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B786244-4B9D-4748-A053-E62AD478FB27}" revIDLastSave="0" xr10:uidLastSave="{00000000-0000-0000-0000-000000000000}" xr6:coauthVersionLast="41" xr6:coauthVersionMax="41"/>
  <bookViews>
    <workbookView windowHeight="10920" windowWidth="20415" xWindow="75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WasteData" r:id="rId13" sheetId="22"/>
  </sheets>
  <externalReferences>
    <externalReference r:id="rId14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<sst xmlns="http://schemas.openxmlformats.org/spreadsheetml/2006/main" count="6414" uniqueCount="2455">
  <si>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</si>
  <si>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</si>
  <si>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</si>
  <si>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</si>
  <si>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</si>
  <si>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</si>
  <si>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</si>
  <si>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</si>
  <si>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</si>
  <si>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</si>
  <si>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</si>
  <si>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</si>
  <si>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</si>
  <si>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</si>
  <si>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</si>
  <si>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</si>
  <si>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</si>
  <si>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</si>
  <si>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</si>
  <si>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</si>
  <si>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</si>
  <si>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</si>
  <si>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</si>
  <si>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</si>
  <si>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</si>
  <si>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qas-01@gmail.com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</si>
  <si>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</si>
  <si>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</si>
  <si>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</si>
  <si>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</si>
  <si>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</si>
  <si>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</si>
  <si>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</si>
  <si>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</si>
  <si>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</si>
  <si>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</si>
  <si>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</si>
  <si>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</si>
  <si>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1000150293</t>
  </si>
  <si>
    <t>13</t>
  </si>
  <si>
    <t>425</t>
  </si>
  <si>
    <t>70000043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</si>
  <si>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</si>
  <si>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</si>
  <si>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</si>
  <si>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</si>
  <si>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</si>
  <si>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</si>
  <si>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</si>
  <si>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</si>
  <si>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</si>
  <si>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</si>
  <si>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557</t>
  </si>
  <si>
    <t>1000151781</t>
  </si>
  <si>
    <t>ElectricityMeterID</t>
  </si>
  <si>
    <t>WaterMeterID</t>
  </si>
  <si>
    <t>ElectricityPK</t>
  </si>
  <si>
    <t>WaterPK</t>
  </si>
  <si>
    <t>OtherFuelMeterID</t>
  </si>
  <si>
    <t>OtherFuelPK</t>
  </si>
  <si>
    <t>LeedIDEB</t>
  </si>
  <si>
    <t>HumanExperienceMeterID</t>
  </si>
  <si>
    <t>HumanExperiencePK</t>
  </si>
  <si>
    <t>HumanExperienceMeterName</t>
  </si>
  <si>
    <t>LODEVUSER</t>
  </si>
  <si>
    <t>LODEVPASS</t>
  </si>
  <si>
    <t>CO2MeterID</t>
  </si>
  <si>
    <t>CO2PK</t>
  </si>
  <si>
    <t>VOCMeterID</t>
  </si>
  <si>
    <t>VOCPK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</si>
  <si>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</si>
  <si>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</si>
  <si>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</si>
  <si>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</si>
  <si>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</si>
  <si>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</si>
  <si>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</si>
  <si>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</si>
  <si>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</si>
  <si>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</si>
  <si>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</si>
  <si>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</si>
  <si>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</si>
  <si>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</si>
  <si>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</si>
  <si>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</si>
  <si>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</si>
  <si>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</si>
  <si>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</si>
  <si>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</si>
  <si>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</si>
  <si>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</si>
  <si>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</si>
  <si>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</si>
  <si>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</si>
  <si>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</si>
  <si>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CityPK</t>
  </si>
  <si>
    <t>CityMeterID</t>
  </si>
  <si>
    <t>CityMeterReading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</si>
  <si>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</si>
  <si>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</si>
  <si>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</si>
  <si>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</si>
  <si>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</si>
  <si>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</si>
  <si>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</si>
  <si>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AdditionalDataType</t>
  </si>
  <si>
    <t>AdditionalMeterID</t>
  </si>
  <si>
    <t>AdditionalMeterPK</t>
  </si>
  <si>
    <t>SpaceType</t>
  </si>
  <si>
    <t>VOCReading</t>
  </si>
  <si>
    <t>NoValue</t>
  </si>
  <si>
    <t>CO2Reading</t>
  </si>
  <si>
    <t>0.5</t>
  </si>
  <si>
    <t>0.1875</t>
  </si>
  <si>
    <t>0.333333333333333</t>
  </si>
  <si>
    <t>0.25</t>
  </si>
  <si>
    <t>0.958333333333333</t>
  </si>
  <si>
    <t>GhgCalcReading</t>
  </si>
  <si>
    <t>GhgReading</t>
  </si>
  <si>
    <t>RidershipReading</t>
  </si>
  <si>
    <t>TemperatureReading</t>
  </si>
  <si>
    <t>TemperatureZipReading</t>
  </si>
  <si>
    <t>WasteDivertedReading</t>
  </si>
  <si>
    <t>WasteGeneratedReading</t>
  </si>
  <si>
    <t>WaterReading</t>
  </si>
  <si>
    <t>AQIReading</t>
  </si>
  <si>
    <t>6.419354838709677</t>
  </si>
  <si>
    <t>6.666666666666667</t>
  </si>
  <si>
    <t>6.451612903225806</t>
  </si>
  <si>
    <t>3.193548387096774</t>
  </si>
  <si>
    <t>3.142857142857143</t>
  </si>
  <si>
    <t>7.161290322580645</t>
  </si>
  <si>
    <t>3.3333333333333335</t>
  </si>
  <si>
    <t>9.64516129032258</t>
  </si>
  <si>
    <t>3.3</t>
  </si>
  <si>
    <t>6.633333333333333</t>
  </si>
  <si>
    <t>7.3999999999999995</t>
  </si>
  <si>
    <t>9.67741935483871</t>
  </si>
  <si>
    <t>3.225806451612903</t>
  </si>
  <si>
    <t>7.142857142857142</t>
  </si>
  <si>
    <t>0.0022020264782740256</t>
  </si>
  <si>
    <t>0.00455085472176632</t>
  </si>
  <si>
    <t>0.0048884987817683365</t>
  </si>
  <si>
    <t>0.004875915773321056</t>
  </si>
  <si>
    <t>0.006606079434822077</t>
  </si>
  <si>
    <t>0.004404052956548051</t>
  </si>
  <si>
    <t>10.0</t>
  </si>
  <si>
    <t>EnergyScore</t>
  </si>
  <si>
    <t>WaterScore</t>
  </si>
  <si>
    <t>WasteScore</t>
  </si>
  <si>
    <t>HumanExpScore</t>
  </si>
  <si>
    <t>TransportScore</t>
  </si>
  <si>
    <t>BaseScore</t>
  </si>
  <si>
    <t>40000.0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</si>
  <si>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</si>
  <si>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</si>
  <si>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</si>
  <si>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</si>
  <si>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</si>
  <si>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</si>
  <si>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</si>
  <si>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</si>
  <si>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</si>
  <si>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</si>
  <si>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</si>
  <si>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</si>
  <si>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</si>
  <si>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</si>
  <si>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</si>
  <si>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</si>
  <si>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</si>
  <si>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</si>
  <si>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</si>
  <si>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</si>
  <si>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</si>
  <si>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</si>
  <si>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</si>
  <si>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</si>
  <si>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</si>
  <si>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</si>
  <si>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</si>
  <si>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</si>
  <si>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</si>
  <si>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</si>
  <si>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</si>
  <si>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</si>
  <si>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</si>
  <si>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</si>
  <si>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</si>
  <si>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</si>
  <si>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</si>
  <si>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</si>
  <si>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</si>
  <si>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</si>
  <si>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</si>
  <si>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</si>
  <si>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</si>
  <si>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</si>
  <si>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</si>
  <si>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</si>
  <si>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1000154227</t>
  </si>
  <si>
    <t>1000154228</t>
  </si>
  <si>
    <t>1000154229</t>
  </si>
  <si>
    <t>1000154230</t>
  </si>
  <si>
    <t>1000154231</t>
  </si>
  <si>
    <t>1000154232</t>
  </si>
  <si>
    <t>1000154233</t>
  </si>
  <si>
    <t>1000154234</t>
  </si>
  <si>
    <t>1000154235</t>
  </si>
  <si>
    <t>1000154236</t>
  </si>
  <si>
    <t>1000154237</t>
  </si>
  <si>
    <t>1000154238</t>
  </si>
  <si>
    <t>1000154239</t>
  </si>
  <si>
    <t>1000154240</t>
  </si>
  <si>
    <t>1000154241</t>
  </si>
  <si>
    <t>1000154242</t>
  </si>
  <si>
    <t>1000154243</t>
  </si>
  <si>
    <t>1000154244</t>
  </si>
  <si>
    <t>1000154245</t>
  </si>
  <si>
    <t>1000154246</t>
  </si>
  <si>
    <t>1000154247</t>
  </si>
  <si>
    <t>1000154248</t>
  </si>
  <si>
    <t>1000154249</t>
  </si>
  <si>
    <t>1000154250</t>
  </si>
  <si>
    <t>1000154251</t>
  </si>
  <si>
    <t>1000154252</t>
  </si>
  <si>
    <t>1000154253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</si>
  <si>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</si>
  <si>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</si>
  <si>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</si>
  <si>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</si>
  <si>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</si>
  <si>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</si>
  <si>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</si>
  <si>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</si>
  <si>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1000143771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</si>
  <si>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</si>
  <si>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</si>
  <si>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</si>
  <si>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</si>
  <si>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</si>
  <si>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</si>
  <si>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</si>
  <si>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0.9583333</t>
  </si>
  <si>
    <t>0.33333334</t>
  </si>
  <si>
    <t>ExcelTVOCReading</t>
  </si>
  <si>
    <t>ExcelWasteGenReading</t>
  </si>
  <si>
    <t>ExcelWasteDivReading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</si>
  <si>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</si>
  <si>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</si>
  <si>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</si>
  <si>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</si>
  <si>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</si>
  <si>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</si>
  <si>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</si>
  <si>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</si>
  <si>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</si>
  <si>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</si>
  <si>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</si>
  <si>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</si>
  <si>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EnergyFileUploadTestMeter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</si>
  <si>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</si>
  <si>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</si>
  <si>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</si>
  <si>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</si>
  <si>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</si>
  <si>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</si>
  <si>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</si>
  <si>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</si>
  <si>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</si>
  <si>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</si>
  <si>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</si>
  <si>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</si>
  <si>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</si>
  <si>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</si>
  <si>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</si>
  <si>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</si>
  <si>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</si>
  <si>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</si>
  <si>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</si>
  <si>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</si>
  <si>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</si>
  <si>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</si>
  <si>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</si>
  <si>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</si>
  <si>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</si>
  <si>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</si>
  <si>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</si>
  <si>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</si>
  <si>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</si>
  <si>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</si>
  <si>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</si>
  <si>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</si>
  <si>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</si>
  <si>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</si>
  <si>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</si>
  <si>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</si>
  <si>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</si>
  <si>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</si>
  <si>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</si>
  <si>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</si>
  <si>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</si>
  <si>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</si>
  <si>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</si>
  <si>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</si>
  <si>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</si>
  <si>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</si>
  <si>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</si>
  <si>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</si>
  <si>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</si>
  <si>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</si>
  <si>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</si>
  <si>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</si>
  <si>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</si>
  <si>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</si>
  <si>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</si>
  <si>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</si>
  <si>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</si>
  <si>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</si>
  <si>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</si>
  <si>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</si>
  <si>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</si>
  <si>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</si>
  <si>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</si>
  <si>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</si>
  <si>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</si>
  <si>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</si>
  <si>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</si>
  <si>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</si>
  <si>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</si>
  <si>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</si>
  <si>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</si>
  <si>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</si>
  <si>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</si>
  <si>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</si>
  <si>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</si>
  <si>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</si>
  <si>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</si>
  <si>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</si>
  <si>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</si>
  <si>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</si>
  <si>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</si>
  <si>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</si>
  <si>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</si>
  <si>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</si>
  <si>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</si>
  <si>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</si>
  <si>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</si>
  <si>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</si>
  <si>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</si>
  <si>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</si>
  <si>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</si>
  <si>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UploadWaterMeterTest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</si>
  <si>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</si>
  <si>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</si>
  <si>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</si>
  <si>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</si>
  <si>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</si>
  <si>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</si>
  <si>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</si>
  <si>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</si>
  <si>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</si>
  <si>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</si>
  <si>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</si>
  <si>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</si>
  <si>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</si>
  <si>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</si>
  <si>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</si>
  <si>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</si>
  <si>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</si>
  <si>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</si>
  <si>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</si>
  <si>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</si>
  <si>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</si>
  <si>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</si>
  <si>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</si>
  <si>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</si>
  <si>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</si>
  <si>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</si>
  <si>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</si>
  <si>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</si>
  <si>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</si>
  <si>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</si>
  <si>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</si>
  <si>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</si>
  <si>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</si>
  <si>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</si>
  <si>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</si>
  <si>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</si>
  <si>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</si>
  <si>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</si>
  <si>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</si>
  <si>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</si>
  <si>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</si>
  <si>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</si>
  <si>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</si>
  <si>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</si>
  <si>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</si>
  <si>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</si>
  <si>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</si>
  <si>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</si>
  <si>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</si>
  <si>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</si>
  <si>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</si>
  <si>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</si>
  <si>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</si>
  <si>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</si>
  <si>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</si>
  <si>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</si>
  <si>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</si>
  <si>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</si>
  <si>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</si>
  <si>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</si>
  <si>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</si>
  <si>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</si>
  <si>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</si>
  <si>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</si>
  <si>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</si>
  <si>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</si>
  <si>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</si>
  <si>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</si>
  <si>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</si>
  <si>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</si>
  <si>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</si>
  <si>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</si>
  <si>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</si>
  <si>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</si>
  <si>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</si>
  <si>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</si>
  <si>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</si>
  <si>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</si>
  <si>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</si>
  <si>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Formaldehyde</t>
  </si>
  <si>
    <t>Xylenes-total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</si>
  <si>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</si>
  <si>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</si>
  <si>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</si>
  <si>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</si>
  <si>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</si>
  <si>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</si>
  <si>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</si>
  <si>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</si>
  <si>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</si>
  <si>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</si>
  <si>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</si>
  <si>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</si>
  <si>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</si>
  <si>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</si>
  <si>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</si>
  <si>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</si>
  <si>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</si>
  <si>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</si>
  <si>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</si>
  <si>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</si>
  <si>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</si>
  <si>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</si>
  <si>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</si>
  <si>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</si>
  <si>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</si>
  <si>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</si>
  <si>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</si>
  <si>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</si>
  <si>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</si>
  <si>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</si>
  <si>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</si>
  <si>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</si>
  <si>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314</t>
  </si>
  <si>
    <t>315</t>
  </si>
  <si>
    <t>316</t>
  </si>
  <si>
    <t>317</t>
  </si>
  <si>
    <t>318</t>
  </si>
  <si>
    <t>319</t>
  </si>
  <si>
    <t>320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</si>
  <si>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</si>
  <si>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</si>
  <si>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</si>
  <si>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</si>
  <si>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</si>
  <si>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</si>
  <si>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</si>
  <si>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</si>
  <si>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</si>
  <si>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</si>
  <si>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</si>
  <si>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</si>
  <si>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</si>
  <si>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</si>
  <si>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</si>
  <si>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</si>
  <si>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</si>
  <si>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</si>
  <si>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</si>
  <si>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</si>
  <si>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</si>
  <si>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</si>
  <si>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</si>
  <si>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</si>
  <si>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</si>
  <si>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</si>
  <si>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</si>
  <si>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</si>
  <si>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</si>
  <si>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</si>
  <si>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</si>
  <si>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</si>
  <si>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</si>
  <si>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</si>
  <si>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</si>
  <si>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</si>
  <si>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</si>
  <si>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</si>
  <si>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</si>
  <si>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</si>
  <si>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</si>
  <si>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1000156313</t>
  </si>
  <si>
    <t>CTP1PR901L-1000081153</t>
  </si>
  <si>
    <t>CTP1PR902L-1000081153</t>
  </si>
  <si>
    <t>CTP1PR903L-1000081153</t>
  </si>
  <si>
    <t>CTP1PR904L-1000081153</t>
  </si>
  <si>
    <t>CTP1PR905L-1000081153</t>
  </si>
  <si>
    <t>CTP1PR906L-1000081153</t>
  </si>
  <si>
    <t>CTP1PF901L-1000081153</t>
  </si>
  <si>
    <t>CTP1PF902L-1000081153</t>
  </si>
  <si>
    <t>CTP1PF903L-1000081153</t>
  </si>
  <si>
    <t>CTP1PF904L-1000081153</t>
  </si>
  <si>
    <t>CTP1PF905L-1000081153</t>
  </si>
  <si>
    <t>CTP1PF906L-1000081153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</si>
  <si>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</si>
  <si>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</si>
  <si>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</si>
  <si>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</si>
  <si>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</si>
  <si>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</si>
  <si>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</si>
  <si>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</si>
  <si>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</si>
  <si>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</si>
  <si>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</si>
  <si>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</si>
  <si>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</si>
  <si>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</si>
  <si>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</si>
  <si>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</si>
  <si>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</si>
  <si>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</si>
  <si>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</si>
  <si>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</si>
  <si>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</si>
  <si>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</si>
  <si>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</si>
  <si>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</si>
  <si>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</si>
  <si>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</si>
  <si>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</si>
  <si>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</si>
  <si>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</si>
  <si>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</si>
  <si>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</si>
  <si>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</si>
  <si>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</si>
  <si>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</si>
  <si>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</si>
  <si>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</si>
  <si>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</si>
  <si>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</si>
  <si>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</si>
  <si>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</si>
  <si>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</si>
  <si>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</si>
  <si>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</si>
  <si>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</si>
  <si>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</si>
  <si>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</si>
  <si>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</si>
  <si>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</si>
  <si>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</si>
  <si>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</si>
  <si>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</si>
  <si>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</si>
  <si>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</si>
  <si>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</si>
  <si>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</si>
  <si>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</si>
  <si>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</si>
  <si>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</si>
  <si>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</si>
  <si>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</si>
  <si>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</si>
  <si>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</si>
  <si>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</si>
  <si>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</si>
  <si>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</si>
  <si>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</si>
  <si>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</si>
  <si>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</si>
  <si>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</si>
  <si>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</si>
  <si>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</si>
  <si>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444</t>
  </si>
  <si>
    <t>445</t>
  </si>
  <si>
    <t>446</t>
  </si>
  <si>
    <t>447</t>
  </si>
  <si>
    <t>448</t>
  </si>
  <si>
    <t>449</t>
  </si>
  <si>
    <t>451</t>
  </si>
  <si>
    <t>452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</si>
  <si>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</si>
  <si>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</si>
  <si>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</si>
  <si>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</si>
  <si>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</si>
  <si>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</si>
  <si>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</si>
  <si>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</si>
  <si>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</si>
  <si>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</si>
  <si>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</si>
  <si>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</si>
  <si>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</si>
  <si>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</si>
  <si>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</si>
  <si>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</si>
  <si>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</si>
  <si>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</si>
  <si>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</si>
  <si>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</si>
  <si>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</si>
  <si>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</si>
  <si>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</si>
  <si>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</si>
  <si>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</si>
  <si>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</si>
  <si>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</si>
  <si>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</si>
  <si>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</si>
  <si>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</si>
  <si>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</si>
  <si>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</si>
  <si>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</si>
  <si>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</si>
  <si>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</si>
  <si>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</si>
  <si>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</si>
  <si>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</si>
  <si>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</si>
  <si>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</si>
  <si>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</si>
  <si>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</si>
  <si>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</si>
  <si>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</si>
  <si>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</si>
  <si>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</si>
  <si>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</si>
  <si>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</si>
  <si>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</si>
  <si>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</si>
  <si>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</si>
  <si>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</si>
  <si>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</si>
  <si>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</si>
  <si>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</si>
  <si>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</si>
  <si>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</si>
  <si>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</si>
  <si>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</si>
  <si>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</si>
  <si>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</si>
  <si>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</si>
  <si>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</si>
  <si>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</si>
  <si>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</si>
  <si>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</si>
  <si>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</si>
  <si>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</si>
  <si>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</si>
  <si>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</si>
  <si>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</si>
  <si>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</si>
  <si>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</si>
  <si>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</si>
  <si>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</si>
  <si>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</si>
  <si>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</si>
  <si>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</si>
  <si>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</si>
  <si>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</si>
  <si>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</si>
  <si>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</si>
  <si>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</si>
  <si>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</si>
  <si>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</si>
  <si>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</si>
  <si>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</si>
  <si>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</si>
  <si>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</si>
  <si>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</si>
  <si>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</si>
  <si>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</si>
  <si>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</si>
  <si>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</si>
  <si>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</si>
  <si>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</si>
  <si>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</si>
  <si>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</si>
  <si>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</si>
  <si>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</si>
  <si>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1478815</t>
  </si>
  <si>
    <t>1478816</t>
  </si>
  <si>
    <t>1478817</t>
  </si>
  <si>
    <t>1478818</t>
  </si>
  <si>
    <t>1478819</t>
  </si>
  <si>
    <t>1478820</t>
  </si>
  <si>
    <t>1478821</t>
  </si>
  <si>
    <t>1478822</t>
  </si>
  <si>
    <t>1478823</t>
  </si>
  <si>
    <t>1478824</t>
  </si>
  <si>
    <t>1478825</t>
  </si>
  <si>
    <t>1478826</t>
  </si>
  <si>
    <t>1478827</t>
  </si>
  <si>
    <t>1478828</t>
  </si>
  <si>
    <t>1478829</t>
  </si>
  <si>
    <t>1478830</t>
  </si>
  <si>
    <t>1478831</t>
  </si>
  <si>
    <t>1478832</t>
  </si>
  <si>
    <t>1478833</t>
  </si>
  <si>
    <t>1478834</t>
  </si>
  <si>
    <t>1478835</t>
  </si>
  <si>
    <t>1478836</t>
  </si>
  <si>
    <t>1478837</t>
  </si>
  <si>
    <t>1478838</t>
  </si>
  <si>
    <t>1478839</t>
  </si>
  <si>
    <t>1478840</t>
  </si>
  <si>
    <t>1478841</t>
  </si>
  <si>
    <t>1478842</t>
  </si>
  <si>
    <t>1478843</t>
  </si>
  <si>
    <t>1478844</t>
  </si>
  <si>
    <t>1478845</t>
  </si>
  <si>
    <t>1478846</t>
  </si>
  <si>
    <t>1478847</t>
  </si>
  <si>
    <t>1478848</t>
  </si>
  <si>
    <t>1478849</t>
  </si>
  <si>
    <t>1478850</t>
  </si>
  <si>
    <t>1478851</t>
  </si>
  <si>
    <t>1478852</t>
  </si>
  <si>
    <t>1478853</t>
  </si>
  <si>
    <t>1478854</t>
  </si>
  <si>
    <t>1478855</t>
  </si>
  <si>
    <t>1478856</t>
  </si>
  <si>
    <t>1478857</t>
  </si>
  <si>
    <t>1478858</t>
  </si>
  <si>
    <t>1478859</t>
  </si>
  <si>
    <t>1478860</t>
  </si>
  <si>
    <t>1478861</t>
  </si>
  <si>
    <t>1478862</t>
  </si>
  <si>
    <t>1478863</t>
  </si>
  <si>
    <t>1478864</t>
  </si>
  <si>
    <t>1478865</t>
  </si>
  <si>
    <t>1478866</t>
  </si>
  <si>
    <t>1478867</t>
  </si>
  <si>
    <t>1478868</t>
  </si>
  <si>
    <t>1478869</t>
  </si>
  <si>
    <t>1478870</t>
  </si>
  <si>
    <t>1478871</t>
  </si>
  <si>
    <t>1478872</t>
  </si>
  <si>
    <t>1478873</t>
  </si>
  <si>
    <t>1478874</t>
  </si>
  <si>
    <t>1478875</t>
  </si>
  <si>
    <t>1478876</t>
  </si>
  <si>
    <t>1478877</t>
  </si>
  <si>
    <t>1478878</t>
  </si>
  <si>
    <t>1478879</t>
  </si>
  <si>
    <t>1478880</t>
  </si>
  <si>
    <t>1478881</t>
  </si>
  <si>
    <t>124695</t>
  </si>
  <si>
    <t>124696</t>
  </si>
  <si>
    <t>124697</t>
  </si>
  <si>
    <t>124698</t>
  </si>
  <si>
    <t>124699</t>
  </si>
  <si>
    <t>124700</t>
  </si>
  <si>
    <t>124701</t>
  </si>
  <si>
    <t>124702</t>
  </si>
  <si>
    <t>124703</t>
  </si>
  <si>
    <t>124704</t>
  </si>
  <si>
    <t>124705</t>
  </si>
  <si>
    <t>124706</t>
  </si>
  <si>
    <t>124707</t>
  </si>
  <si>
    <t>124708</t>
  </si>
  <si>
    <t>124709</t>
  </si>
  <si>
    <t>124710</t>
  </si>
  <si>
    <t>124711</t>
  </si>
  <si>
    <t>124712</t>
  </si>
  <si>
    <t>124713</t>
  </si>
  <si>
    <t>124714</t>
  </si>
  <si>
    <t>124715</t>
  </si>
  <si>
    <t>124716</t>
  </si>
  <si>
    <t>124717</t>
  </si>
  <si>
    <t>124718</t>
  </si>
  <si>
    <t>124719</t>
  </si>
  <si>
    <t>124720</t>
  </si>
  <si>
    <t>124721</t>
  </si>
  <si>
    <t>124722</t>
  </si>
  <si>
    <t>124723</t>
  </si>
  <si>
    <t>124724</t>
  </si>
  <si>
    <t>124725</t>
  </si>
  <si>
    <t>124726</t>
  </si>
  <si>
    <t>124727</t>
  </si>
  <si>
    <t>124728</t>
  </si>
  <si>
    <t>124729</t>
  </si>
  <si>
    <t>124730</t>
  </si>
  <si>
    <t>124731</t>
  </si>
  <si>
    <t>124732</t>
  </si>
  <si>
    <t>124733</t>
  </si>
  <si>
    <t>124734</t>
  </si>
  <si>
    <t>124735</t>
  </si>
  <si>
    <t>124736</t>
  </si>
  <si>
    <t>124737</t>
  </si>
  <si>
    <t>124738</t>
  </si>
  <si>
    <t>124739</t>
  </si>
  <si>
    <t>124740</t>
  </si>
  <si>
    <t>124741</t>
  </si>
  <si>
    <t>124742</t>
  </si>
  <si>
    <t>124743</t>
  </si>
  <si>
    <t>124744</t>
  </si>
  <si>
    <t>124745</t>
  </si>
  <si>
    <t>124746</t>
  </si>
  <si>
    <t>124747</t>
  </si>
  <si>
    <t>124748</t>
  </si>
  <si>
    <t>124749</t>
  </si>
  <si>
    <t>124750</t>
  </si>
  <si>
    <t>124751</t>
  </si>
  <si>
    <t>124752</t>
  </si>
  <si>
    <t>124753</t>
  </si>
  <si>
    <t>124754</t>
  </si>
  <si>
    <t>124755</t>
  </si>
  <si>
    <t>124756</t>
  </si>
  <si>
    <t>124757</t>
  </si>
  <si>
    <t>124758</t>
  </si>
  <si>
    <t>124759</t>
  </si>
  <si>
    <t>124760</t>
  </si>
  <si>
    <t>124761</t>
  </si>
  <si>
    <t>124762</t>
  </si>
  <si>
    <t>124763</t>
  </si>
  <si>
    <t>124764</t>
  </si>
  <si>
    <t>124765</t>
  </si>
  <si>
    <t>124766</t>
  </si>
  <si>
    <t>124767</t>
  </si>
  <si>
    <t>124768</t>
  </si>
  <si>
    <t>124769</t>
  </si>
  <si>
    <t>124770</t>
  </si>
  <si>
    <t>124771</t>
  </si>
  <si>
    <t>124772</t>
  </si>
  <si>
    <t>124773</t>
  </si>
  <si>
    <t>124774</t>
  </si>
  <si>
    <t>124775</t>
  </si>
  <si>
    <t>124776</t>
  </si>
  <si>
    <t>124777</t>
  </si>
  <si>
    <t>124778</t>
  </si>
  <si>
    <t>124779</t>
  </si>
  <si>
    <t>124780</t>
  </si>
  <si>
    <t>124781</t>
  </si>
  <si>
    <t>124782</t>
  </si>
  <si>
    <t>124783</t>
  </si>
  <si>
    <t>124784</t>
  </si>
  <si>
    <t>124785</t>
  </si>
  <si>
    <t>124786</t>
  </si>
  <si>
    <t>124787</t>
  </si>
  <si>
    <t>124788</t>
  </si>
  <si>
    <t>124789</t>
  </si>
  <si>
    <t>124790</t>
  </si>
  <si>
    <t>124791</t>
  </si>
  <si>
    <t>124792</t>
  </si>
  <si>
    <t>124793</t>
  </si>
  <si>
    <t>124794</t>
  </si>
  <si>
    <t>124795</t>
  </si>
  <si>
    <t>124796</t>
  </si>
  <si>
    <t>124797</t>
  </si>
  <si>
    <t>124798</t>
  </si>
  <si>
    <t>124799</t>
  </si>
  <si>
    <t>124800</t>
  </si>
  <si>
    <t>124801</t>
  </si>
  <si>
    <t>124802</t>
  </si>
  <si>
    <t>124803</t>
  </si>
  <si>
    <t>124804</t>
  </si>
  <si>
    <t>124805</t>
  </si>
  <si>
    <t>124806</t>
  </si>
  <si>
    <t>124807</t>
  </si>
  <si>
    <t>124808</t>
  </si>
  <si>
    <t>124809</t>
  </si>
  <si>
    <t>124810</t>
  </si>
  <si>
    <t>1480812</t>
  </si>
  <si>
    <t>1480813</t>
  </si>
  <si>
    <t>1480814</t>
  </si>
  <si>
    <t>1480815</t>
  </si>
  <si>
    <t>1480816</t>
  </si>
  <si>
    <t>1480817</t>
  </si>
  <si>
    <t>1480818</t>
  </si>
  <si>
    <t>1480819</t>
  </si>
  <si>
    <t>1480820</t>
  </si>
  <si>
    <t>1480821</t>
  </si>
  <si>
    <t>Dichlorobenzene</t>
  </si>
  <si>
    <t>Naphthalene</t>
  </si>
  <si>
    <t>Toluene</t>
  </si>
  <si>
    <t>Styrene</t>
  </si>
  <si>
    <t>Benzene</t>
  </si>
  <si>
    <t>Acetaldehyde</t>
  </si>
  <si>
    <t>364965</t>
  </si>
  <si>
    <t>364966</t>
  </si>
  <si>
    <t>364967</t>
  </si>
  <si>
    <t>364968</t>
  </si>
  <si>
    <t>364969</t>
  </si>
  <si>
    <t>364970</t>
  </si>
  <si>
    <t>364971</t>
  </si>
  <si>
    <t>364972</t>
  </si>
  <si>
    <t>364973</t>
  </si>
  <si>
    <t>364974</t>
  </si>
  <si>
    <t>943061</t>
  </si>
  <si>
    <t>943062</t>
  </si>
  <si>
    <t>943063</t>
  </si>
  <si>
    <t>943064</t>
  </si>
  <si>
    <t>943065</t>
  </si>
  <si>
    <t>943066</t>
  </si>
  <si>
    <t>943067</t>
  </si>
  <si>
    <t>943068</t>
  </si>
  <si>
    <t>943069</t>
  </si>
  <si>
    <t>943070</t>
  </si>
  <si>
    <t>364975</t>
  </si>
  <si>
    <t>364976</t>
  </si>
  <si>
    <t>364977</t>
  </si>
  <si>
    <t>364978</t>
  </si>
  <si>
    <t>364979</t>
  </si>
  <si>
    <t>364980</t>
  </si>
  <si>
    <t>364981</t>
  </si>
  <si>
    <t>364982</t>
  </si>
  <si>
    <t>364983</t>
  </si>
  <si>
    <t>364984</t>
  </si>
  <si>
    <t>364985</t>
  </si>
  <si>
    <t>364986</t>
  </si>
  <si>
    <t>364987</t>
  </si>
  <si>
    <t>364988</t>
  </si>
  <si>
    <t>364989</t>
  </si>
  <si>
    <t>364990</t>
  </si>
  <si>
    <t>364991</t>
  </si>
  <si>
    <t>364992</t>
  </si>
  <si>
    <t>364993</t>
  </si>
  <si>
    <t>364994</t>
  </si>
  <si>
    <t>364995</t>
  </si>
  <si>
    <t>364996</t>
  </si>
  <si>
    <t>364997</t>
  </si>
  <si>
    <t>364998</t>
  </si>
  <si>
    <t>364999</t>
  </si>
  <si>
    <t>365000</t>
  </si>
  <si>
    <t>365001</t>
  </si>
  <si>
    <t>365002</t>
  </si>
  <si>
    <t>365003</t>
  </si>
  <si>
    <t>365004</t>
  </si>
  <si>
    <t>365005</t>
  </si>
  <si>
    <t>365006</t>
  </si>
  <si>
    <t>365007</t>
  </si>
  <si>
    <t>365008</t>
  </si>
  <si>
    <t>365009</t>
  </si>
  <si>
    <t>365010</t>
  </si>
  <si>
    <t>365011</t>
  </si>
  <si>
    <t>365012</t>
  </si>
  <si>
    <t>365013</t>
  </si>
  <si>
    <t>365014</t>
  </si>
  <si>
    <t>365015</t>
  </si>
  <si>
    <t>365016</t>
  </si>
  <si>
    <t>365017</t>
  </si>
  <si>
    <t>365018</t>
  </si>
  <si>
    <t>365019</t>
  </si>
  <si>
    <t>943071</t>
  </si>
  <si>
    <t>943072</t>
  </si>
  <si>
    <t>943073</t>
  </si>
  <si>
    <t>943074</t>
  </si>
  <si>
    <t>943075</t>
  </si>
  <si>
    <t>943076</t>
  </si>
  <si>
    <t>943077</t>
  </si>
  <si>
    <t>943078</t>
  </si>
  <si>
    <t>943079</t>
  </si>
  <si>
    <t>943080</t>
  </si>
  <si>
    <t>365020</t>
  </si>
  <si>
    <t>365021</t>
  </si>
  <si>
    <t>365022</t>
  </si>
  <si>
    <t>365023</t>
  </si>
  <si>
    <t>365024</t>
  </si>
  <si>
    <t>365025</t>
  </si>
  <si>
    <t>365026</t>
  </si>
  <si>
    <t>365027</t>
  </si>
  <si>
    <t>365028</t>
  </si>
  <si>
    <t>365029</t>
  </si>
  <si>
    <t>365030</t>
  </si>
  <si>
    <t>365031</t>
  </si>
  <si>
    <t>365032</t>
  </si>
  <si>
    <t>365033</t>
  </si>
  <si>
    <t>365034</t>
  </si>
  <si>
    <t>365035</t>
  </si>
  <si>
    <t>365036</t>
  </si>
  <si>
    <t>365037</t>
  </si>
  <si>
    <t>365038</t>
  </si>
  <si>
    <t>365039</t>
  </si>
  <si>
    <t>365040</t>
  </si>
  <si>
    <t>365041</t>
  </si>
  <si>
    <t>365042</t>
  </si>
  <si>
    <t>365043</t>
  </si>
  <si>
    <t>365044</t>
  </si>
  <si>
    <t>365045</t>
  </si>
  <si>
    <t>365046</t>
  </si>
  <si>
    <t>365047</t>
  </si>
  <si>
    <t>365048</t>
  </si>
  <si>
    <t>365049</t>
  </si>
  <si>
    <t>365050</t>
  </si>
  <si>
    <t>365051</t>
  </si>
  <si>
    <t>365052</t>
  </si>
  <si>
    <t>365053</t>
  </si>
  <si>
    <t>365054</t>
  </si>
  <si>
    <t>365055</t>
  </si>
  <si>
    <t>365056</t>
  </si>
  <si>
    <t>365057</t>
  </si>
  <si>
    <t>365058</t>
  </si>
  <si>
    <t>365059</t>
  </si>
  <si>
    <t>365060</t>
  </si>
  <si>
    <t>365061</t>
  </si>
  <si>
    <t>365062</t>
  </si>
  <si>
    <t>365063</t>
  </si>
  <si>
    <t>365064</t>
  </si>
  <si>
    <t>365065</t>
  </si>
  <si>
    <t>365066</t>
  </si>
  <si>
    <t>365067</t>
  </si>
  <si>
    <t>365068</t>
  </si>
  <si>
    <t>365069</t>
  </si>
  <si>
    <t>365070</t>
  </si>
  <si>
    <t>365071</t>
  </si>
  <si>
    <t>365072</t>
  </si>
  <si>
    <t>365073</t>
  </si>
  <si>
    <t>365074</t>
  </si>
  <si>
    <t>365075</t>
  </si>
  <si>
    <t>365076</t>
  </si>
  <si>
    <t>365077</t>
  </si>
  <si>
    <t>365078</t>
  </si>
  <si>
    <t>365079</t>
  </si>
  <si>
    <t>365080</t>
  </si>
  <si>
    <t>365081</t>
  </si>
  <si>
    <t>365082</t>
  </si>
  <si>
    <t>365083</t>
  </si>
  <si>
    <t>365084</t>
  </si>
  <si>
    <t>365085</t>
  </si>
  <si>
    <t>365086</t>
  </si>
  <si>
    <t>365087</t>
  </si>
  <si>
    <t>365088</t>
  </si>
  <si>
    <t>365089</t>
  </si>
  <si>
    <t>365090</t>
  </si>
  <si>
    <t>365091</t>
  </si>
  <si>
    <t>365092</t>
  </si>
  <si>
    <t>365093</t>
  </si>
  <si>
    <t>365094</t>
  </si>
  <si>
    <t>365095</t>
  </si>
  <si>
    <t>365096</t>
  </si>
  <si>
    <t>365097</t>
  </si>
  <si>
    <t>365098</t>
  </si>
  <si>
    <t>365099</t>
  </si>
  <si>
    <t>365100</t>
  </si>
  <si>
    <t>365101</t>
  </si>
  <si>
    <t>365102</t>
  </si>
  <si>
    <t>365103</t>
  </si>
  <si>
    <t>365104</t>
  </si>
  <si>
    <t>365105</t>
  </si>
  <si>
    <t>365106</t>
  </si>
  <si>
    <t>365107</t>
  </si>
  <si>
    <t>365108</t>
  </si>
  <si>
    <t>365109</t>
  </si>
  <si>
    <t>365110</t>
  </si>
  <si>
    <t>365111</t>
  </si>
  <si>
    <t>365112</t>
  </si>
  <si>
    <t>365113</t>
  </si>
  <si>
    <t>365114</t>
  </si>
  <si>
    <t>365115</t>
  </si>
  <si>
    <t>365116</t>
  </si>
  <si>
    <t>365117</t>
  </si>
  <si>
    <t>365118</t>
  </si>
  <si>
    <t>365119</t>
  </si>
  <si>
    <t>365120</t>
  </si>
  <si>
    <t>365121</t>
  </si>
  <si>
    <t>365122</t>
  </si>
  <si>
    <t>365123</t>
  </si>
  <si>
    <t>365124</t>
  </si>
  <si>
    <t>365125</t>
  </si>
  <si>
    <t>365126</t>
  </si>
  <si>
    <t>365127</t>
  </si>
  <si>
    <t>365128</t>
  </si>
  <si>
    <t>365129</t>
  </si>
  <si>
    <t>365130</t>
  </si>
  <si>
    <t>365131</t>
  </si>
  <si>
    <t>365132</t>
  </si>
  <si>
    <t>365133</t>
  </si>
  <si>
    <t>365134</t>
  </si>
  <si>
    <t>365135</t>
  </si>
  <si>
    <t>365136</t>
  </si>
  <si>
    <t>365137</t>
  </si>
  <si>
    <t>365138</t>
  </si>
  <si>
    <t>365139</t>
  </si>
  <si>
    <t>365140</t>
  </si>
  <si>
    <t>365141</t>
  </si>
  <si>
    <t>365142</t>
  </si>
  <si>
    <t>365143</t>
  </si>
  <si>
    <t>365144</t>
  </si>
  <si>
    <t>365145</t>
  </si>
  <si>
    <t>365146</t>
  </si>
  <si>
    <t>365147</t>
  </si>
  <si>
    <t>365148</t>
  </si>
  <si>
    <t>365149</t>
  </si>
  <si>
    <t>365150</t>
  </si>
  <si>
    <t>365151</t>
  </si>
  <si>
    <t>365152</t>
  </si>
  <si>
    <t>365153</t>
  </si>
  <si>
    <t>365154</t>
  </si>
  <si>
    <t>365155</t>
  </si>
  <si>
    <t>365156</t>
  </si>
  <si>
    <t>365157</t>
  </si>
  <si>
    <t>365158</t>
  </si>
  <si>
    <t>365159</t>
  </si>
  <si>
    <t>943081</t>
  </si>
  <si>
    <t>365160</t>
  </si>
  <si>
    <t>943082</t>
  </si>
  <si>
    <t>211</t>
  </si>
  <si>
    <t>233</t>
  </si>
  <si>
    <t>33.11</t>
  </si>
  <si>
    <t>90</t>
  </si>
  <si>
    <t>9000158701</t>
  </si>
  <si>
    <t>Default TVOC Meter</t>
  </si>
  <si>
    <t>Default CO2 Meter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</si>
  <si>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</si>
  <si>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</si>
  <si>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</si>
  <si>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</si>
  <si>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</si>
  <si>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</si>
  <si>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</si>
  <si>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</si>
  <si>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138881</t>
  </si>
  <si>
    <t>138880</t>
  </si>
  <si>
    <t>138879</t>
  </si>
  <si>
    <t>138878</t>
  </si>
  <si>
    <t>138877</t>
  </si>
  <si>
    <t>138876</t>
  </si>
  <si>
    <t>138875</t>
  </si>
  <si>
    <t>138874</t>
  </si>
  <si>
    <t>138873</t>
  </si>
  <si>
    <t>138872</t>
  </si>
  <si>
    <t>138871</t>
  </si>
  <si>
    <t>1561676</t>
  </si>
  <si>
    <t>1561677</t>
  </si>
  <si>
    <t>1561678</t>
  </si>
  <si>
    <t>1561679</t>
  </si>
  <si>
    <t>1561680</t>
  </si>
  <si>
    <t>1561681</t>
  </si>
  <si>
    <t>1561682</t>
  </si>
  <si>
    <t>1561683</t>
  </si>
  <si>
    <t>1561684</t>
  </si>
  <si>
    <t>1561685</t>
  </si>
  <si>
    <t>1561686</t>
  </si>
  <si>
    <t>28343</t>
  </si>
  <si>
    <t>233291</t>
  </si>
  <si>
    <t>233292</t>
  </si>
  <si>
    <t>233293</t>
  </si>
  <si>
    <t>233294</t>
  </si>
  <si>
    <t>233295</t>
  </si>
  <si>
    <t>233296</t>
  </si>
  <si>
    <t>233297</t>
  </si>
  <si>
    <t>233298</t>
  </si>
  <si>
    <t>233299</t>
  </si>
  <si>
    <t>233300</t>
  </si>
  <si>
    <t>233301</t>
  </si>
  <si>
    <t>233302</t>
  </si>
  <si>
    <t>233303</t>
  </si>
  <si>
    <t>233304</t>
  </si>
  <si>
    <t>233305</t>
  </si>
  <si>
    <t>233306</t>
  </si>
  <si>
    <t>233307</t>
  </si>
  <si>
    <t>233308</t>
  </si>
  <si>
    <t>233309</t>
  </si>
  <si>
    <t>233310</t>
  </si>
  <si>
    <t>233311</t>
  </si>
  <si>
    <t>233312</t>
  </si>
  <si>
    <t>233313</t>
  </si>
  <si>
    <t>233314</t>
  </si>
  <si>
    <t>233315</t>
  </si>
  <si>
    <t>233316</t>
  </si>
  <si>
    <t>233317</t>
  </si>
  <si>
    <t>233318</t>
  </si>
  <si>
    <t>233319</t>
  </si>
  <si>
    <t>233320</t>
  </si>
  <si>
    <t>233321</t>
  </si>
  <si>
    <t>233322</t>
  </si>
  <si>
    <t>233323</t>
  </si>
  <si>
    <t>233324</t>
  </si>
  <si>
    <t>233325</t>
  </si>
  <si>
    <t>233326</t>
  </si>
  <si>
    <t>233327</t>
  </si>
  <si>
    <t>233328</t>
  </si>
  <si>
    <t>233329</t>
  </si>
  <si>
    <t>233330</t>
  </si>
  <si>
    <t>233331</t>
  </si>
  <si>
    <t>233332</t>
  </si>
  <si>
    <t>233333</t>
  </si>
  <si>
    <t>233334</t>
  </si>
  <si>
    <t>233335</t>
  </si>
  <si>
    <t>233336</t>
  </si>
  <si>
    <t>233337</t>
  </si>
  <si>
    <t>233338</t>
  </si>
  <si>
    <t>233339</t>
  </si>
  <si>
    <t>233340</t>
  </si>
  <si>
    <t>233341</t>
  </si>
  <si>
    <t>233342</t>
  </si>
  <si>
    <t>233343</t>
  </si>
  <si>
    <t>233344</t>
  </si>
  <si>
    <t>233345</t>
  </si>
  <si>
    <t>233346</t>
  </si>
  <si>
    <t>233347</t>
  </si>
  <si>
    <t>233348</t>
  </si>
  <si>
    <t>233349</t>
  </si>
  <si>
    <t>233350</t>
  </si>
  <si>
    <t>233351</t>
  </si>
  <si>
    <t>233352</t>
  </si>
  <si>
    <t>233353</t>
  </si>
  <si>
    <t>233354</t>
  </si>
  <si>
    <t>233355</t>
  </si>
  <si>
    <t>233356</t>
  </si>
  <si>
    <t>233357</t>
  </si>
  <si>
    <t>233358</t>
  </si>
  <si>
    <t>233359</t>
  </si>
  <si>
    <t>233360</t>
  </si>
  <si>
    <t>233361</t>
  </si>
  <si>
    <t>233362</t>
  </si>
  <si>
    <t>233363</t>
  </si>
  <si>
    <t>233364</t>
  </si>
  <si>
    <t>233365</t>
  </si>
  <si>
    <t>233366</t>
  </si>
  <si>
    <t>233367</t>
  </si>
  <si>
    <t>233368</t>
  </si>
  <si>
    <t>233369</t>
  </si>
  <si>
    <t>233370</t>
  </si>
  <si>
    <t>233371</t>
  </si>
  <si>
    <t>233372</t>
  </si>
  <si>
    <t>233373</t>
  </si>
  <si>
    <t>233374</t>
  </si>
  <si>
    <t>233375</t>
  </si>
  <si>
    <t>233376</t>
  </si>
  <si>
    <t>233377</t>
  </si>
  <si>
    <t>233378</t>
  </si>
  <si>
    <t>233379</t>
  </si>
  <si>
    <t>233380</t>
  </si>
  <si>
    <t>233381</t>
  </si>
  <si>
    <t>233382</t>
  </si>
  <si>
    <t>233383</t>
  </si>
  <si>
    <t>233384</t>
  </si>
  <si>
    <t>233385</t>
  </si>
  <si>
    <t>233386</t>
  </si>
  <si>
    <t>233387</t>
  </si>
  <si>
    <t>233388</t>
  </si>
  <si>
    <t>233389</t>
  </si>
  <si>
    <t>233390</t>
  </si>
  <si>
    <t>233391</t>
  </si>
  <si>
    <t>233392</t>
  </si>
  <si>
    <t>233393</t>
  </si>
  <si>
    <t>233394</t>
  </si>
  <si>
    <t>233395</t>
  </si>
  <si>
    <t>233396</t>
  </si>
  <si>
    <t>233397</t>
  </si>
  <si>
    <t>233398</t>
  </si>
  <si>
    <t>233399</t>
  </si>
  <si>
    <t>233400</t>
  </si>
  <si>
    <t>233401</t>
  </si>
  <si>
    <t>233402</t>
  </si>
  <si>
    <t>233403</t>
  </si>
  <si>
    <t>233404</t>
  </si>
  <si>
    <t>233405</t>
  </si>
  <si>
    <t>233406</t>
  </si>
  <si>
    <t>233407</t>
  </si>
  <si>
    <t>233408</t>
  </si>
  <si>
    <t>233409</t>
  </si>
  <si>
    <t>233410</t>
  </si>
  <si>
    <t>233411</t>
  </si>
  <si>
    <t>233412</t>
  </si>
  <si>
    <t>233413</t>
  </si>
  <si>
    <t>233414</t>
  </si>
  <si>
    <t>233415</t>
  </si>
  <si>
    <t>233416</t>
  </si>
  <si>
    <t>233417</t>
  </si>
  <si>
    <t>233418</t>
  </si>
  <si>
    <t>233419</t>
  </si>
  <si>
    <t>233420</t>
  </si>
  <si>
    <t>233421</t>
  </si>
  <si>
    <t>233422</t>
  </si>
  <si>
    <t>233423</t>
  </si>
  <si>
    <t>233424</t>
  </si>
  <si>
    <t>233425</t>
  </si>
  <si>
    <t>233426</t>
  </si>
  <si>
    <t>233427</t>
  </si>
  <si>
    <t>233428</t>
  </si>
  <si>
    <t>233429</t>
  </si>
  <si>
    <t>233430</t>
  </si>
  <si>
    <t>233431</t>
  </si>
  <si>
    <t>233432</t>
  </si>
  <si>
    <t>233433</t>
  </si>
  <si>
    <t>233434</t>
  </si>
  <si>
    <t>233435</t>
  </si>
  <si>
    <t>233436</t>
  </si>
  <si>
    <t>233437</t>
  </si>
  <si>
    <t>233438</t>
  </si>
  <si>
    <t>233439</t>
  </si>
  <si>
    <t>233440</t>
  </si>
  <si>
    <t>233441</t>
  </si>
  <si>
    <t>233442</t>
  </si>
  <si>
    <t>233443</t>
  </si>
  <si>
    <t>233444</t>
  </si>
  <si>
    <t>233445</t>
  </si>
  <si>
    <t>233446</t>
  </si>
  <si>
    <t>233447</t>
  </si>
  <si>
    <t>233448</t>
  </si>
  <si>
    <t>233449</t>
  </si>
  <si>
    <t>233450</t>
  </si>
  <si>
    <t>233451</t>
  </si>
  <si>
    <t>233452</t>
  </si>
  <si>
    <t>233453</t>
  </si>
  <si>
    <t>233454</t>
  </si>
  <si>
    <t>233455</t>
  </si>
  <si>
    <t>233456</t>
  </si>
  <si>
    <t>233457</t>
  </si>
  <si>
    <t>233458</t>
  </si>
  <si>
    <t>233459</t>
  </si>
  <si>
    <t>233460</t>
  </si>
  <si>
    <t>233461</t>
  </si>
  <si>
    <t>233462</t>
  </si>
  <si>
    <t>233463</t>
  </si>
  <si>
    <t>233464</t>
  </si>
  <si>
    <t>233465</t>
  </si>
  <si>
    <t>233466</t>
  </si>
  <si>
    <t>233467</t>
  </si>
  <si>
    <t>233468</t>
  </si>
  <si>
    <t>233469</t>
  </si>
  <si>
    <t>233470</t>
  </si>
  <si>
    <t>233471</t>
  </si>
  <si>
    <t>233472</t>
  </si>
  <si>
    <t>233473</t>
  </si>
  <si>
    <t>233474</t>
  </si>
  <si>
    <t>233475</t>
  </si>
  <si>
    <t>233476</t>
  </si>
  <si>
    <t>233477</t>
  </si>
  <si>
    <t>233478</t>
  </si>
  <si>
    <t>233479</t>
  </si>
  <si>
    <t>233480</t>
  </si>
  <si>
    <t>233481</t>
  </si>
  <si>
    <t>233482</t>
  </si>
  <si>
    <t>233483</t>
  </si>
  <si>
    <t>233484</t>
  </si>
  <si>
    <t>233485</t>
  </si>
  <si>
    <t>233486</t>
  </si>
  <si>
    <t>233487</t>
  </si>
  <si>
    <t>233488</t>
  </si>
  <si>
    <t>233489</t>
  </si>
  <si>
    <t>233490</t>
  </si>
  <si>
    <t>233491</t>
  </si>
  <si>
    <t>233492</t>
  </si>
  <si>
    <t>233493</t>
  </si>
  <si>
    <t>233494</t>
  </si>
  <si>
    <t>233495</t>
  </si>
  <si>
    <t>233496</t>
  </si>
  <si>
    <t>233497</t>
  </si>
  <si>
    <t>233498</t>
  </si>
  <si>
    <t>233499</t>
  </si>
  <si>
    <t>233500</t>
  </si>
  <si>
    <t>233501</t>
  </si>
  <si>
    <t>233502</t>
  </si>
  <si>
    <t>233503</t>
  </si>
  <si>
    <t>233504</t>
  </si>
  <si>
    <t>233505</t>
  </si>
  <si>
    <t>233506</t>
  </si>
  <si>
    <t>233507</t>
  </si>
  <si>
    <t>233508</t>
  </si>
  <si>
    <t>233509</t>
  </si>
  <si>
    <t>233510</t>
  </si>
  <si>
    <t>233511</t>
  </si>
  <si>
    <t>233512</t>
  </si>
  <si>
    <t>233513</t>
  </si>
  <si>
    <t>233514</t>
  </si>
  <si>
    <t>233515</t>
  </si>
  <si>
    <t>233516</t>
  </si>
  <si>
    <t>233517</t>
  </si>
  <si>
    <t>233518</t>
  </si>
  <si>
    <t>233519</t>
  </si>
  <si>
    <t>233520</t>
  </si>
  <si>
    <t>233521</t>
  </si>
  <si>
    <t>233522</t>
  </si>
  <si>
    <t>233523</t>
  </si>
  <si>
    <t>233524</t>
  </si>
  <si>
    <t>233525</t>
  </si>
  <si>
    <t>233526</t>
  </si>
  <si>
    <t>233527</t>
  </si>
  <si>
    <t>233528</t>
  </si>
  <si>
    <t>233529</t>
  </si>
  <si>
    <t>233530</t>
  </si>
  <si>
    <t>233531</t>
  </si>
  <si>
    <t>233532</t>
  </si>
  <si>
    <t>233533</t>
  </si>
  <si>
    <t>233534</t>
  </si>
  <si>
    <t>233535</t>
  </si>
  <si>
    <t>233536</t>
  </si>
  <si>
    <t>233537</t>
  </si>
  <si>
    <t>233538</t>
  </si>
  <si>
    <t>233539</t>
  </si>
  <si>
    <t>233540</t>
  </si>
  <si>
    <t>233541</t>
  </si>
  <si>
    <t>233542</t>
  </si>
  <si>
    <t>233543</t>
  </si>
  <si>
    <t>233544</t>
  </si>
  <si>
    <t>233545</t>
  </si>
  <si>
    <t>233546</t>
  </si>
  <si>
    <t>233547</t>
  </si>
  <si>
    <t>233548</t>
  </si>
  <si>
    <t>233549</t>
  </si>
  <si>
    <t>233550</t>
  </si>
  <si>
    <t>233551</t>
  </si>
  <si>
    <t>233552</t>
  </si>
  <si>
    <t>233553</t>
  </si>
  <si>
    <t>233554</t>
  </si>
  <si>
    <t>233555</t>
  </si>
  <si>
    <t>233556</t>
  </si>
  <si>
    <t>233557</t>
  </si>
  <si>
    <t>233558</t>
  </si>
  <si>
    <t>233559</t>
  </si>
  <si>
    <t>233560</t>
  </si>
  <si>
    <t>233561</t>
  </si>
  <si>
    <t>233562</t>
  </si>
  <si>
    <t>233563</t>
  </si>
  <si>
    <t>233564</t>
  </si>
  <si>
    <t>233565</t>
  </si>
  <si>
    <t>233566</t>
  </si>
  <si>
    <t>233567</t>
  </si>
  <si>
    <t>233568</t>
  </si>
  <si>
    <t>233569</t>
  </si>
  <si>
    <t>233570</t>
  </si>
  <si>
    <t>2531662</t>
  </si>
  <si>
    <t>2531663</t>
  </si>
  <si>
    <t>2531664</t>
  </si>
  <si>
    <t>2531665</t>
  </si>
  <si>
    <t>2531666</t>
  </si>
  <si>
    <t>2531667</t>
  </si>
  <si>
    <t>2531668</t>
  </si>
  <si>
    <t>2531669</t>
  </si>
  <si>
    <t>2531670</t>
  </si>
  <si>
    <t>2531671</t>
  </si>
  <si>
    <t>2531672</t>
  </si>
  <si>
    <t>2531673</t>
  </si>
  <si>
    <t>2531674</t>
  </si>
  <si>
    <t>2531675</t>
  </si>
  <si>
    <t>2531676</t>
  </si>
  <si>
    <t>2531677</t>
  </si>
  <si>
    <t>2531678</t>
  </si>
  <si>
    <t>2531679</t>
  </si>
  <si>
    <t>2531680</t>
  </si>
  <si>
    <t>2531681</t>
  </si>
  <si>
    <t>2531682</t>
  </si>
  <si>
    <t>2531683</t>
  </si>
  <si>
    <t>2531684</t>
  </si>
  <si>
    <t>2531685</t>
  </si>
  <si>
    <t>2531686</t>
  </si>
  <si>
    <t>2531687</t>
  </si>
  <si>
    <t>2531688</t>
  </si>
  <si>
    <t>2531689</t>
  </si>
  <si>
    <t>2531690</t>
  </si>
  <si>
    <t>2531691</t>
  </si>
  <si>
    <t>2531692</t>
  </si>
  <si>
    <t>2531693</t>
  </si>
  <si>
    <t>2531694</t>
  </si>
  <si>
    <t>2531695</t>
  </si>
  <si>
    <t>2531696</t>
  </si>
  <si>
    <t>2531697</t>
  </si>
  <si>
    <t>2531698</t>
  </si>
  <si>
    <t>2531699</t>
  </si>
  <si>
    <t>2531700</t>
  </si>
  <si>
    <t>2531701</t>
  </si>
  <si>
    <t>2531702</t>
  </si>
  <si>
    <t>2531703</t>
  </si>
  <si>
    <t>2531704</t>
  </si>
  <si>
    <t>2531705</t>
  </si>
  <si>
    <t>2531706</t>
  </si>
  <si>
    <t>2531707</t>
  </si>
  <si>
    <t>2531708</t>
  </si>
  <si>
    <t>2531709</t>
  </si>
  <si>
    <t>2531710</t>
  </si>
  <si>
    <t>2531711</t>
  </si>
  <si>
    <t>2531712</t>
  </si>
  <si>
    <t>2531713</t>
  </si>
  <si>
    <t>2531714</t>
  </si>
  <si>
    <t>2531715</t>
  </si>
  <si>
    <t>2531716</t>
  </si>
  <si>
    <t>2531717</t>
  </si>
  <si>
    <t>2531718</t>
  </si>
  <si>
    <t>2531719</t>
  </si>
  <si>
    <t>2531720</t>
  </si>
  <si>
    <t>2531721</t>
  </si>
  <si>
    <t>2531722</t>
  </si>
  <si>
    <t>2531723</t>
  </si>
  <si>
    <t>2531724</t>
  </si>
  <si>
    <t>2531725</t>
  </si>
  <si>
    <t>2531726</t>
  </si>
  <si>
    <t>2531727</t>
  </si>
  <si>
    <t>2531728</t>
  </si>
  <si>
    <t>2531729</t>
  </si>
  <si>
    <t>2531730</t>
  </si>
  <si>
    <t>2531731</t>
  </si>
  <si>
    <t>2531732</t>
  </si>
  <si>
    <t>2531733</t>
  </si>
  <si>
    <t>2531734</t>
  </si>
  <si>
    <t>2531735</t>
  </si>
  <si>
    <t>2531736</t>
  </si>
  <si>
    <t>2531737</t>
  </si>
  <si>
    <t>2531738</t>
  </si>
  <si>
    <t>2531739</t>
  </si>
  <si>
    <t>2531740</t>
  </si>
  <si>
    <t>2531741</t>
  </si>
  <si>
    <t>2531742</t>
  </si>
  <si>
    <t>2531743</t>
  </si>
  <si>
    <t>2531744</t>
  </si>
  <si>
    <t>2531745</t>
  </si>
  <si>
    <t>2531746</t>
  </si>
  <si>
    <t>2531747</t>
  </si>
  <si>
    <t>2531748</t>
  </si>
  <si>
    <t>2531749</t>
  </si>
  <si>
    <t>2531750</t>
  </si>
  <si>
    <t>2531751</t>
  </si>
  <si>
    <t>2531752</t>
  </si>
  <si>
    <t>2531753</t>
  </si>
  <si>
    <t>2531754</t>
  </si>
  <si>
    <t>2531755</t>
  </si>
  <si>
    <t>2531756</t>
  </si>
  <si>
    <t>2531757</t>
  </si>
  <si>
    <t>2531758</t>
  </si>
  <si>
    <t>2531759</t>
  </si>
  <si>
    <t>2531760</t>
  </si>
  <si>
    <t>2531761</t>
  </si>
  <si>
    <t>2531762</t>
  </si>
  <si>
    <t>2531763</t>
  </si>
  <si>
    <t>2531764</t>
  </si>
  <si>
    <t>2531765</t>
  </si>
  <si>
    <t>2531766</t>
  </si>
  <si>
    <t>2531767</t>
  </si>
  <si>
    <t>2531768</t>
  </si>
  <si>
    <t>2531769</t>
  </si>
  <si>
    <t>2531770</t>
  </si>
  <si>
    <t>2531771</t>
  </si>
  <si>
    <t>2531772</t>
  </si>
  <si>
    <t>2531773</t>
  </si>
  <si>
    <t>2531774</t>
  </si>
  <si>
    <t>2531775</t>
  </si>
  <si>
    <t>2531776</t>
  </si>
  <si>
    <t>2531777</t>
  </si>
  <si>
    <t>2531778</t>
  </si>
  <si>
    <t>2531779</t>
  </si>
  <si>
    <t>2531780</t>
  </si>
  <si>
    <t>2531781</t>
  </si>
  <si>
    <t>2531782</t>
  </si>
  <si>
    <t>2531783</t>
  </si>
  <si>
    <t>2531784</t>
  </si>
  <si>
    <t>2531785</t>
  </si>
  <si>
    <t>2531786</t>
  </si>
  <si>
    <t>2531787</t>
  </si>
  <si>
    <t>2531788</t>
  </si>
  <si>
    <t>2531789</t>
  </si>
  <si>
    <t>2531790</t>
  </si>
  <si>
    <t>2531791</t>
  </si>
  <si>
    <t>2531792</t>
  </si>
  <si>
    <t>2531793</t>
  </si>
  <si>
    <t>2531794</t>
  </si>
  <si>
    <t>2531795</t>
  </si>
  <si>
    <t>2531796</t>
  </si>
  <si>
    <t>2531797</t>
  </si>
  <si>
    <t>2531798</t>
  </si>
  <si>
    <t>2531799</t>
  </si>
  <si>
    <t>2531800</t>
  </si>
  <si>
    <t>2531801</t>
  </si>
  <si>
    <t>2531802</t>
  </si>
  <si>
    <t>2531803</t>
  </si>
  <si>
    <t>2531804</t>
  </si>
  <si>
    <t>2531805</t>
  </si>
  <si>
    <t>2531806</t>
  </si>
  <si>
    <t>2531807</t>
  </si>
  <si>
    <t>2531808</t>
  </si>
  <si>
    <t>2531809</t>
  </si>
  <si>
    <t>2531810</t>
  </si>
  <si>
    <t>2531811</t>
  </si>
  <si>
    <t>2531812</t>
  </si>
  <si>
    <t>2531813</t>
  </si>
  <si>
    <t>2531814</t>
  </si>
  <si>
    <t>2531815</t>
  </si>
  <si>
    <t>2531816</t>
  </si>
  <si>
    <t>2531817</t>
  </si>
  <si>
    <t>2531818</t>
  </si>
  <si>
    <t>2531819</t>
  </si>
  <si>
    <t>2531820</t>
  </si>
  <si>
    <t>2531821</t>
  </si>
  <si>
    <t>2531822</t>
  </si>
  <si>
    <t>2531823</t>
  </si>
  <si>
    <t>2531824</t>
  </si>
  <si>
    <t>2531825</t>
  </si>
  <si>
    <t>2531826</t>
  </si>
  <si>
    <t>2531827</t>
  </si>
  <si>
    <t>2531828</t>
  </si>
  <si>
    <t>2531829</t>
  </si>
  <si>
    <t>2531830</t>
  </si>
  <si>
    <t>2531831</t>
  </si>
  <si>
    <t>2531832</t>
  </si>
  <si>
    <t>2531833</t>
  </si>
  <si>
    <t>2531834</t>
  </si>
  <si>
    <t>2531835</t>
  </si>
  <si>
    <t>2531836</t>
  </si>
  <si>
    <t>2531837</t>
  </si>
  <si>
    <t>2531838</t>
  </si>
  <si>
    <t>2531839</t>
  </si>
  <si>
    <t>2531840</t>
  </si>
  <si>
    <t>2531841</t>
  </si>
  <si>
    <t>2531842</t>
  </si>
  <si>
    <t>2531843</t>
  </si>
  <si>
    <t>2531844</t>
  </si>
  <si>
    <t>2531845</t>
  </si>
  <si>
    <t>2531846</t>
  </si>
  <si>
    <t>2531847</t>
  </si>
  <si>
    <t>2531848</t>
  </si>
  <si>
    <t>2531849</t>
  </si>
  <si>
    <t>2531850</t>
  </si>
  <si>
    <t>2531851</t>
  </si>
  <si>
    <t>2531852</t>
  </si>
  <si>
    <t>2531853</t>
  </si>
  <si>
    <t>2531854</t>
  </si>
  <si>
    <t>2531855</t>
  </si>
  <si>
    <t>2531856</t>
  </si>
  <si>
    <t>2531857</t>
  </si>
  <si>
    <t>2531858</t>
  </si>
  <si>
    <t>2531859</t>
  </si>
  <si>
    <t>2531860</t>
  </si>
  <si>
    <t>2531861</t>
  </si>
  <si>
    <t>2531862</t>
  </si>
  <si>
    <t>2531863</t>
  </si>
  <si>
    <t>2531864</t>
  </si>
  <si>
    <t>2531865</t>
  </si>
  <si>
    <t>2531866</t>
  </si>
  <si>
    <t>2531867</t>
  </si>
  <si>
    <t>2531868</t>
  </si>
  <si>
    <t>2531869</t>
  </si>
  <si>
    <t>2531870</t>
  </si>
  <si>
    <t>2531871</t>
  </si>
  <si>
    <t>2531872</t>
  </si>
  <si>
    <t>2531873</t>
  </si>
  <si>
    <t>2531874</t>
  </si>
  <si>
    <t>1000162456</t>
  </si>
  <si>
    <t>Performance Score Verification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</si>
  <si>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</si>
  <si>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</si>
  <si>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</si>
  <si>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</si>
  <si>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</si>
  <si>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</si>
  <si>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</si>
  <si>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</si>
  <si>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</si>
  <si>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</si>
  <si>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</si>
  <si>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</si>
  <si>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</si>
  <si>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</si>
  <si>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</si>
  <si>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</si>
  <si>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</si>
  <si>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</si>
  <si>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</si>
  <si>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</si>
  <si>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</si>
  <si>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</si>
  <si>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</si>
  <si>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</si>
  <si>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</si>
  <si>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</si>
  <si>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</si>
  <si>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</si>
  <si>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</si>
  <si>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</si>
  <si>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</si>
  <si>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</si>
  <si>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</si>
  <si>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</si>
  <si>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</si>
  <si>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</si>
  <si>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</si>
  <si>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</si>
  <si>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</si>
  <si>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</si>
  <si>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</si>
  <si>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</si>
  <si>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</si>
  <si>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</si>
  <si>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</si>
  <si>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</si>
  <si>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</si>
  <si>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</si>
  <si>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</si>
  <si>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</si>
  <si>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</si>
  <si>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</si>
  <si>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</si>
  <si>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</si>
  <si>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</si>
  <si>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devusgbcadmin@usgbc.org</t>
  </si>
  <si>
    <t>1000</t>
  </si>
  <si>
    <t>Nitrogen Dioxide</t>
  </si>
  <si>
    <t>1000145768</t>
  </si>
  <si>
    <t>1000145770</t>
  </si>
  <si>
    <t>1000145774</t>
  </si>
  <si>
    <t>1000145777</t>
  </si>
  <si>
    <t>1000145781</t>
  </si>
  <si>
    <t>1000145783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</si>
  <si>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</si>
  <si>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</si>
  <si>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</si>
  <si>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</si>
  <si>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</si>
  <si>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</si>
  <si>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</si>
  <si>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Government Use: State</t>
  </si>
  <si>
    <t>Sapphire club</t>
  </si>
  <si>
    <t>T</t>
  </si>
  <si>
    <t>MachineTestProject-Building-Other-US</t>
  </si>
  <si>
    <t>1000146002</t>
  </si>
  <si>
    <t>1000088748</t>
  </si>
  <si>
    <t>NJ</t>
  </si>
  <si>
    <t>Retail: Other Retail</t>
  </si>
  <si>
    <t>Test LeedOnline O+M:Int Project US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</si>
  <si>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</si>
  <si>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</si>
  <si>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</si>
  <si>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</si>
  <si>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</si>
  <si>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</si>
  <si>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</si>
  <si>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</si>
  <si>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</si>
  <si>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</si>
  <si>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</si>
  <si>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</si>
  <si>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0.834510484500588</t>
  </si>
  <si>
    <t>0.00001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</si>
  <si>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</si>
  <si>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</si>
  <si>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</si>
  <si>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</si>
  <si>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</si>
  <si>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</si>
  <si>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</si>
  <si>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</si>
  <si>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</si>
  <si>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</si>
  <si>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</si>
  <si>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</si>
  <si>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</si>
  <si>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</si>
  <si>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</si>
  <si>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</si>
  <si>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</si>
  <si>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</si>
  <si>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</si>
  <si>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</si>
  <si>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</si>
  <si>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</si>
  <si>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</si>
  <si>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</si>
  <si>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</si>
  <si>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</si>
  <si>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816888</t>
  </si>
  <si>
    <t>816887</t>
  </si>
  <si>
    <t>6382847</t>
  </si>
  <si>
    <t>65.493276</t>
  </si>
  <si>
    <t>0.000599</t>
  </si>
  <si>
    <t>0.15314662818122396</t>
  </si>
  <si>
    <t>28.939409</t>
  </si>
  <si>
    <t>0.153147</t>
  </si>
  <si>
    <t>0.0003442853801088492</t>
  </si>
  <si>
    <t>65.648235</t>
  </si>
  <si>
    <t>0.000344</t>
  </si>
  <si>
    <t>LEED O+M: Transit Registration</t>
  </si>
  <si>
    <t>000000000000004275</t>
  </si>
  <si>
    <t>0.15345223287293772</t>
  </si>
  <si>
    <t>0.0003442884361557661</t>
  </si>
  <si>
    <t>1000167343</t>
  </si>
  <si>
    <t>1000167351</t>
  </si>
  <si>
    <t>SI</t>
  </si>
  <si>
    <t>1000167354</t>
  </si>
  <si>
    <t>CTP1PR901L-1000167354</t>
  </si>
  <si>
    <t>CTP1PR902L-1000167354</t>
  </si>
  <si>
    <t>CTP1PR903L-1000167354</t>
  </si>
  <si>
    <t>CTP1PR904L-1000167354</t>
  </si>
  <si>
    <t>CTP1PR905L-1000167354</t>
  </si>
  <si>
    <t>CTP1PR906L-1000167354</t>
  </si>
  <si>
    <t>CTP1PF901L-1000167354</t>
  </si>
  <si>
    <t>CTP1PF902L-1000167354</t>
  </si>
  <si>
    <t>CTP1PF903L-1000167354</t>
  </si>
  <si>
    <t>CTP1PF904L-1000167354</t>
  </si>
  <si>
    <t>CTP1PF905L-1000167354</t>
  </si>
  <si>
    <t>CTP1PF906L-1000167354</t>
  </si>
  <si>
    <t>1000167360</t>
  </si>
  <si>
    <t>1000167361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</si>
  <si>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</si>
  <si>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</si>
  <si>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</si>
  <si>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</si>
  <si>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</si>
  <si>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</si>
  <si>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</si>
  <si>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</si>
  <si>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</si>
  <si>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</si>
  <si>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</si>
  <si>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</si>
  <si>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817300</t>
  </si>
  <si>
    <t>817301</t>
  </si>
  <si>
    <t>817302</t>
  </si>
  <si>
    <t>817303</t>
  </si>
  <si>
    <t>817304</t>
  </si>
  <si>
    <t>817305</t>
  </si>
  <si>
    <t>817306</t>
  </si>
  <si>
    <t>817307</t>
  </si>
  <si>
    <t>817308</t>
  </si>
  <si>
    <t>817309</t>
  </si>
  <si>
    <t>817310</t>
  </si>
  <si>
    <t>817311</t>
  </si>
  <si>
    <t>817312</t>
  </si>
  <si>
    <t>817313</t>
  </si>
  <si>
    <t>1000167363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</si>
  <si>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</si>
  <si>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</si>
  <si>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</si>
  <si>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</si>
  <si>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</si>
  <si>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</si>
  <si>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</si>
  <si>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</si>
  <si>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</si>
  <si>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</si>
  <si>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</si>
  <si>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</si>
  <si>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</si>
  <si>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</si>
  <si>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</si>
  <si>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</si>
  <si>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</si>
  <si>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</si>
  <si>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</si>
  <si>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</si>
  <si>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</si>
  <si>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</si>
  <si>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</si>
  <si>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</si>
  <si>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</si>
  <si>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</si>
  <si>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</si>
  <si>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</si>
  <si>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</si>
  <si>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</si>
  <si>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</si>
  <si>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</si>
  <si>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</si>
  <si>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</si>
  <si>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</si>
  <si>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</si>
  <si>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</si>
  <si>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</si>
  <si>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817321</t>
  </si>
  <si>
    <t>817320</t>
  </si>
  <si>
    <t>0000000010000000000841890</t>
  </si>
  <si>
    <t>E990DFD5A64359F189F90AFDDE1F6773</t>
  </si>
  <si>
    <t>E990DFD5A6435BF189F90AFDDE1F6773</t>
  </si>
  <si>
    <t>DOCHOLDERL-1000167364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</si>
  <si>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</si>
  <si>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</si>
  <si>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</si>
  <si>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</si>
  <si>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</si>
  <si>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</si>
  <si>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</si>
  <si>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</si>
  <si>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</si>
  <si>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</si>
  <si>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</si>
  <si>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</si>
  <si>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</si>
  <si>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</si>
  <si>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</si>
  <si>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</si>
  <si>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</si>
  <si>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</si>
  <si>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</si>
  <si>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</si>
  <si>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</si>
  <si>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</si>
  <si>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</si>
  <si>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</si>
  <si>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</si>
  <si>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</si>
  <si>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</si>
  <si>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</si>
  <si>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</si>
  <si>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</si>
  <si>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</si>
  <si>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</si>
  <si>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</si>
  <si>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</si>
  <si>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</si>
  <si>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</si>
  <si>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</si>
  <si>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</si>
  <si>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</si>
  <si>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41133</t>
  </si>
  <si>
    <t>1629</t>
  </si>
  <si>
    <t>817364</t>
  </si>
  <si>
    <t>817363</t>
  </si>
  <si>
    <t>817339</t>
  </si>
  <si>
    <t>817338</t>
  </si>
  <si>
    <t>817337</t>
  </si>
  <si>
    <t>817336</t>
  </si>
  <si>
    <t>817335</t>
  </si>
  <si>
    <t>817334</t>
  </si>
  <si>
    <t>817333</t>
  </si>
  <si>
    <t>817332</t>
  </si>
  <si>
    <t>Emissions Factor</t>
  </si>
  <si>
    <t>1000167652</t>
  </si>
  <si>
    <t>901555</t>
  </si>
  <si>
    <t>901547</t>
  </si>
  <si>
    <t>7064404</t>
  </si>
  <si>
    <t>89.060976</t>
  </si>
  <si>
    <t>0.000593</t>
  </si>
  <si>
    <t>44.905667</t>
  </si>
  <si>
    <t>0.148351</t>
  </si>
  <si>
    <t>89.119952</t>
  </si>
  <si>
    <t>0.000347</t>
  </si>
  <si>
    <t>1000089229</t>
  </si>
  <si>
    <t>1000089230</t>
  </si>
  <si>
    <t>Non-Profit (that do not fit into other categories)</t>
  </si>
  <si>
    <t>1000089354</t>
  </si>
  <si>
    <t>70000993</t>
  </si>
  <si>
    <t>3740</t>
  </si>
  <si>
    <t>Bearer aPGQy1IFLR9rcdiS7SU3z0yqdSwiwT</t>
  </si>
  <si>
    <t>1000089378</t>
  </si>
  <si>
    <t>000000000000005011</t>
  </si>
  <si>
    <t>MP</t>
  </si>
  <si>
    <t>Airport: Office</t>
  </si>
  <si>
    <t>1000089381</t>
  </si>
  <si>
    <t>TFhZejFnlolXzYtf8ZlHnhtZ</t>
  </si>
  <si>
    <t>0000000010000000000430491</t>
  </si>
  <si>
    <t>E9941843235D8FF1823A0AF82116B5DF</t>
  </si>
  <si>
    <t>E9941843235D91F1823A0AF82116B5DF</t>
  </si>
  <si>
    <t>DOCHOLDERL-1000089381</t>
  </si>
  <si>
    <t>1386853</t>
  </si>
  <si>
    <t>11675888</t>
  </si>
  <si>
    <t>418595</t>
  </si>
  <si>
    <t>35352</t>
  </si>
  <si>
    <t>934</t>
  </si>
  <si>
    <t>MachineTestProject-Building-None-US</t>
  </si>
  <si>
    <t>O+M EB With Performance : Registration</t>
  </si>
  <si>
    <t>000000000000003370</t>
  </si>
  <si>
    <t>Bearer dNVfM5XhYwfuUKlDFCPbNO93RvdXV9</t>
  </si>
  <si>
    <t>MA</t>
  </si>
  <si>
    <t>Airport: Vehicle Service/Repair</t>
  </si>
  <si>
    <t>Investor: Individual/Family</t>
  </si>
  <si>
    <t>1000146161</t>
  </si>
  <si>
    <t>3frGxtM6myFoI1u0y1u4uguw</t>
  </si>
  <si>
    <t>0000000010000000000144130</t>
  </si>
  <si>
    <t>E999633A177205F1A60F0AE29B08431D</t>
  </si>
  <si>
    <t>E999633A177207F1A60F0AE29B08431D</t>
  </si>
  <si>
    <t>DOCHOLDERL-1000146161</t>
  </si>
  <si>
    <t>5270</t>
  </si>
  <si>
    <t>8417</t>
  </si>
  <si>
    <t>890</t>
  </si>
  <si>
    <t>1122</t>
  </si>
  <si>
    <t>17</t>
  </si>
  <si>
    <t>usgbcarcapi@gmail.com</t>
  </si>
  <si>
    <t>usgbcarcapi1@gmail.com</t>
  </si>
  <si>
    <t>usgbcarcapi2@gmail.com</t>
  </si>
  <si>
    <t>usgbcarcapi4@gmail.com</t>
  </si>
  <si>
    <t>qasgbciadmin@gbci.com</t>
  </si>
  <si>
    <t>usgbcarc4@gmail.com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</si>
  <si>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</si>
  <si>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</si>
  <si>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</si>
  <si>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</si>
  <si>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</si>
  <si>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</si>
  <si>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</si>
  <si>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</si>
  <si>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</si>
  <si>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</si>
  <si>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</si>
  <si>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</si>
  <si>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</si>
  <si>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</si>
  <si>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</si>
  <si>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</si>
  <si>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</si>
  <si>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</si>
  <si>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</si>
  <si>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</si>
  <si>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</si>
  <si>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</si>
  <si>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</si>
  <si>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</si>
  <si>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</si>
  <si>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</si>
  <si>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</si>
  <si>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</si>
  <si>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</si>
  <si>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</si>
  <si>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</si>
  <si>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</si>
  <si>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</si>
  <si>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</si>
  <si>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</si>
  <si>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</si>
  <si>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</si>
  <si>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</si>
  <si>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</si>
  <si>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</si>
  <si>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</si>
  <si>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</si>
  <si>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</si>
  <si>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</si>
  <si>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</si>
  <si>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</si>
  <si>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</si>
  <si>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</si>
  <si>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</si>
  <si>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</si>
  <si>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</si>
  <si>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</si>
  <si>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</si>
  <si>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</si>
  <si>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</si>
  <si>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</si>
  <si>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</si>
  <si>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</si>
  <si>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</si>
  <si>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000000000000005374</t>
  </si>
  <si>
    <t>1000090716</t>
  </si>
  <si>
    <t>1000090717</t>
  </si>
  <si>
    <t>1000090718</t>
  </si>
  <si>
    <t>1000090721</t>
  </si>
  <si>
    <t>2014-08-01</t>
  </si>
  <si>
    <t>2014-09-01</t>
  </si>
  <si>
    <t>2014-10-01</t>
  </si>
  <si>
    <t>2014-11-01</t>
  </si>
  <si>
    <t>2014-12-01</t>
  </si>
  <si>
    <t>3629</t>
  </si>
  <si>
    <t>Office: Financial</t>
  </si>
  <si>
    <t>Government Use: Local, City</t>
  </si>
  <si>
    <t>API Project-US77339</t>
  </si>
  <si>
    <t>1000169544</t>
  </si>
  <si>
    <t>ilx2nPgLim0cXrCMiV4foynA</t>
  </si>
  <si>
    <t>963450</t>
  </si>
  <si>
    <t>7100669</t>
  </si>
  <si>
    <t>234178</t>
  </si>
  <si>
    <t>963452</t>
  </si>
  <si>
    <t>Bearer MPJrMz3n7OTOoimACID7ElffL04oBj</t>
  </si>
  <si>
    <t>70001041</t>
  </si>
  <si>
    <t>1000169539</t>
  </si>
  <si>
    <t>Bearer sZdH0ncuWsxhf9yjSFw0Avmdms2uZb</t>
  </si>
  <si>
    <t>70001717</t>
  </si>
  <si>
    <t>3641</t>
  </si>
  <si>
    <t>Bearer Xnhl0QACHC1nnsd6yfWd9MF9R9M3FA</t>
  </si>
  <si>
    <t>NE</t>
  </si>
  <si>
    <t>Healthcare: Outpatient Office (Diagnostic)</t>
  </si>
  <si>
    <t>Investor: Equity Fund</t>
  </si>
  <si>
    <t>API Project-US79050</t>
  </si>
  <si>
    <t>1000169550</t>
  </si>
  <si>
    <t>4nEHk7ITXWknsPGMqIGFX4fd</t>
  </si>
  <si>
    <t>963476</t>
  </si>
  <si>
    <t>7100688</t>
  </si>
  <si>
    <t>7100689</t>
  </si>
  <si>
    <t>7100690</t>
  </si>
  <si>
    <t>7100691</t>
  </si>
  <si>
    <t>7100692</t>
  </si>
  <si>
    <t>7100693</t>
  </si>
  <si>
    <t>7100694</t>
  </si>
  <si>
    <t>7100695</t>
  </si>
  <si>
    <t>7100696</t>
  </si>
  <si>
    <t>7100697</t>
  </si>
  <si>
    <t>7100698</t>
  </si>
  <si>
    <t>7100699</t>
  </si>
  <si>
    <t>7100700</t>
  </si>
  <si>
    <t>7100701</t>
  </si>
  <si>
    <t>7100702</t>
  </si>
  <si>
    <t>7100703</t>
  </si>
  <si>
    <t>7100704</t>
  </si>
  <si>
    <t>7100705</t>
  </si>
  <si>
    <t>7100706</t>
  </si>
  <si>
    <t>7100707</t>
  </si>
  <si>
    <t>7100708</t>
  </si>
  <si>
    <t>7100709</t>
  </si>
  <si>
    <t>7100710</t>
  </si>
  <si>
    <t>7100711</t>
  </si>
  <si>
    <t>7100712</t>
  </si>
  <si>
    <t>7100713</t>
  </si>
  <si>
    <t>7100714</t>
  </si>
  <si>
    <t>7100715</t>
  </si>
  <si>
    <t>7100716</t>
  </si>
  <si>
    <t>7100717</t>
  </si>
  <si>
    <t>7100718</t>
  </si>
  <si>
    <t>7100719</t>
  </si>
  <si>
    <t>7100720</t>
  </si>
  <si>
    <t>7100721</t>
  </si>
  <si>
    <t>7100722</t>
  </si>
  <si>
    <t>7100723</t>
  </si>
  <si>
    <t>7100724</t>
  </si>
  <si>
    <t>7100725</t>
  </si>
  <si>
    <t>7100726</t>
  </si>
  <si>
    <t>7100727</t>
  </si>
  <si>
    <t>7100728</t>
  </si>
  <si>
    <t>7100729</t>
  </si>
  <si>
    <t>7100730</t>
  </si>
  <si>
    <t>7100731</t>
  </si>
  <si>
    <t>7100732</t>
  </si>
  <si>
    <t>7100733</t>
  </si>
  <si>
    <t>7100734</t>
  </si>
  <si>
    <t>7100735</t>
  </si>
  <si>
    <t>7100736</t>
  </si>
  <si>
    <t>7100737</t>
  </si>
  <si>
    <t>7100738</t>
  </si>
  <si>
    <t>7100739</t>
  </si>
  <si>
    <t>7100740</t>
  </si>
  <si>
    <t>7100741</t>
  </si>
  <si>
    <t>7100742</t>
  </si>
  <si>
    <t>7100743</t>
  </si>
  <si>
    <t>7100744</t>
  </si>
  <si>
    <t>7100745</t>
  </si>
  <si>
    <t>7100746</t>
  </si>
  <si>
    <t>7100747</t>
  </si>
  <si>
    <t>7100748</t>
  </si>
  <si>
    <t>7100749</t>
  </si>
  <si>
    <t>963477</t>
  </si>
  <si>
    <t>7100750</t>
  </si>
  <si>
    <t>7100751</t>
  </si>
  <si>
    <t>7100752</t>
  </si>
  <si>
    <t>7100753</t>
  </si>
  <si>
    <t>7100754</t>
  </si>
  <si>
    <t>7100755</t>
  </si>
  <si>
    <t>7100756</t>
  </si>
  <si>
    <t>7100757</t>
  </si>
  <si>
    <t>7100758</t>
  </si>
  <si>
    <t>7100759</t>
  </si>
  <si>
    <t>7100760</t>
  </si>
  <si>
    <t>7100761</t>
  </si>
  <si>
    <t>7100762</t>
  </si>
  <si>
    <t>7100763</t>
  </si>
  <si>
    <t>7100764</t>
  </si>
  <si>
    <t>7100765</t>
  </si>
  <si>
    <t>7100766</t>
  </si>
  <si>
    <t>7100767</t>
  </si>
  <si>
    <t>7100768</t>
  </si>
  <si>
    <t>7100769</t>
  </si>
  <si>
    <t>7100770</t>
  </si>
  <si>
    <t>7100771</t>
  </si>
  <si>
    <t>7100772</t>
  </si>
  <si>
    <t>7100773</t>
  </si>
  <si>
    <t>7100774</t>
  </si>
  <si>
    <t>7100775</t>
  </si>
  <si>
    <t>7100776</t>
  </si>
  <si>
    <t>7100777</t>
  </si>
  <si>
    <t>7100778</t>
  </si>
  <si>
    <t>7100779</t>
  </si>
  <si>
    <t>7100780</t>
  </si>
  <si>
    <t>7100781</t>
  </si>
  <si>
    <t>7100782</t>
  </si>
  <si>
    <t>7100783</t>
  </si>
  <si>
    <t>7100784</t>
  </si>
  <si>
    <t>7100785</t>
  </si>
  <si>
    <t>7100786</t>
  </si>
  <si>
    <t>7100787</t>
  </si>
  <si>
    <t>7100788</t>
  </si>
  <si>
    <t>7100789</t>
  </si>
  <si>
    <t>7100790</t>
  </si>
  <si>
    <t>7100791</t>
  </si>
  <si>
    <t>7100792</t>
  </si>
  <si>
    <t>7100793</t>
  </si>
  <si>
    <t>7100794</t>
  </si>
  <si>
    <t>7100795</t>
  </si>
  <si>
    <t>7100796</t>
  </si>
  <si>
    <t>7100797</t>
  </si>
  <si>
    <t>7100798</t>
  </si>
  <si>
    <t>7100799</t>
  </si>
  <si>
    <t>7100800</t>
  </si>
  <si>
    <t>7100801</t>
  </si>
  <si>
    <t>7100802</t>
  </si>
  <si>
    <t>7100803</t>
  </si>
  <si>
    <t>7100804</t>
  </si>
  <si>
    <t>7100805</t>
  </si>
  <si>
    <t>7100806</t>
  </si>
  <si>
    <t>7100807</t>
  </si>
  <si>
    <t>7100808</t>
  </si>
  <si>
    <t>7100809</t>
  </si>
  <si>
    <t>7100810</t>
  </si>
  <si>
    <t>7100811</t>
  </si>
  <si>
    <t>234179</t>
  </si>
  <si>
    <t>234180</t>
  </si>
  <si>
    <t>234181</t>
  </si>
  <si>
    <t>234182</t>
  </si>
  <si>
    <t>234183</t>
  </si>
  <si>
    <t>234184</t>
  </si>
  <si>
    <t>234185</t>
  </si>
  <si>
    <t>234186</t>
  </si>
  <si>
    <t>234187</t>
  </si>
  <si>
    <t>234188</t>
  </si>
  <si>
    <t>234189</t>
  </si>
  <si>
    <t>234190</t>
  </si>
  <si>
    <t>234191</t>
  </si>
  <si>
    <t>234192</t>
  </si>
  <si>
    <t>234193</t>
  </si>
  <si>
    <t>234194</t>
  </si>
  <si>
    <t>234195</t>
  </si>
  <si>
    <t>234196</t>
  </si>
  <si>
    <t>234197</t>
  </si>
  <si>
    <t>234198</t>
  </si>
  <si>
    <t>234199</t>
  </si>
  <si>
    <t>234200</t>
  </si>
  <si>
    <t>234201</t>
  </si>
  <si>
    <t>234202</t>
  </si>
  <si>
    <t>234203</t>
  </si>
  <si>
    <t>234204</t>
  </si>
  <si>
    <t>234205</t>
  </si>
  <si>
    <t>234206</t>
  </si>
  <si>
    <t>234207</t>
  </si>
  <si>
    <t>234208</t>
  </si>
  <si>
    <t>234209</t>
  </si>
  <si>
    <t>234210</t>
  </si>
  <si>
    <t>234211</t>
  </si>
  <si>
    <t>234212</t>
  </si>
  <si>
    <t>234213</t>
  </si>
  <si>
    <t>234214</t>
  </si>
  <si>
    <t>234215</t>
  </si>
  <si>
    <t>234216</t>
  </si>
  <si>
    <t>234217</t>
  </si>
  <si>
    <t>234218</t>
  </si>
  <si>
    <t>234219</t>
  </si>
  <si>
    <t>234220</t>
  </si>
  <si>
    <t>234221</t>
  </si>
  <si>
    <t>234222</t>
  </si>
  <si>
    <t>234223</t>
  </si>
  <si>
    <t>234224</t>
  </si>
  <si>
    <t>234225</t>
  </si>
  <si>
    <t>234226</t>
  </si>
  <si>
    <t>234227</t>
  </si>
  <si>
    <t>234228</t>
  </si>
  <si>
    <t>234229</t>
  </si>
  <si>
    <t>234230</t>
  </si>
  <si>
    <t>234231</t>
  </si>
  <si>
    <t>234232</t>
  </si>
  <si>
    <t>234233</t>
  </si>
  <si>
    <t>234234</t>
  </si>
  <si>
    <t>234235</t>
  </si>
  <si>
    <t>234236</t>
  </si>
  <si>
    <t>234237</t>
  </si>
  <si>
    <t>234238</t>
  </si>
  <si>
    <t>234239</t>
  </si>
  <si>
    <t>234240</t>
  </si>
  <si>
    <t>963478</t>
  </si>
  <si>
    <t>963479</t>
  </si>
  <si>
    <t>Bearer nbnIWsmF0NvkAor0K8LCozAqvu6EBx</t>
  </si>
  <si>
    <t>70001718</t>
  </si>
  <si>
    <t>3643</t>
  </si>
  <si>
    <t>Bearer NJHC6QoApTmTCZgYZZXJNA0DJ9UKKd</t>
  </si>
  <si>
    <t>70001719</t>
  </si>
  <si>
    <t>3645</t>
  </si>
  <si>
    <t>Bearer uPSTeZ5J3Hlf9Cpf6nB3ovt6M3gRoH</t>
  </si>
  <si>
    <t>70001720</t>
  </si>
  <si>
    <t>3647</t>
  </si>
  <si>
    <t>Bearer zwarI5yNtupPKHmdqADy0bnWzHbJUF</t>
  </si>
  <si>
    <t>70001721</t>
  </si>
  <si>
    <t>3649</t>
  </si>
  <si>
    <t>Bearer iYpdANsxywbB9YOotqVlpl1iDTssOb</t>
  </si>
  <si>
    <t>70001722</t>
  </si>
  <si>
    <t>3651</t>
  </si>
  <si>
    <t>Bearer jPgZ4zXL74mFQeRvOaZT5uZuSJqRJH</t>
  </si>
  <si>
    <t>70001723</t>
  </si>
  <si>
    <t>3653</t>
  </si>
  <si>
    <t>Bearer j9ro6nK5qYbCEmtJq3aTVbV4IlMebk</t>
  </si>
  <si>
    <t>70001727</t>
  </si>
  <si>
    <t>3665</t>
  </si>
  <si>
    <t>Bearer i1oAEaEDgwgUDh9ATMuV9CNR10LjeG</t>
  </si>
  <si>
    <t>70001728</t>
  </si>
  <si>
    <t>3667</t>
  </si>
  <si>
    <t>Bearer pjWXcMwhFskFNZqzct71D1l7PuQlqm</t>
  </si>
  <si>
    <t>Bearer lngVCZ7PVXmSt5D4cXwyrQqPAWz4cN</t>
  </si>
  <si>
    <t>Bearer gi4GEfHpSe9eUIZ3W4v9Ci35GatC4d</t>
  </si>
  <si>
    <t>Bearer jjTKiEJ9ChlEjgiqOXOqhuP3b6wXj6</t>
  </si>
  <si>
    <t>Bearer K1pMPLj1Ma8MhFiE9oopkULo8Ow2y1</t>
  </si>
  <si>
    <t>Bearer 9tWObZufnvaSifijllSwLD7C2d7xNA</t>
  </si>
  <si>
    <t>Bearer EMgT1fiBlb6elvd2wbuPW6x9Zn2mib</t>
  </si>
  <si>
    <t>Bearer tpg6TKBHRH7bi5szQJjSvF9EvC516P</t>
  </si>
  <si>
    <t>Bearer 5IZqsSJQhBa3k1GeJCjYyHyO4K8l1c</t>
  </si>
  <si>
    <t>Bearer OnDsCirMBxVufQX3Tswfkr7Je4Vggv</t>
  </si>
  <si>
    <t>Bearer nWwdu1ZCsaejW3SrjUCpzZDRM2bVgj</t>
  </si>
  <si>
    <t>Bearer bMzlaDRhS2uEb3xOpXCJ11WBhzzUCV</t>
  </si>
  <si>
    <t>Bearer JXrUjnrBP6rynD4mBgB49IFxhOb44i</t>
  </si>
  <si>
    <t>Bearer 02TvEEYbqxOXRMLCj2QvYp7kcWWJLY</t>
  </si>
  <si>
    <t>Bearer 0RbjQegPuxlN9CS1fvgHMbZtlQFImw</t>
  </si>
  <si>
    <t>Bearer SqcnYgx6a1sYkBzHZXgEwiyJyr46vQ</t>
  </si>
  <si>
    <t>Bearer qbUI62kgH8ReDgWysF6bIuWeI6EBOY</t>
  </si>
  <si>
    <t>Bearer Mzn5ATTNTkmkUP6Bqkmz3S7OlG3SGA</t>
  </si>
  <si>
    <t>Bearer lSTNxMbpC7Zn2dkoo4RX1Hpk7PITV3</t>
  </si>
  <si>
    <t>Bearer lwEjIdoAfRsKnHDiwwMtjmvStnzkjQ</t>
  </si>
  <si>
    <t>Bearer Vmy075ThguvKGpZksFTvWCuEJqcdpE</t>
  </si>
  <si>
    <t>Bearer uBux9hlkDGfE2bTYmo9Zvp0K9Uv2l3</t>
  </si>
  <si>
    <t>Bearer yZyPEGfFKYOKMSABtB3y197eQ1ORbS</t>
  </si>
  <si>
    <t>Bearer NDKxFoxqrI7efibaJtdDtdAB0mZ19I</t>
  </si>
  <si>
    <t>Bearer Ltx93wcvZjfng10EtaRdKLA1fvl65q</t>
  </si>
  <si>
    <t>Bearer Y4CTXhf5SZZIjMjUB5DP2ppnAvq7OV</t>
  </si>
  <si>
    <t>Bearer XVbj8gzfdSCuxIBCU7GbPSpXziwW3K</t>
  </si>
  <si>
    <t>Bearer 7bzNiUXgybXBd0kRlzNoPyYhHJ2VuN</t>
  </si>
  <si>
    <t>Lodging: Hotel/Motel/Resort, Select Service</t>
  </si>
  <si>
    <t>Religious</t>
  </si>
  <si>
    <t>API Project-US58102</t>
  </si>
  <si>
    <t>1000090959</t>
  </si>
  <si>
    <t>UZo3wplJMnSzdqO1p9OwuPVK</t>
  </si>
  <si>
    <t>0000000010000000000433598</t>
  </si>
  <si>
    <t>E9B99755DC4AFDF1823A0AF82116B5DF</t>
  </si>
  <si>
    <t>E9B99755DC4AFFF1823A0AF82116B5DF</t>
  </si>
  <si>
    <t>DOCHOLDERL-1000090959</t>
  </si>
  <si>
    <t>2004620</t>
  </si>
  <si>
    <t>15303541</t>
  </si>
  <si>
    <t>539276</t>
  </si>
  <si>
    <t>38672</t>
  </si>
  <si>
    <t>935</t>
  </si>
  <si>
    <t>Bearer wpgsnLU9Wu59UFKPXZHliKOaFlC6F3</t>
  </si>
  <si>
    <t>UT</t>
  </si>
  <si>
    <t>Warehouse: Self Storage Units</t>
  </si>
  <si>
    <t>Government Use: Local, County</t>
  </si>
  <si>
    <t>API Project-US24151</t>
  </si>
  <si>
    <t>1000169656</t>
  </si>
  <si>
    <t>aF1bbvVwiLL2LsCmO8FiQFpw</t>
  </si>
  <si>
    <t>965100</t>
  </si>
  <si>
    <t>7104351</t>
  </si>
  <si>
    <t>7104352</t>
  </si>
  <si>
    <t>7104353</t>
  </si>
  <si>
    <t>7104354</t>
  </si>
  <si>
    <t>7104355</t>
  </si>
  <si>
    <t>7104356</t>
  </si>
  <si>
    <t>7104357</t>
  </si>
  <si>
    <t>7104358</t>
  </si>
  <si>
    <t>7104359</t>
  </si>
  <si>
    <t>7104360</t>
  </si>
  <si>
    <t>7104361</t>
  </si>
  <si>
    <t>7104362</t>
  </si>
  <si>
    <t>7104363</t>
  </si>
  <si>
    <t>7104364</t>
  </si>
  <si>
    <t>7104365</t>
  </si>
  <si>
    <t>7104366</t>
  </si>
  <si>
    <t>7104367</t>
  </si>
  <si>
    <t>7104368</t>
  </si>
  <si>
    <t>7104369</t>
  </si>
  <si>
    <t>7104370</t>
  </si>
  <si>
    <t>7104371</t>
  </si>
  <si>
    <t>7104372</t>
  </si>
  <si>
    <t>7104373</t>
  </si>
  <si>
    <t>7104374</t>
  </si>
  <si>
    <t>7104375</t>
  </si>
  <si>
    <t>7104376</t>
  </si>
  <si>
    <t>7104377</t>
  </si>
  <si>
    <t>7104378</t>
  </si>
  <si>
    <t>7104379</t>
  </si>
  <si>
    <t>7104380</t>
  </si>
  <si>
    <t>7104381</t>
  </si>
  <si>
    <t>7104382</t>
  </si>
  <si>
    <t>7104383</t>
  </si>
  <si>
    <t>7104384</t>
  </si>
  <si>
    <t>7104385</t>
  </si>
  <si>
    <t>7104386</t>
  </si>
  <si>
    <t>KY</t>
  </si>
  <si>
    <t>Core Learning Space: K-12 Elementary/Middle School</t>
  </si>
  <si>
    <t>7104388</t>
  </si>
  <si>
    <t>1000090960</t>
  </si>
  <si>
    <t>7104389</t>
  </si>
  <si>
    <t>7104390</t>
  </si>
  <si>
    <t>7104391</t>
  </si>
  <si>
    <t>7104392</t>
  </si>
  <si>
    <t>7104393</t>
  </si>
  <si>
    <t>7104394</t>
  </si>
  <si>
    <t>7104395</t>
  </si>
  <si>
    <t>7104396</t>
  </si>
  <si>
    <t>7104397</t>
  </si>
  <si>
    <t>7104398</t>
  </si>
  <si>
    <t>7104399</t>
  </si>
  <si>
    <t>7104400</t>
  </si>
  <si>
    <t>7104401</t>
  </si>
  <si>
    <t>7104402</t>
  </si>
  <si>
    <t>7104403</t>
  </si>
  <si>
    <t>7c0j3JzWyaFrW0dHf8mugOhl</t>
  </si>
  <si>
    <t>7104404</t>
  </si>
  <si>
    <t>7104405</t>
  </si>
  <si>
    <t>7104406</t>
  </si>
  <si>
    <t>7104407</t>
  </si>
  <si>
    <t>7104408</t>
  </si>
  <si>
    <t>0000000010000000000433599</t>
  </si>
  <si>
    <t>E9B9990D7259CEF1823A0AF82116B5DF</t>
  </si>
  <si>
    <t>E9B9990D7259D0F1823A0AF82116B5DF</t>
  </si>
  <si>
    <t>7104409</t>
  </si>
  <si>
    <t>7104410</t>
  </si>
  <si>
    <t>7104411</t>
  </si>
  <si>
    <t>DOCHOLDERL-1000090960</t>
  </si>
  <si>
    <t>7104412</t>
  </si>
  <si>
    <t>965101</t>
  </si>
  <si>
    <t>7104413</t>
  </si>
  <si>
    <t>2004639</t>
  </si>
  <si>
    <t>7104414</t>
  </si>
  <si>
    <t>15303548</t>
  </si>
  <si>
    <t>539279</t>
  </si>
  <si>
    <t>38679</t>
  </si>
  <si>
    <t>936</t>
  </si>
  <si>
    <t>MS</t>
  </si>
  <si>
    <t>Industrial Manufacturing</t>
  </si>
  <si>
    <t>Educational: University, Public</t>
  </si>
  <si>
    <t>1000090961</t>
  </si>
  <si>
    <t>MachineTestProject-City-Leed-US</t>
  </si>
  <si>
    <t>312 Wilson Streets</t>
  </si>
  <si>
    <t>B &amp; B Associates, Inc.</t>
  </si>
  <si>
    <t>1000090962</t>
  </si>
  <si>
    <t>LEED for Cities Registration</t>
  </si>
  <si>
    <t>000000000000004954</t>
  </si>
  <si>
    <t>WY</t>
  </si>
  <si>
    <t>MachineTestProject-Transit-Above-US</t>
  </si>
  <si>
    <t>1 mount road</t>
  </si>
  <si>
    <t>A &amp; A Dealers</t>
  </si>
  <si>
    <t>1000090963</t>
  </si>
  <si>
    <t>BP02</t>
  </si>
  <si>
    <t>LEED O+M Transit : Registration</t>
  </si>
  <si>
    <t>000000000000004983</t>
  </si>
  <si>
    <t>1000090964</t>
  </si>
  <si>
    <t>Parksmart : Registration</t>
  </si>
  <si>
    <t>000000000000004984</t>
  </si>
  <si>
    <t>Bearer tsE0cH1oHqViImJv4X1pBtxQf0D5i4</t>
  </si>
  <si>
    <t>Bearer uCZPolEYrUQH1n4lMf3140e3imTOaW</t>
  </si>
  <si>
    <t>GA</t>
  </si>
  <si>
    <t>Laboratory</t>
  </si>
  <si>
    <t>1000090967</t>
  </si>
  <si>
    <t>Bearer Mpt1D9HxoZ7HCD3ecHlBJFI9w87ZWS</t>
  </si>
  <si>
    <t>Bearer MdcR6FHjdweePCGC3gBFHRl44OIEg3</t>
  </si>
  <si>
    <t>Bearer kzNdsSmqiFMEG3sSrXQcgKpDDD4Yf6</t>
  </si>
  <si>
    <t>Bearer GsKhXTI52DiadvsMPnNSx37S90gVRc</t>
  </si>
  <si>
    <t>Retail: Restaurant/Cafeteria</t>
  </si>
  <si>
    <t>Bearer MNwjSdWR4R71ilH1dtLQGc0RzXOU3O</t>
  </si>
  <si>
    <t>Bearer wMgmU5CNJB793hnVA7Sqepqq0x0Aa1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</si>
</sst>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1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NumberFormat="1" borderId="0" fillId="0" fontId="0" numFmtId="11" quotePrefix="1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>
        <row r="34">
          <cell r="H34">
            <v>43131</v>
          </cell>
          <cell r="I34">
            <v>43159</v>
          </cell>
          <cell r="J34">
            <v>43190</v>
          </cell>
          <cell r="K34">
            <v>43220</v>
          </cell>
          <cell r="L34">
            <v>43251</v>
          </cell>
          <cell r="M34">
            <v>43281</v>
          </cell>
          <cell r="N34">
            <v>43312</v>
          </cell>
          <cell r="O34">
            <v>43343</v>
          </cell>
          <cell r="P34">
            <v>43373</v>
          </cell>
          <cell r="Q34">
            <v>43404</v>
          </cell>
          <cell r="R34">
            <v>43434</v>
          </cell>
          <cell r="S34">
            <v>43465</v>
          </cell>
        </row>
        <row r="35">
          <cell r="B35" t="str">
            <v>Maximum level for each date</v>
          </cell>
          <cell r="H35">
            <v>1232</v>
          </cell>
          <cell r="I35">
            <v>7677</v>
          </cell>
          <cell r="J35">
            <v>6756</v>
          </cell>
          <cell r="K35">
            <v>6577</v>
          </cell>
          <cell r="L35">
            <v>6566</v>
          </cell>
          <cell r="M35">
            <v>2323</v>
          </cell>
          <cell r="N35">
            <v>2323</v>
          </cell>
          <cell r="O35">
            <v>1221</v>
          </cell>
          <cell r="P35">
            <v>3121</v>
          </cell>
          <cell r="Q35">
            <v>4232</v>
          </cell>
          <cell r="R35">
            <v>3543</v>
          </cell>
          <cell r="S35">
            <v>2132</v>
          </cell>
        </row>
      </sheetData>
      <sheetData refreshError="1" sheetId="9"/>
      <sheetData refreshError="1" sheetId="10"/>
      <sheetData refreshError="1" sheetId="11"/>
      <sheetData refreshError="1"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stggbciadmin@gbci.com" TargetMode="External" Type="http://schemas.openxmlformats.org/officeDocument/2006/relationships/hyperlink"/><Relationship Id="rId10" Target="mailto:usgbcarcapi4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12" Target="mailto:usgbcarcapi1@gmail.com" TargetMode="External" Type="http://schemas.openxmlformats.org/officeDocument/2006/relationships/hyperlink"/><Relationship Id="rId13" Target="mailto:usgbcarcapi1@gmail.com" TargetMode="External" Type="http://schemas.openxmlformats.org/officeDocument/2006/relationships/hyperlink"/><Relationship Id="rId14" Target="mailto:usgbcarcapi1@gmail.com" TargetMode="External" Type="http://schemas.openxmlformats.org/officeDocument/2006/relationships/hyperlink"/><Relationship Id="rId15" Target="mailto:usgbcarcapi1@gmail.com" TargetMode="External" Type="http://schemas.openxmlformats.org/officeDocument/2006/relationships/hyperlink"/><Relationship Id="rId16" Target="mailto:usgbcarcapi1@gmail.com" TargetMode="External" Type="http://schemas.openxmlformats.org/officeDocument/2006/relationships/hyperlink"/><Relationship Id="rId17" Target="../printerSettings/printerSettings1.bin" Type="http://schemas.openxmlformats.org/officeDocument/2006/relationships/printerSettings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@gmail.com" TargetMode="External" Type="http://schemas.openxmlformats.org/officeDocument/2006/relationships/hyperlink"/><Relationship Id="rId7" Target="mailto:usgbcarcapi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Relationship Id="rId9" Target="mailto:usgbcarcapi2@gmail.com" TargetMode="External" Type="http://schemas.openxmlformats.org/officeDocument/2006/relationships/hyperlink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Relationship Id="rId2" Target="mailto:usgbcarc4@gmail.com" TargetMode="External" Type="http://schemas.openxmlformats.org/officeDocument/2006/relationships/hyperlink"/><Relationship Id="rId3" Target="mailto:usgbcarcapi@gmail.com" TargetMode="External" Type="http://schemas.openxmlformats.org/officeDocument/2006/relationships/hyperlink"/><Relationship Id="rId4" Target="mailto:usgbcarcapi1@gmail.com" TargetMode="External" Type="http://schemas.openxmlformats.org/officeDocument/2006/relationships/hyperlink"/><Relationship Id="rId5" Target="mailto:usgbcarcapi2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1@gmail.com" TargetMode="External" Type="http://schemas.openxmlformats.org/officeDocument/2006/relationships/hyperlink"/><Relationship Id="rId8" Target="mailto:usgbcarcapi1@gmail.com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qasgbciadmin@gbci.com" TargetMode="External" Type="http://schemas.openxmlformats.org/officeDocument/2006/relationships/hyperlink"/><Relationship Id="rId10" Target="mailto:usgbcarcapi1@gmail.com" TargetMode="External" Type="http://schemas.openxmlformats.org/officeDocument/2006/relationships/hyperlink"/><Relationship Id="rId11" Target="mailto:usgbcarcapi1@gmail.com" TargetMode="External" Type="http://schemas.openxmlformats.org/officeDocument/2006/relationships/hyperlink"/><Relationship Id="rId2" Target="mailto:LEED@g10" TargetMode="External" Type="http://schemas.openxmlformats.org/officeDocument/2006/relationships/hyperlink"/><Relationship Id="rId3" Target="mailto:LEED@g10" TargetMode="External" Type="http://schemas.openxmlformats.org/officeDocument/2006/relationships/hyperlink"/><Relationship Id="rId4" Target="mailto:usgbcarcapi@gmail.com" TargetMode="External" Type="http://schemas.openxmlformats.org/officeDocument/2006/relationships/hyperlink"/><Relationship Id="rId5" Target="mailto:usgbcarcapi@gmail.com" TargetMode="External" Type="http://schemas.openxmlformats.org/officeDocument/2006/relationships/hyperlink"/><Relationship Id="rId6" Target="mailto:usgbcarcapi1@gmail.com" TargetMode="External" Type="http://schemas.openxmlformats.org/officeDocument/2006/relationships/hyperlink"/><Relationship Id="rId7" Target="mailto:usgbcarcapi2@gmail.com" TargetMode="External" Type="http://schemas.openxmlformats.org/officeDocument/2006/relationships/hyperlink"/><Relationship Id="rId8" Target="mailto:usgbcarcapi4@gmail.com" TargetMode="External" Type="http://schemas.openxmlformats.org/officeDocument/2006/relationships/hyperlink"/><Relationship Id="rId9" Target="mailto:usgbcarcapi1@gmail.com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qas-01@gmail.com" TargetMode="External" Type="http://schemas.openxmlformats.org/officeDocument/2006/relationships/hyperlink"/><Relationship Id="rId2" Target="mailto:newserver2@gmail.com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showFormulas="1" tabSelected="1" topLeftCell="B1" workbookViewId="0">
      <selection activeCell="D18" sqref="D18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6.9765625" collapsed="true"/>
    <col min="4" max="4" bestFit="true" customWidth="true" width="17.85546875" collapsed="true"/>
    <col min="5" max="5" bestFit="true" customWidth="true" width="17.57031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1.0" collapsed="true"/>
    <col min="9" max="9" customWidth="true" width="12.5703125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66796875" collapsed="true"/>
    <col min="13" max="13" bestFit="true" customWidth="true" width="37.328125" collapsed="true"/>
    <col min="14" max="14" bestFit="true" customWidth="true" width="28.91015625" collapsed="true"/>
    <col min="15" max="15" bestFit="true" customWidth="true" width="27.8359375" collapsed="true"/>
    <col min="16" max="16" bestFit="true" customWidth="true" width="25.28515625" collapsed="true"/>
    <col min="17" max="17" bestFit="true" customWidth="true" width="8.515625" collapsed="true"/>
    <col min="18" max="18" bestFit="true" customWidth="true" width="8.83984375" collapsed="true"/>
    <col min="19" max="19" bestFit="true" customWidth="true" width="8.7109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2.63671875" collapsed="true"/>
    <col min="28" max="28" customWidth="true" width="7.28515625" collapsed="true"/>
    <col min="29" max="29" customWidth="true" width="6.140625" collapsed="true"/>
    <col min="30" max="30" customWidth="true" width="7.140625" collapsed="true"/>
    <col min="31" max="31" customWidth="true" width="5.85546875" collapsed="true"/>
    <col min="32" max="32" customWidth="true" width="4.140625" collapsed="true"/>
    <col min="33" max="33" customWidth="true" width="5.28515625" collapsed="true"/>
    <col min="34" max="34" customWidth="true" width="7.85546875" collapsed="true"/>
    <col min="35" max="35" customWidth="true" width="7.0" collapsed="true"/>
    <col min="36" max="36" customWidth="true" width="9.140625" collapsed="true"/>
    <col min="37" max="37" customWidth="true" width="7.0" collapsed="true"/>
    <col min="42" max="42" customWidth="true" width="5.5703125" collapsed="true"/>
    <col min="43" max="43" customWidth="true" width="7.71093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25" collapsed="true"/>
    <col min="50" max="50" bestFit="true" customWidth="true" width="4.84375" collapsed="true"/>
    <col min="51" max="51" bestFit="true" customWidth="true" width="10.8125" collapsed="true"/>
    <col min="52" max="52" bestFit="true" customWidth="true" width="24.86328125" collapsed="true"/>
    <col min="53" max="53" bestFit="true" customWidth="true" width="13.3046875" collapsed="true"/>
    <col min="54" max="54" bestFit="true" customWidth="true" width="14.226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1992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3828125" collapsed="true"/>
    <col min="64" max="64" bestFit="true" customWidth="true" width="37.46484375" collapsed="true"/>
    <col min="65" max="65" bestFit="true" customWidth="true" width="8.64453125" collapsed="true"/>
    <col min="66" max="66" bestFit="true" customWidth="true" width="14.1289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2447</v>
      </c>
      <c r="B2" s="6" t="s">
        <v>2342</v>
      </c>
      <c r="C2" s="1" t="s">
        <v>2429</v>
      </c>
      <c r="D2" s="1" t="s">
        <v>1793</v>
      </c>
      <c r="E2" s="1" t="s">
        <v>1795</v>
      </c>
      <c r="F2" s="1" t="s">
        <v>2440</v>
      </c>
      <c r="G2" s="1" t="s">
        <v>2436</v>
      </c>
      <c r="H2" s="6" t="s">
        <v>1836</v>
      </c>
      <c r="I2" s="1"/>
      <c r="J2" s="1" t="s">
        <v>1808</v>
      </c>
      <c r="K2" s="1" t="s">
        <v>1809</v>
      </c>
      <c r="L2" t="s">
        <v>2407</v>
      </c>
      <c r="M2" t="s">
        <v>2408</v>
      </c>
      <c r="N2" t="s">
        <v>2406</v>
      </c>
      <c r="O2" t="s">
        <v>2400</v>
      </c>
      <c r="Q2" t="s">
        <v>2416</v>
      </c>
      <c r="R2" t="s">
        <v>2418</v>
      </c>
      <c r="S2" t="s">
        <v>1919</v>
      </c>
      <c r="T2" t="s">
        <v>2421</v>
      </c>
      <c r="U2" t="s">
        <v>2293</v>
      </c>
      <c r="V2" t="s">
        <v>2294</v>
      </c>
      <c r="W2" t="s">
        <v>2048</v>
      </c>
      <c r="X2" t="s">
        <v>1756</v>
      </c>
      <c r="Y2" t="s">
        <v>14</v>
      </c>
      <c r="Z2" t="s">
        <v>2420</v>
      </c>
      <c r="AA2" t="s">
        <v>2454</v>
      </c>
      <c r="AB2" s="3" t="s">
        <v>16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2432</v>
      </c>
      <c r="AU2" t="s">
        <v>156</v>
      </c>
      <c r="AV2" t="s">
        <v>1729</v>
      </c>
      <c r="AW2" t="s">
        <v>90</v>
      </c>
      <c r="AX2" t="s">
        <v>234</v>
      </c>
      <c r="AY2" t="s">
        <v>2452</v>
      </c>
      <c r="AZ2" t="s">
        <v>2077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2412</v>
      </c>
      <c r="BJ2" t="s">
        <v>2406</v>
      </c>
      <c r="BK2" t="s">
        <v>2329</v>
      </c>
      <c r="BL2" t="s">
        <v>2330</v>
      </c>
      <c r="BM2" t="s">
        <v>2419</v>
      </c>
      <c r="BN2" t="s">
        <v>2414</v>
      </c>
    </row>
    <row r="3" spans="1:66" x14ac:dyDescent="0.25">
      <c r="B3" s="6" t="s">
        <v>2062</v>
      </c>
      <c r="W3" t="s">
        <v>1789</v>
      </c>
      <c r="X3" t="s">
        <v>1788</v>
      </c>
      <c r="Y3" t="s">
        <v>14</v>
      </c>
      <c r="AD3" s="3" t="s">
        <v>1983</v>
      </c>
      <c r="AE3" s="3" t="s">
        <v>15</v>
      </c>
    </row>
    <row r="4" spans="1:66" x14ac:dyDescent="0.25">
      <c r="W4" t="s">
        <v>1757</v>
      </c>
      <c r="X4" t="s">
        <v>1756</v>
      </c>
      <c r="Y4" t="s">
        <v>14</v>
      </c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</sheetData>
  <hyperlinks>
    <hyperlink r:id="rId1" ref="AB2" xr:uid="{00000000-0004-0000-0000-000001000000}"/>
    <hyperlink display="LEED@g10" r:id="rId2" ref="AE2" xr:uid="{00000000-0004-0000-0000-00000B000000}"/>
    <hyperlink display="LEED@g10" r:id="rId3" ref="AE3:AE5" xr:uid="{6F960F67-5C6C-481B-95C4-732E41E6DB2D}"/>
    <hyperlink r:id="rId4" ref="AD2" xr:uid="{40151CB4-8529-44ED-BA94-B76AC33FF575}"/>
    <hyperlink r:id="rId5" ref="AD3" xr:uid="{F2C50094-52C2-4F6B-8AEC-327823036CB6}"/>
    <hyperlink r:id="rId6" ref="AD4" xr:uid="{BC17C61E-7116-45CA-923D-1E1919CA6128}"/>
    <hyperlink r:id="rId7" ref="AD5" xr:uid="{8077FEAC-0B9C-4CDC-9918-8130EB5F8984}"/>
    <hyperlink r:id="rId8" ref="AF2" xr:uid="{0C35147E-BD93-4EA1-B00F-2F28E458E2C3}"/>
    <hyperlink r:id="rId9" ref="AH2" xr:uid="{21DA599E-5A4C-4F20-ADB4-263288778274}"/>
    <hyperlink r:id="rId10" ref="AJ2" xr:uid="{052075EE-1B31-4045-99FC-B15CBE3EEE34}"/>
    <hyperlink r:id="rId11" ref="AL2" xr:uid="{F8369355-9D23-4191-A92B-42D81EC50D8D}"/>
    <hyperlink r:id="rId12" ref="AM2" xr:uid="{A7A55D90-14C1-4676-A1F3-4730AC07149A}"/>
    <hyperlink r:id="rId13" ref="AN2" xr:uid="{3E617574-2B34-4663-AEC4-887AFB4C5D46}"/>
    <hyperlink r:id="rId14" ref="AO2" xr:uid="{55D20E8C-644A-42A1-89FC-4237ED143D20}"/>
    <hyperlink r:id="rId15" ref="AQ2" xr:uid="{89F040C7-74D5-4327-84A2-3280380ACCB9}"/>
    <hyperlink r:id="rId16" ref="BE2" xr:uid="{80FB5577-D329-41AF-8A0A-AE0BD3594A10}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4" max="4" bestFit="true" customWidth="true" width="17.85546875" collapsed="true"/>
    <col min="5" max="5" bestFit="true" customWidth="true" width="17.5703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0" collapsed="true"/>
    <col min="13" max="13" bestFit="true" customWidth="true" width="36.85546875" collapsed="true"/>
    <col min="14" max="14" bestFit="true" customWidth="true" width="28.85546875" collapsed="true"/>
    <col min="15" max="15" bestFit="true" customWidth="true" width="25.42578125" collapsed="true"/>
    <col min="17" max="17" bestFit="true" customWidth="true" width="8.5703125" collapsed="true"/>
    <col min="18" max="18" bestFit="true" customWidth="true" width="5.42578125" collapsed="true"/>
    <col min="19" max="19" bestFit="true" customWidth="true" width="8.7109375" collapsed="true"/>
    <col min="20" max="20" bestFit="true" customWidth="true" width="14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0.28515625" collapsed="true"/>
    <col min="30" max="30" customWidth="true" width="13.1406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3.14062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55" max="55" customWidth="true" width="5.42578125" collapsed="true"/>
    <col min="56" max="56" customWidth="true" width="5.7109375" collapsed="true"/>
    <col min="57" max="57" customWidth="true" width="11.5703125" collapsed="true"/>
    <col min="58" max="58" customWidth="true" width="4.42578125" collapsed="true"/>
    <col min="59" max="59" customWidth="true" width="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0" collapsed="true"/>
    <col min="64" max="64" bestFit="true" customWidth="true" width="36.85546875" collapsed="true"/>
    <col min="66" max="66" customWidth="true" width="13.57031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1732</v>
      </c>
      <c r="B2" s="1" t="s">
        <v>1972</v>
      </c>
      <c r="C2" s="1" t="s">
        <v>236</v>
      </c>
      <c r="D2" s="1" t="s">
        <v>1715</v>
      </c>
      <c r="E2" s="1" t="s">
        <v>1716</v>
      </c>
      <c r="F2" s="1" t="s">
        <v>38</v>
      </c>
      <c r="G2" s="1" t="s">
        <v>1720</v>
      </c>
      <c r="H2" s="6" t="s">
        <v>1719</v>
      </c>
      <c r="I2" s="1" t="s">
        <v>53</v>
      </c>
      <c r="J2" s="1" t="s">
        <v>1717</v>
      </c>
      <c r="K2" s="1" t="s">
        <v>1718</v>
      </c>
      <c r="L2" t="s">
        <v>1975</v>
      </c>
      <c r="M2" t="s">
        <v>1976</v>
      </c>
      <c r="N2" t="s">
        <v>1974</v>
      </c>
      <c r="O2" t="s">
        <v>1973</v>
      </c>
      <c r="Q2" t="s">
        <v>1978</v>
      </c>
      <c r="R2" t="s">
        <v>1979</v>
      </c>
      <c r="S2" t="s">
        <v>1980</v>
      </c>
      <c r="T2" t="s">
        <v>1982</v>
      </c>
      <c r="U2" t="s">
        <v>41</v>
      </c>
      <c r="V2" t="s">
        <v>39</v>
      </c>
      <c r="W2" t="s">
        <v>1967</v>
      </c>
      <c r="X2" t="s">
        <v>1966</v>
      </c>
      <c r="Y2" t="s">
        <v>14</v>
      </c>
      <c r="Z2" t="s">
        <v>1981</v>
      </c>
      <c r="AA2" t="s">
        <v>1968</v>
      </c>
      <c r="AB2" s="3" t="s">
        <v>1712</v>
      </c>
      <c r="AC2" t="s">
        <v>15</v>
      </c>
      <c r="AD2" s="3" t="s">
        <v>1983</v>
      </c>
      <c r="AE2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1988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1969</v>
      </c>
      <c r="AU2" t="s">
        <v>156</v>
      </c>
      <c r="AV2" t="s">
        <v>1729</v>
      </c>
      <c r="AW2" t="s">
        <v>90</v>
      </c>
      <c r="AX2" t="s">
        <v>234</v>
      </c>
      <c r="AY2" t="s">
        <v>1970</v>
      </c>
      <c r="AZ2" t="s">
        <v>1971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1965</v>
      </c>
      <c r="BI2" t="s">
        <v>1977</v>
      </c>
      <c r="BJ2" t="s">
        <v>1974</v>
      </c>
      <c r="BK2" t="s">
        <v>1975</v>
      </c>
      <c r="BL2" t="s">
        <v>1976</v>
      </c>
    </row>
  </sheetData>
  <hyperlinks>
    <hyperlink r:id="rId1" ref="AB2" xr:uid="{00000000-0004-0000-0900-000001000000}"/>
    <hyperlink r:id="rId2" ref="AJ2" xr:uid="{00000000-0004-0000-0900-000009000000}"/>
    <hyperlink r:id="rId3" ref="AD2" xr:uid="{830D6A43-CFB6-4F37-9F09-5D508C76C1A7}"/>
    <hyperlink r:id="rId4" ref="AF2" xr:uid="{26E23F2A-F140-4E0E-9C42-175EE32AD1D9}"/>
    <hyperlink r:id="rId5" ref="AH2" xr:uid="{3E2A25E5-E570-462E-802F-BC0A4BC113F1}"/>
    <hyperlink display="usgbcarcapi1@gmail.com" r:id="rId6" ref="AL2:AO2" xr:uid="{3C714A40-2BB5-40E3-8C2C-33C8A96F4A36}"/>
    <hyperlink r:id="rId7" ref="AQ2" xr:uid="{B81BE302-188D-4134-85ED-033E0E272190}"/>
    <hyperlink r:id="rId8" ref="BE2" xr:uid="{5C07AFB9-213A-4339-A43E-5B5840D02FA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L5" sqref="L5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1" width="26.5703125" collapsed="true"/>
    <col min="5" max="5" bestFit="true" customWidth="true" style="11" width="21.140625" collapsed="true"/>
    <col min="6" max="6" customWidth="true" style="11" width="29.5703125" collapsed="true"/>
    <col min="7" max="7" customWidth="true" style="11" width="20.85546875" collapsed="true"/>
    <col min="8" max="8" bestFit="true" customWidth="true" style="11" width="24.85546875" collapsed="true"/>
  </cols>
  <sheetData>
    <row customFormat="1" r="1" s="9" spans="1:8" x14ac:dyDescent="0.25">
      <c r="A1" s="9" t="s">
        <v>1657</v>
      </c>
      <c r="B1" s="9" t="s">
        <v>1658</v>
      </c>
      <c r="C1" s="9" t="s">
        <v>1686</v>
      </c>
      <c r="D1" s="12" t="s">
        <v>1705</v>
      </c>
      <c r="E1" s="12" t="s">
        <v>1706</v>
      </c>
      <c r="F1" s="12" t="s">
        <v>1707</v>
      </c>
      <c r="G1" s="12" t="s">
        <v>1659</v>
      </c>
      <c r="H1" s="12" t="s">
        <v>1711</v>
      </c>
    </row>
    <row customFormat="1" r="2" s="13" spans="1:8" x14ac:dyDescent="0.25">
      <c r="A2" s="13" t="s">
        <v>1708</v>
      </c>
      <c r="D2" s="17" t="s">
        <v>1710</v>
      </c>
      <c r="E2" s="18"/>
      <c r="F2" s="18"/>
      <c r="G2" s="18"/>
      <c r="H2" s="19" t="s">
        <v>1699</v>
      </c>
    </row>
    <row customFormat="1" r="3" s="13" spans="1:8" x14ac:dyDescent="0.25">
      <c r="A3" s="13" t="s">
        <v>1709</v>
      </c>
      <c r="D3" s="17"/>
      <c r="E3" s="18"/>
      <c r="F3" s="18"/>
      <c r="G3" s="18"/>
      <c r="H3" s="19"/>
    </row>
    <row r="4" spans="1:8" x14ac:dyDescent="0.25">
      <c r="A4" t="s">
        <v>1700</v>
      </c>
      <c r="B4" s="5" t="s">
        <v>1665</v>
      </c>
      <c r="C4" s="5" t="s">
        <v>1672</v>
      </c>
      <c r="D4" s="20" t="s">
        <v>1679</v>
      </c>
      <c r="E4" s="20" t="s">
        <v>1682</v>
      </c>
      <c r="F4" s="20" t="s">
        <v>1683</v>
      </c>
      <c r="G4" s="18"/>
      <c r="H4" s="18"/>
    </row>
    <row r="5" spans="1:8" x14ac:dyDescent="0.25">
      <c r="A5" t="s">
        <v>1701</v>
      </c>
      <c r="B5" s="5" t="s">
        <v>1666</v>
      </c>
      <c r="C5" s="5" t="s">
        <v>1673</v>
      </c>
      <c r="D5" s="20"/>
      <c r="E5" s="20"/>
      <c r="F5" s="20"/>
      <c r="G5" s="18"/>
      <c r="H5" s="18"/>
    </row>
    <row r="6" spans="1:8" x14ac:dyDescent="0.25">
      <c r="A6" t="s">
        <v>1660</v>
      </c>
      <c r="B6" s="5" t="s">
        <v>1667</v>
      </c>
      <c r="C6" s="5" t="s">
        <v>1674</v>
      </c>
      <c r="D6" s="20" t="s">
        <v>235</v>
      </c>
      <c r="E6" s="18"/>
      <c r="F6" s="18"/>
      <c r="G6" s="18"/>
      <c r="H6" s="20" t="s">
        <v>1684</v>
      </c>
    </row>
    <row r="7" spans="1:8" x14ac:dyDescent="0.25">
      <c r="A7" t="s">
        <v>1661</v>
      </c>
      <c r="B7" s="5" t="s">
        <v>1668</v>
      </c>
      <c r="C7" s="5" t="s">
        <v>1675</v>
      </c>
      <c r="D7" s="20"/>
      <c r="E7" s="18"/>
      <c r="F7" s="18"/>
      <c r="G7" s="18"/>
      <c r="H7" s="20"/>
    </row>
    <row r="8" spans="1:8" x14ac:dyDescent="0.25">
      <c r="A8" t="s">
        <v>1662</v>
      </c>
      <c r="B8" s="5" t="s">
        <v>1669</v>
      </c>
      <c r="C8" s="5" t="s">
        <v>1676</v>
      </c>
      <c r="D8" s="20" t="s">
        <v>1680</v>
      </c>
      <c r="E8" s="18"/>
      <c r="F8" s="18"/>
      <c r="G8" s="18"/>
      <c r="H8" s="20" t="s">
        <v>1685</v>
      </c>
    </row>
    <row r="9" spans="1:8" x14ac:dyDescent="0.25">
      <c r="A9" t="s">
        <v>1663</v>
      </c>
      <c r="B9" s="5" t="s">
        <v>1670</v>
      </c>
      <c r="C9" s="5" t="s">
        <v>1677</v>
      </c>
      <c r="D9" s="20"/>
      <c r="E9" s="18"/>
      <c r="F9" s="18"/>
      <c r="G9" s="18"/>
      <c r="H9" s="20"/>
    </row>
    <row r="10" spans="1:8" x14ac:dyDescent="0.25">
      <c r="A10" t="s">
        <v>1664</v>
      </c>
      <c r="B10" s="5" t="s">
        <v>1671</v>
      </c>
      <c r="C10" s="5" t="s">
        <v>1678</v>
      </c>
      <c r="D10" s="11" t="s">
        <v>1681</v>
      </c>
      <c r="E10" s="18"/>
      <c r="F10" s="18"/>
      <c r="G10" s="18"/>
      <c r="H10" s="18"/>
    </row>
    <row r="11" spans="1:8" x14ac:dyDescent="0.25">
      <c r="A11" t="s">
        <v>1703</v>
      </c>
      <c r="B11" s="5" t="s">
        <v>1688</v>
      </c>
      <c r="C11" s="5" t="s">
        <v>1687</v>
      </c>
      <c r="D11" s="11" t="s">
        <v>1693</v>
      </c>
      <c r="E11" s="11" t="s">
        <v>1696</v>
      </c>
      <c r="F11" s="11" t="s">
        <v>1698</v>
      </c>
      <c r="G11" s="11" t="s">
        <v>1697</v>
      </c>
      <c r="H11" s="18"/>
    </row>
    <row r="12" spans="1:8" x14ac:dyDescent="0.25">
      <c r="A12" t="s">
        <v>1702</v>
      </c>
      <c r="B12" s="5" t="s">
        <v>1689</v>
      </c>
      <c r="C12" s="5" t="s">
        <v>1690</v>
      </c>
      <c r="D12" s="11" t="s">
        <v>1694</v>
      </c>
      <c r="E12" s="18"/>
      <c r="F12" s="18"/>
      <c r="G12" s="18"/>
      <c r="H12" s="18"/>
    </row>
    <row r="13" spans="1:8" x14ac:dyDescent="0.25">
      <c r="A13" t="s">
        <v>1704</v>
      </c>
      <c r="B13" s="10" t="s">
        <v>1692</v>
      </c>
      <c r="C13" s="5" t="s">
        <v>1691</v>
      </c>
      <c r="D13" s="11" t="s">
        <v>1695</v>
      </c>
      <c r="E13" s="18"/>
      <c r="F13" s="18"/>
      <c r="G13" s="18"/>
      <c r="H13" s="18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D62"/>
  <sheetViews>
    <sheetView workbookViewId="0">
      <selection activeCell="E6" sqref="E6"/>
    </sheetView>
  </sheetViews>
  <sheetFormatPr defaultRowHeight="15" x14ac:dyDescent="0.25"/>
  <cols>
    <col min="1" max="1" customWidth="true" width="18.0" collapsed="true"/>
    <col min="2" max="2" customWidth="true" width="11.28515625" collapsed="true"/>
    <col min="3" max="3" customWidth="true" width="14.5703125" collapsed="true"/>
  </cols>
  <sheetData>
    <row r="1" spans="1:3" x14ac:dyDescent="0.25">
      <c r="A1" s="15" t="s">
        <v>2054</v>
      </c>
      <c r="B1" s="5" t="s">
        <v>271</v>
      </c>
      <c r="C1" s="15" t="s">
        <v>2053</v>
      </c>
    </row>
    <row r="2" spans="1:3" x14ac:dyDescent="0.25">
      <c r="A2" s="15" t="s">
        <v>2055</v>
      </c>
      <c r="B2" s="5" t="s">
        <v>271</v>
      </c>
      <c r="C2" s="15" t="s">
        <v>2054</v>
      </c>
    </row>
    <row r="3" spans="1:3" x14ac:dyDescent="0.25">
      <c r="A3" s="15" t="s">
        <v>2056</v>
      </c>
      <c r="B3" s="5" t="s">
        <v>271</v>
      </c>
      <c r="C3" s="15" t="s">
        <v>2055</v>
      </c>
    </row>
    <row r="4" spans="1:3" x14ac:dyDescent="0.25">
      <c r="A4" s="15" t="s">
        <v>2057</v>
      </c>
      <c r="B4" s="5" t="s">
        <v>271</v>
      </c>
      <c r="C4" s="15" t="s">
        <v>2056</v>
      </c>
    </row>
    <row r="5" spans="1:3" x14ac:dyDescent="0.25">
      <c r="A5" s="15" t="s">
        <v>1990</v>
      </c>
      <c r="B5" s="5" t="s">
        <v>271</v>
      </c>
      <c r="C5" s="15" t="s">
        <v>2057</v>
      </c>
    </row>
    <row r="6" spans="1:3" x14ac:dyDescent="0.25">
      <c r="A6" s="15" t="s">
        <v>1989</v>
      </c>
      <c r="B6" s="5" t="s">
        <v>271</v>
      </c>
      <c r="C6" s="15" t="s">
        <v>1990</v>
      </c>
    </row>
    <row r="7" spans="1:3" x14ac:dyDescent="0.25">
      <c r="A7" s="15" t="s">
        <v>1991</v>
      </c>
      <c r="B7" s="5" t="s">
        <v>271</v>
      </c>
      <c r="C7" s="15" t="s">
        <v>1989</v>
      </c>
    </row>
    <row r="8" spans="1:3" x14ac:dyDescent="0.25">
      <c r="A8" s="15" t="s">
        <v>1992</v>
      </c>
      <c r="B8" s="5" t="s">
        <v>271</v>
      </c>
      <c r="C8" s="15" t="s">
        <v>1991</v>
      </c>
    </row>
    <row r="9" spans="1:3" x14ac:dyDescent="0.25">
      <c r="A9" s="15" t="s">
        <v>1993</v>
      </c>
      <c r="B9" s="5" t="s">
        <v>271</v>
      </c>
      <c r="C9" s="15" t="s">
        <v>1992</v>
      </c>
    </row>
    <row r="10" spans="1:3" x14ac:dyDescent="0.25">
      <c r="A10" s="15" t="s">
        <v>1994</v>
      </c>
      <c r="B10" s="5" t="s">
        <v>271</v>
      </c>
      <c r="C10" s="15" t="s">
        <v>1993</v>
      </c>
    </row>
    <row r="11" spans="1:3" x14ac:dyDescent="0.25">
      <c r="A11" s="15" t="s">
        <v>1995</v>
      </c>
      <c r="B11" s="5" t="s">
        <v>271</v>
      </c>
      <c r="C11" s="15" t="s">
        <v>1994</v>
      </c>
    </row>
    <row r="12" spans="1:3" x14ac:dyDescent="0.25">
      <c r="A12" s="15" t="s">
        <v>1996</v>
      </c>
      <c r="B12" s="5" t="s">
        <v>271</v>
      </c>
      <c r="C12" s="15" t="s">
        <v>1995</v>
      </c>
    </row>
    <row r="13" spans="1:3" x14ac:dyDescent="0.25">
      <c r="A13" s="15" t="s">
        <v>1997</v>
      </c>
      <c r="B13" s="5" t="s">
        <v>271</v>
      </c>
      <c r="C13" s="15" t="s">
        <v>1996</v>
      </c>
    </row>
    <row r="14" spans="1:3" x14ac:dyDescent="0.25">
      <c r="A14" s="15" t="s">
        <v>1998</v>
      </c>
      <c r="B14" s="5" t="s">
        <v>271</v>
      </c>
      <c r="C14" s="15" t="s">
        <v>1997</v>
      </c>
    </row>
    <row r="15" spans="1:3" x14ac:dyDescent="0.25">
      <c r="A15" s="15" t="s">
        <v>1999</v>
      </c>
      <c r="B15" s="5" t="s">
        <v>271</v>
      </c>
      <c r="C15" s="15" t="s">
        <v>1998</v>
      </c>
    </row>
    <row r="16" spans="1:3" x14ac:dyDescent="0.25">
      <c r="A16" s="15" t="s">
        <v>2000</v>
      </c>
      <c r="B16" s="5" t="s">
        <v>271</v>
      </c>
      <c r="C16" s="15" t="s">
        <v>1999</v>
      </c>
    </row>
    <row r="17" spans="1:3" x14ac:dyDescent="0.25">
      <c r="A17" s="15" t="s">
        <v>2001</v>
      </c>
      <c r="B17" s="5" t="s">
        <v>271</v>
      </c>
      <c r="C17" s="15" t="s">
        <v>2000</v>
      </c>
    </row>
    <row r="18" spans="1:3" x14ac:dyDescent="0.25">
      <c r="A18" s="16" t="s">
        <v>2002</v>
      </c>
      <c r="B18" s="5" t="s">
        <v>271</v>
      </c>
      <c r="C18" s="16" t="s">
        <v>2001</v>
      </c>
    </row>
    <row r="19" spans="1:3" x14ac:dyDescent="0.25">
      <c r="A19" s="16" t="s">
        <v>2003</v>
      </c>
      <c r="B19" s="5" t="s">
        <v>271</v>
      </c>
      <c r="C19" s="16" t="s">
        <v>2002</v>
      </c>
    </row>
    <row r="20" spans="1:3" x14ac:dyDescent="0.25">
      <c r="A20" s="16" t="s">
        <v>2004</v>
      </c>
      <c r="B20" s="5" t="s">
        <v>271</v>
      </c>
      <c r="C20" s="16" t="s">
        <v>2003</v>
      </c>
    </row>
    <row r="21" spans="1:3" x14ac:dyDescent="0.25">
      <c r="A21" s="16" t="s">
        <v>2005</v>
      </c>
      <c r="B21" s="5" t="s">
        <v>271</v>
      </c>
      <c r="C21" s="16" t="s">
        <v>2004</v>
      </c>
    </row>
    <row r="22" spans="1:3" x14ac:dyDescent="0.25">
      <c r="A22" s="16" t="s">
        <v>2006</v>
      </c>
      <c r="B22" s="5" t="s">
        <v>271</v>
      </c>
      <c r="C22" s="16" t="s">
        <v>2005</v>
      </c>
    </row>
    <row r="23" spans="1:3" x14ac:dyDescent="0.25">
      <c r="A23" s="16" t="s">
        <v>2007</v>
      </c>
      <c r="B23" s="5" t="s">
        <v>271</v>
      </c>
      <c r="C23" s="16" t="s">
        <v>2006</v>
      </c>
    </row>
    <row r="24" spans="1:3" x14ac:dyDescent="0.25">
      <c r="A24" s="16" t="s">
        <v>2008</v>
      </c>
      <c r="B24" s="5" t="s">
        <v>271</v>
      </c>
      <c r="C24" s="16" t="s">
        <v>2007</v>
      </c>
    </row>
    <row r="25" spans="1:3" x14ac:dyDescent="0.25">
      <c r="A25" s="16" t="s">
        <v>2009</v>
      </c>
      <c r="B25" s="5" t="s">
        <v>271</v>
      </c>
      <c r="C25" s="16" t="s">
        <v>2008</v>
      </c>
    </row>
    <row r="26" spans="1:3" x14ac:dyDescent="0.25">
      <c r="A26" s="16" t="s">
        <v>2010</v>
      </c>
      <c r="B26" s="5" t="s">
        <v>271</v>
      </c>
      <c r="C26" s="16" t="s">
        <v>2009</v>
      </c>
    </row>
    <row r="27" spans="1:3" x14ac:dyDescent="0.25">
      <c r="A27" s="16" t="s">
        <v>2011</v>
      </c>
      <c r="B27" s="5" t="s">
        <v>271</v>
      </c>
      <c r="C27" s="16" t="s">
        <v>2010</v>
      </c>
    </row>
    <row r="28" spans="1:3" x14ac:dyDescent="0.25">
      <c r="A28" s="16" t="s">
        <v>2012</v>
      </c>
      <c r="B28" s="5" t="s">
        <v>271</v>
      </c>
      <c r="C28" s="16" t="s">
        <v>2011</v>
      </c>
    </row>
    <row r="29" spans="1:3" x14ac:dyDescent="0.25">
      <c r="A29" s="16" t="s">
        <v>2013</v>
      </c>
      <c r="B29" s="5" t="s">
        <v>271</v>
      </c>
      <c r="C29" s="16" t="s">
        <v>2012</v>
      </c>
    </row>
    <row r="30" spans="1:3" x14ac:dyDescent="0.25">
      <c r="A30" s="16" t="s">
        <v>2014</v>
      </c>
      <c r="B30" s="5" t="s">
        <v>271</v>
      </c>
      <c r="C30" s="16" t="s">
        <v>2013</v>
      </c>
    </row>
    <row r="31" spans="1:3" x14ac:dyDescent="0.25">
      <c r="A31" s="16" t="s">
        <v>2015</v>
      </c>
      <c r="B31" s="5" t="s">
        <v>271</v>
      </c>
      <c r="C31" s="16" t="s">
        <v>2014</v>
      </c>
    </row>
    <row r="32" spans="1:3" x14ac:dyDescent="0.25">
      <c r="A32" s="16" t="s">
        <v>2016</v>
      </c>
      <c r="B32" s="5" t="s">
        <v>271</v>
      </c>
      <c r="C32" s="16" t="s">
        <v>2015</v>
      </c>
    </row>
    <row r="33" spans="1:3" x14ac:dyDescent="0.25">
      <c r="A33" s="16" t="s">
        <v>2017</v>
      </c>
      <c r="B33" s="5" t="s">
        <v>271</v>
      </c>
      <c r="C33" s="16" t="s">
        <v>2016</v>
      </c>
    </row>
    <row r="34" spans="1:3" x14ac:dyDescent="0.25">
      <c r="A34" s="16" t="s">
        <v>2018</v>
      </c>
      <c r="B34" s="5" t="s">
        <v>271</v>
      </c>
      <c r="C34" s="16" t="s">
        <v>2017</v>
      </c>
    </row>
    <row r="35" spans="1:3" x14ac:dyDescent="0.25">
      <c r="A35" s="16" t="s">
        <v>2019</v>
      </c>
      <c r="B35" s="5" t="s">
        <v>271</v>
      </c>
      <c r="C35" s="16" t="s">
        <v>2018</v>
      </c>
    </row>
    <row r="36" spans="1:3" x14ac:dyDescent="0.25">
      <c r="A36" s="16" t="s">
        <v>2020</v>
      </c>
      <c r="B36" s="5" t="s">
        <v>271</v>
      </c>
      <c r="C36" s="16" t="s">
        <v>2019</v>
      </c>
    </row>
    <row r="37" spans="1:3" x14ac:dyDescent="0.25">
      <c r="A37" s="16" t="s">
        <v>2021</v>
      </c>
      <c r="B37" s="5" t="s">
        <v>271</v>
      </c>
      <c r="C37" s="16" t="s">
        <v>2020</v>
      </c>
    </row>
    <row r="38" spans="1:3" x14ac:dyDescent="0.25">
      <c r="A38" s="16" t="s">
        <v>2022</v>
      </c>
      <c r="B38" s="5" t="s">
        <v>271</v>
      </c>
      <c r="C38" s="16" t="s">
        <v>2021</v>
      </c>
    </row>
    <row r="39" spans="1:3" x14ac:dyDescent="0.25">
      <c r="A39" s="16" t="s">
        <v>2023</v>
      </c>
      <c r="B39" s="5" t="s">
        <v>271</v>
      </c>
      <c r="C39" s="16" t="s">
        <v>2022</v>
      </c>
    </row>
    <row r="40" spans="1:3" x14ac:dyDescent="0.25">
      <c r="A40" s="16" t="s">
        <v>2024</v>
      </c>
      <c r="B40" s="5" t="s">
        <v>271</v>
      </c>
      <c r="C40" s="16" t="s">
        <v>2023</v>
      </c>
    </row>
    <row r="41" spans="1:3" x14ac:dyDescent="0.25">
      <c r="A41" s="16" t="s">
        <v>2025</v>
      </c>
      <c r="B41" s="5" t="s">
        <v>271</v>
      </c>
      <c r="C41" s="16" t="s">
        <v>2024</v>
      </c>
    </row>
    <row r="42" spans="1:3" x14ac:dyDescent="0.25">
      <c r="A42" s="16" t="s">
        <v>2026</v>
      </c>
      <c r="B42" s="5" t="s">
        <v>271</v>
      </c>
      <c r="C42" s="16" t="s">
        <v>2025</v>
      </c>
    </row>
    <row r="43" spans="1:3" x14ac:dyDescent="0.25">
      <c r="A43" s="16" t="s">
        <v>2027</v>
      </c>
      <c r="B43" s="5" t="s">
        <v>271</v>
      </c>
      <c r="C43" s="16" t="s">
        <v>2026</v>
      </c>
    </row>
    <row r="44" spans="1:3" x14ac:dyDescent="0.25">
      <c r="A44" s="16" t="s">
        <v>2028</v>
      </c>
      <c r="B44" s="5" t="s">
        <v>271</v>
      </c>
      <c r="C44" s="16" t="s">
        <v>2027</v>
      </c>
    </row>
    <row r="45" spans="1:3" x14ac:dyDescent="0.25">
      <c r="A45" s="16" t="s">
        <v>2029</v>
      </c>
      <c r="B45" s="5" t="s">
        <v>271</v>
      </c>
      <c r="C45" s="16" t="s">
        <v>2028</v>
      </c>
    </row>
    <row r="46" spans="1:3" x14ac:dyDescent="0.25">
      <c r="A46" s="16" t="s">
        <v>2030</v>
      </c>
      <c r="B46" s="5" t="s">
        <v>271</v>
      </c>
      <c r="C46" s="16" t="s">
        <v>2029</v>
      </c>
    </row>
    <row r="47" spans="1:3" x14ac:dyDescent="0.25">
      <c r="A47" s="16" t="s">
        <v>2031</v>
      </c>
      <c r="B47" s="5" t="s">
        <v>271</v>
      </c>
      <c r="C47" s="16" t="s">
        <v>2030</v>
      </c>
    </row>
    <row r="48" spans="1:3" x14ac:dyDescent="0.25">
      <c r="A48" s="16" t="s">
        <v>2032</v>
      </c>
      <c r="B48" s="5" t="s">
        <v>271</v>
      </c>
      <c r="C48" s="16" t="s">
        <v>2031</v>
      </c>
    </row>
    <row r="49" spans="1:3" x14ac:dyDescent="0.25">
      <c r="A49" s="16" t="s">
        <v>2033</v>
      </c>
      <c r="B49" s="5" t="s">
        <v>271</v>
      </c>
      <c r="C49" s="16" t="s">
        <v>2032</v>
      </c>
    </row>
    <row r="50" spans="1:3" x14ac:dyDescent="0.25">
      <c r="A50" s="16" t="s">
        <v>2034</v>
      </c>
      <c r="B50" s="5" t="s">
        <v>271</v>
      </c>
      <c r="C50" s="16" t="s">
        <v>2033</v>
      </c>
    </row>
    <row r="51" spans="1:3" x14ac:dyDescent="0.25">
      <c r="A51" s="16" t="s">
        <v>2035</v>
      </c>
      <c r="B51" s="5" t="s">
        <v>271</v>
      </c>
      <c r="C51" s="16" t="s">
        <v>2034</v>
      </c>
    </row>
    <row r="52" spans="1:3" x14ac:dyDescent="0.25">
      <c r="A52" s="16" t="s">
        <v>2036</v>
      </c>
      <c r="B52" s="5" t="s">
        <v>271</v>
      </c>
      <c r="C52" s="16" t="s">
        <v>2035</v>
      </c>
    </row>
    <row r="53" spans="1:3" x14ac:dyDescent="0.25">
      <c r="A53" s="16" t="s">
        <v>2037</v>
      </c>
      <c r="B53" s="5" t="s">
        <v>271</v>
      </c>
      <c r="C53" s="16" t="s">
        <v>2036</v>
      </c>
    </row>
    <row r="54" spans="1:3" x14ac:dyDescent="0.25">
      <c r="A54" s="16" t="s">
        <v>2038</v>
      </c>
      <c r="B54" s="5" t="s">
        <v>271</v>
      </c>
      <c r="C54" s="16" t="s">
        <v>2037</v>
      </c>
    </row>
    <row r="55" spans="1:3" x14ac:dyDescent="0.25">
      <c r="A55" s="16" t="s">
        <v>2039</v>
      </c>
      <c r="B55" s="5" t="s">
        <v>271</v>
      </c>
      <c r="C55" s="16" t="s">
        <v>2038</v>
      </c>
    </row>
    <row r="56" spans="1:3" x14ac:dyDescent="0.25">
      <c r="A56" s="16" t="s">
        <v>2040</v>
      </c>
      <c r="B56" s="5" t="s">
        <v>271</v>
      </c>
      <c r="C56" s="16" t="s">
        <v>2039</v>
      </c>
    </row>
    <row r="57" spans="1:3" x14ac:dyDescent="0.25">
      <c r="A57" s="16" t="s">
        <v>2041</v>
      </c>
      <c r="B57" s="5" t="s">
        <v>271</v>
      </c>
      <c r="C57" s="16" t="s">
        <v>2040</v>
      </c>
    </row>
    <row r="58" spans="1:3" x14ac:dyDescent="0.25">
      <c r="A58" s="16" t="s">
        <v>2042</v>
      </c>
      <c r="B58" s="5" t="s">
        <v>271</v>
      </c>
      <c r="C58" s="16" t="s">
        <v>2041</v>
      </c>
    </row>
    <row r="59" spans="1:3" x14ac:dyDescent="0.25">
      <c r="A59" s="16" t="s">
        <v>2043</v>
      </c>
      <c r="B59" s="5" t="s">
        <v>271</v>
      </c>
      <c r="C59" s="16" t="s">
        <v>2042</v>
      </c>
    </row>
    <row r="60" spans="1:3" x14ac:dyDescent="0.25">
      <c r="A60" s="16" t="s">
        <v>2044</v>
      </c>
      <c r="B60" s="5" t="s">
        <v>271</v>
      </c>
      <c r="C60" s="16" t="s">
        <v>2043</v>
      </c>
    </row>
    <row r="61" spans="1:3" x14ac:dyDescent="0.25">
      <c r="A61" s="16" t="s">
        <v>2045</v>
      </c>
      <c r="B61" s="5" t="s">
        <v>271</v>
      </c>
      <c r="C61" s="16" t="s">
        <v>2044</v>
      </c>
    </row>
    <row r="62" spans="1:3" x14ac:dyDescent="0.25">
      <c r="A62" s="16" t="s">
        <v>2046</v>
      </c>
      <c r="B62" s="16" t="s">
        <v>271</v>
      </c>
      <c r="C62" s="16" t="s">
        <v>2045</v>
      </c>
    </row>
  </sheetData>
  <conditionalFormatting sqref="C17 C1:C4">
    <cfRule dxfId="6" priority="3" timePeriod="lastMonth" type="timePeriod">
      <formula>AND(MONTH(C1)=MONTH(EDATE(TODAY(),0-1)),YEAR(C1)=YEAR(EDATE(TODAY(),0-1)))</formula>
    </cfRule>
  </conditionalFormatting>
  <conditionalFormatting sqref="C6">
    <cfRule dxfId="5" priority="5" timePeriod="lastMonth" type="timePeriod">
      <formula>AND(MONTH(C6)=MONTH(EDATE(TODAY(),0-1)),YEAR(C6)=YEAR(EDATE(TODAY(),0-1)))</formula>
    </cfRule>
  </conditionalFormatting>
  <conditionalFormatting sqref="C7:C16">
    <cfRule dxfId="4" priority="4" timePeriod="lastMonth" type="timePeriod">
      <formula>AND(MONTH(C7)=MONTH(EDATE(TODAY(),0-1)),YEAR(C7)=YEAR(EDATE(TODAY(),0-1)))</formula>
    </cfRule>
  </conditionalFormatting>
  <conditionalFormatting sqref="C5">
    <cfRule dxfId="3" priority="1" timePeriod="lastMonth" type="timePeriod">
      <formula>AND(MONTH(C5)=MONTH(EDATE(TODAY(),0-1)),YEAR(C5)=YEAR(EDATE(TODAY(),0-1)))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8B6B-B1C6-441E-9ADE-6D6D34DA42A6}">
  <dimension ref="A1:F62"/>
  <sheetViews>
    <sheetView workbookViewId="0">
      <selection activeCell="I12" sqref="I12"/>
    </sheetView>
  </sheetViews>
  <sheetFormatPr defaultRowHeight="15" x14ac:dyDescent="0.25"/>
  <cols>
    <col min="2" max="2" customWidth="true" width="22.5703125" collapsed="true"/>
    <col min="3" max="3" customWidth="true" width="19.42578125" collapsed="true"/>
  </cols>
  <sheetData>
    <row r="1" spans="1:5" x14ac:dyDescent="0.25">
      <c r="A1" s="5" t="s">
        <v>2047</v>
      </c>
      <c r="B1" s="16" t="s">
        <v>2053</v>
      </c>
      <c r="C1" s="16" t="s">
        <v>2054</v>
      </c>
      <c r="D1" s="5" t="s">
        <v>271</v>
      </c>
      <c r="E1" s="5" t="s">
        <v>1127</v>
      </c>
    </row>
    <row r="2" spans="1:5" x14ac:dyDescent="0.25">
      <c r="A2" s="5" t="s">
        <v>2047</v>
      </c>
      <c r="B2" s="16" t="s">
        <v>2054</v>
      </c>
      <c r="C2" s="16" t="s">
        <v>2055</v>
      </c>
      <c r="D2" s="5" t="s">
        <v>271</v>
      </c>
      <c r="E2" s="5" t="s">
        <v>1127</v>
      </c>
    </row>
    <row r="3" spans="1:5" x14ac:dyDescent="0.25">
      <c r="A3" s="5" t="s">
        <v>2047</v>
      </c>
      <c r="B3" s="16" t="s">
        <v>2055</v>
      </c>
      <c r="C3" s="16" t="s">
        <v>2056</v>
      </c>
      <c r="D3" s="5" t="s">
        <v>271</v>
      </c>
      <c r="E3" s="5" t="s">
        <v>1127</v>
      </c>
    </row>
    <row r="4" spans="1:5" x14ac:dyDescent="0.25">
      <c r="A4" s="5" t="s">
        <v>2047</v>
      </c>
      <c r="B4" s="16" t="s">
        <v>2056</v>
      </c>
      <c r="C4" s="16" t="s">
        <v>2057</v>
      </c>
      <c r="D4" s="5" t="s">
        <v>271</v>
      </c>
      <c r="E4" s="5" t="s">
        <v>1127</v>
      </c>
    </row>
    <row r="5" spans="1:5" x14ac:dyDescent="0.25">
      <c r="A5" s="5" t="s">
        <v>2047</v>
      </c>
      <c r="B5" s="16" t="s">
        <v>2057</v>
      </c>
      <c r="C5" s="16" t="s">
        <v>1990</v>
      </c>
      <c r="D5" s="5" t="s">
        <v>271</v>
      </c>
      <c r="E5" s="5" t="s">
        <v>1127</v>
      </c>
    </row>
    <row r="6" spans="1:5" x14ac:dyDescent="0.25">
      <c r="A6" s="5" t="s">
        <v>2047</v>
      </c>
      <c r="B6" s="15" t="s">
        <v>1990</v>
      </c>
      <c r="C6" s="15" t="s">
        <v>1989</v>
      </c>
      <c r="D6" s="5" t="s">
        <v>271</v>
      </c>
      <c r="E6" s="5" t="s">
        <v>1127</v>
      </c>
    </row>
    <row r="7" spans="1:5" x14ac:dyDescent="0.25">
      <c r="A7" s="5" t="s">
        <v>2047</v>
      </c>
      <c r="B7" s="15" t="s">
        <v>1989</v>
      </c>
      <c r="C7" s="15" t="s">
        <v>1991</v>
      </c>
      <c r="D7" s="5" t="s">
        <v>271</v>
      </c>
      <c r="E7" s="5" t="s">
        <v>1127</v>
      </c>
    </row>
    <row r="8" spans="1:5" x14ac:dyDescent="0.25">
      <c r="A8" s="5" t="s">
        <v>2047</v>
      </c>
      <c r="B8" s="15" t="s">
        <v>1991</v>
      </c>
      <c r="C8" s="15" t="s">
        <v>1992</v>
      </c>
      <c r="D8" s="5" t="s">
        <v>271</v>
      </c>
      <c r="E8" s="5" t="s">
        <v>1127</v>
      </c>
    </row>
    <row r="9" spans="1:5" x14ac:dyDescent="0.25">
      <c r="A9" s="5" t="s">
        <v>2047</v>
      </c>
      <c r="B9" s="15" t="s">
        <v>1992</v>
      </c>
      <c r="C9" s="15" t="s">
        <v>1993</v>
      </c>
      <c r="D9" s="5" t="s">
        <v>271</v>
      </c>
      <c r="E9" s="5" t="s">
        <v>1127</v>
      </c>
    </row>
    <row r="10" spans="1:5" x14ac:dyDescent="0.25">
      <c r="A10" s="5" t="s">
        <v>2047</v>
      </c>
      <c r="B10" s="15" t="s">
        <v>1993</v>
      </c>
      <c r="C10" s="15" t="s">
        <v>1994</v>
      </c>
      <c r="D10" s="5" t="s">
        <v>271</v>
      </c>
      <c r="E10" s="5" t="s">
        <v>1127</v>
      </c>
    </row>
    <row r="11" spans="1:5" x14ac:dyDescent="0.25">
      <c r="A11" s="5" t="s">
        <v>2047</v>
      </c>
      <c r="B11" s="15" t="s">
        <v>1994</v>
      </c>
      <c r="C11" s="15" t="s">
        <v>1995</v>
      </c>
      <c r="D11" s="5" t="s">
        <v>271</v>
      </c>
      <c r="E11" s="5" t="s">
        <v>1127</v>
      </c>
    </row>
    <row r="12" spans="1:5" x14ac:dyDescent="0.25">
      <c r="A12" s="5" t="s">
        <v>2047</v>
      </c>
      <c r="B12" s="15" t="s">
        <v>1995</v>
      </c>
      <c r="C12" s="15" t="s">
        <v>1996</v>
      </c>
      <c r="D12" s="5" t="s">
        <v>271</v>
      </c>
      <c r="E12" s="5" t="s">
        <v>1127</v>
      </c>
    </row>
    <row r="13" spans="1:5" x14ac:dyDescent="0.25">
      <c r="A13" s="5" t="s">
        <v>2047</v>
      </c>
      <c r="B13" s="15" t="s">
        <v>1996</v>
      </c>
      <c r="C13" s="15" t="s">
        <v>1997</v>
      </c>
      <c r="D13" s="5" t="s">
        <v>271</v>
      </c>
      <c r="E13" s="5" t="s">
        <v>1127</v>
      </c>
    </row>
    <row r="14" spans="1:5" x14ac:dyDescent="0.25">
      <c r="A14" s="5" t="s">
        <v>2047</v>
      </c>
      <c r="B14" s="15" t="s">
        <v>1997</v>
      </c>
      <c r="C14" s="15" t="s">
        <v>1998</v>
      </c>
      <c r="D14" s="5" t="s">
        <v>271</v>
      </c>
      <c r="E14" s="5" t="s">
        <v>1127</v>
      </c>
    </row>
    <row r="15" spans="1:5" x14ac:dyDescent="0.25">
      <c r="A15" s="5" t="s">
        <v>2047</v>
      </c>
      <c r="B15" s="15" t="s">
        <v>1998</v>
      </c>
      <c r="C15" s="15" t="s">
        <v>1999</v>
      </c>
      <c r="D15" s="5" t="s">
        <v>271</v>
      </c>
      <c r="E15" s="5" t="s">
        <v>1127</v>
      </c>
    </row>
    <row r="16" spans="1:5" x14ac:dyDescent="0.25">
      <c r="A16" s="5" t="s">
        <v>2047</v>
      </c>
      <c r="B16" s="15" t="s">
        <v>1999</v>
      </c>
      <c r="C16" s="15" t="s">
        <v>2000</v>
      </c>
      <c r="D16" s="5" t="s">
        <v>271</v>
      </c>
      <c r="E16" s="5" t="s">
        <v>1127</v>
      </c>
    </row>
    <row r="17" spans="1:5" x14ac:dyDescent="0.25">
      <c r="A17" s="5" t="s">
        <v>2047</v>
      </c>
      <c r="B17" s="15" t="s">
        <v>2000</v>
      </c>
      <c r="C17" s="15" t="s">
        <v>2001</v>
      </c>
      <c r="D17" s="5" t="s">
        <v>271</v>
      </c>
      <c r="E17" s="5" t="s">
        <v>1127</v>
      </c>
    </row>
    <row r="18" spans="1:5" x14ac:dyDescent="0.25">
      <c r="A18" s="5" t="s">
        <v>2047</v>
      </c>
      <c r="B18" s="16" t="s">
        <v>2001</v>
      </c>
      <c r="C18" s="16" t="s">
        <v>2002</v>
      </c>
      <c r="D18" s="5" t="s">
        <v>271</v>
      </c>
      <c r="E18" s="5" t="s">
        <v>1127</v>
      </c>
    </row>
    <row r="19" spans="1:5" x14ac:dyDescent="0.25">
      <c r="A19" s="5" t="s">
        <v>2047</v>
      </c>
      <c r="B19" s="16" t="s">
        <v>2002</v>
      </c>
      <c r="C19" s="16" t="s">
        <v>2003</v>
      </c>
      <c r="D19" s="5" t="s">
        <v>271</v>
      </c>
      <c r="E19" s="5" t="s">
        <v>1127</v>
      </c>
    </row>
    <row r="20" spans="1:5" x14ac:dyDescent="0.25">
      <c r="A20" s="5" t="s">
        <v>2047</v>
      </c>
      <c r="B20" s="16" t="s">
        <v>2003</v>
      </c>
      <c r="C20" s="16" t="s">
        <v>2004</v>
      </c>
      <c r="D20" s="5" t="s">
        <v>271</v>
      </c>
      <c r="E20" s="5" t="s">
        <v>1127</v>
      </c>
    </row>
    <row r="21" spans="1:5" x14ac:dyDescent="0.25">
      <c r="A21" s="5" t="s">
        <v>2047</v>
      </c>
      <c r="B21" s="16" t="s">
        <v>2004</v>
      </c>
      <c r="C21" s="16" t="s">
        <v>2005</v>
      </c>
      <c r="D21" s="5" t="s">
        <v>271</v>
      </c>
      <c r="E21" s="5" t="s">
        <v>1127</v>
      </c>
    </row>
    <row r="22" spans="1:5" x14ac:dyDescent="0.25">
      <c r="A22" s="5" t="s">
        <v>2047</v>
      </c>
      <c r="B22" s="16" t="s">
        <v>2005</v>
      </c>
      <c r="C22" s="16" t="s">
        <v>2006</v>
      </c>
      <c r="D22" s="5" t="s">
        <v>271</v>
      </c>
      <c r="E22" s="5" t="s">
        <v>1127</v>
      </c>
    </row>
    <row r="23" spans="1:5" x14ac:dyDescent="0.25">
      <c r="A23" s="5" t="s">
        <v>2047</v>
      </c>
      <c r="B23" s="16" t="s">
        <v>2006</v>
      </c>
      <c r="C23" s="16" t="s">
        <v>2007</v>
      </c>
      <c r="D23" s="5" t="s">
        <v>271</v>
      </c>
      <c r="E23" s="5" t="s">
        <v>1127</v>
      </c>
    </row>
    <row r="24" spans="1:5" x14ac:dyDescent="0.25">
      <c r="A24" s="5" t="s">
        <v>2047</v>
      </c>
      <c r="B24" s="16" t="s">
        <v>2007</v>
      </c>
      <c r="C24" s="16" t="s">
        <v>2008</v>
      </c>
      <c r="D24" s="5" t="s">
        <v>271</v>
      </c>
      <c r="E24" s="5" t="s">
        <v>1127</v>
      </c>
    </row>
    <row r="25" spans="1:5" x14ac:dyDescent="0.25">
      <c r="A25" s="5" t="s">
        <v>2047</v>
      </c>
      <c r="B25" s="16" t="s">
        <v>2008</v>
      </c>
      <c r="C25" s="16" t="s">
        <v>2009</v>
      </c>
      <c r="D25" s="5" t="s">
        <v>271</v>
      </c>
      <c r="E25" s="5" t="s">
        <v>1127</v>
      </c>
    </row>
    <row r="26" spans="1:5" x14ac:dyDescent="0.25">
      <c r="A26" s="5" t="s">
        <v>2047</v>
      </c>
      <c r="B26" s="16" t="s">
        <v>2009</v>
      </c>
      <c r="C26" s="16" t="s">
        <v>2010</v>
      </c>
      <c r="D26" s="5" t="s">
        <v>271</v>
      </c>
      <c r="E26" s="5" t="s">
        <v>1127</v>
      </c>
    </row>
    <row r="27" spans="1:5" x14ac:dyDescent="0.25">
      <c r="A27" s="5" t="s">
        <v>2047</v>
      </c>
      <c r="B27" s="16" t="s">
        <v>2010</v>
      </c>
      <c r="C27" s="16" t="s">
        <v>2011</v>
      </c>
      <c r="D27" s="5" t="s">
        <v>271</v>
      </c>
      <c r="E27" s="5" t="s">
        <v>1127</v>
      </c>
    </row>
    <row r="28" spans="1:5" x14ac:dyDescent="0.25">
      <c r="A28" s="5" t="s">
        <v>2047</v>
      </c>
      <c r="B28" s="16" t="s">
        <v>2011</v>
      </c>
      <c r="C28" s="16" t="s">
        <v>2012</v>
      </c>
      <c r="D28" s="5" t="s">
        <v>271</v>
      </c>
      <c r="E28" s="5" t="s">
        <v>1127</v>
      </c>
    </row>
    <row r="29" spans="1:5" x14ac:dyDescent="0.25">
      <c r="A29" s="5" t="s">
        <v>2047</v>
      </c>
      <c r="B29" s="16" t="s">
        <v>2012</v>
      </c>
      <c r="C29" s="16" t="s">
        <v>2013</v>
      </c>
      <c r="D29" s="5" t="s">
        <v>271</v>
      </c>
      <c r="E29" s="5" t="s">
        <v>1127</v>
      </c>
    </row>
    <row r="30" spans="1:5" x14ac:dyDescent="0.25">
      <c r="A30" s="5" t="s">
        <v>2047</v>
      </c>
      <c r="B30" s="16" t="s">
        <v>2013</v>
      </c>
      <c r="C30" s="16" t="s">
        <v>2014</v>
      </c>
      <c r="D30" s="5" t="s">
        <v>271</v>
      </c>
      <c r="E30" s="5" t="s">
        <v>1127</v>
      </c>
    </row>
    <row r="31" spans="1:5" x14ac:dyDescent="0.25">
      <c r="A31" s="5" t="s">
        <v>2047</v>
      </c>
      <c r="B31" s="16" t="s">
        <v>2014</v>
      </c>
      <c r="C31" s="16" t="s">
        <v>2015</v>
      </c>
      <c r="D31" s="5" t="s">
        <v>271</v>
      </c>
      <c r="E31" s="5" t="s">
        <v>1127</v>
      </c>
    </row>
    <row r="32" spans="1:5" x14ac:dyDescent="0.25">
      <c r="A32" s="5" t="s">
        <v>2047</v>
      </c>
      <c r="B32" s="16" t="s">
        <v>2015</v>
      </c>
      <c r="C32" s="16" t="s">
        <v>2016</v>
      </c>
      <c r="D32" s="5" t="s">
        <v>271</v>
      </c>
      <c r="E32" s="5" t="s">
        <v>1127</v>
      </c>
    </row>
    <row r="33" spans="1:5" x14ac:dyDescent="0.25">
      <c r="A33" s="5" t="s">
        <v>2047</v>
      </c>
      <c r="B33" s="16" t="s">
        <v>2016</v>
      </c>
      <c r="C33" s="16" t="s">
        <v>2017</v>
      </c>
      <c r="D33" s="5" t="s">
        <v>271</v>
      </c>
      <c r="E33" s="5" t="s">
        <v>1127</v>
      </c>
    </row>
    <row r="34" spans="1:5" x14ac:dyDescent="0.25">
      <c r="A34" s="5" t="s">
        <v>2047</v>
      </c>
      <c r="B34" s="16" t="s">
        <v>2017</v>
      </c>
      <c r="C34" s="16" t="s">
        <v>2018</v>
      </c>
      <c r="D34" s="5" t="s">
        <v>271</v>
      </c>
      <c r="E34" s="5" t="s">
        <v>1127</v>
      </c>
    </row>
    <row r="35" spans="1:5" x14ac:dyDescent="0.25">
      <c r="A35" s="5" t="s">
        <v>2047</v>
      </c>
      <c r="B35" s="16" t="s">
        <v>2018</v>
      </c>
      <c r="C35" s="16" t="s">
        <v>2019</v>
      </c>
      <c r="D35" s="5" t="s">
        <v>271</v>
      </c>
      <c r="E35" s="5" t="s">
        <v>1127</v>
      </c>
    </row>
    <row r="36" spans="1:5" x14ac:dyDescent="0.25">
      <c r="A36" s="5" t="s">
        <v>2047</v>
      </c>
      <c r="B36" s="16" t="s">
        <v>2019</v>
      </c>
      <c r="C36" s="16" t="s">
        <v>2020</v>
      </c>
      <c r="D36" s="5" t="s">
        <v>271</v>
      </c>
      <c r="E36" s="5" t="s">
        <v>1127</v>
      </c>
    </row>
    <row r="37" spans="1:5" x14ac:dyDescent="0.25">
      <c r="A37" s="5" t="s">
        <v>2047</v>
      </c>
      <c r="B37" s="16" t="s">
        <v>2020</v>
      </c>
      <c r="C37" s="16" t="s">
        <v>2021</v>
      </c>
      <c r="D37" s="5" t="s">
        <v>271</v>
      </c>
      <c r="E37" s="5" t="s">
        <v>1127</v>
      </c>
    </row>
    <row r="38" spans="1:5" x14ac:dyDescent="0.25">
      <c r="A38" s="5" t="s">
        <v>2047</v>
      </c>
      <c r="B38" s="16" t="s">
        <v>2021</v>
      </c>
      <c r="C38" s="16" t="s">
        <v>2022</v>
      </c>
      <c r="D38" s="5" t="s">
        <v>271</v>
      </c>
      <c r="E38" s="5" t="s">
        <v>1127</v>
      </c>
    </row>
    <row r="39" spans="1:5" x14ac:dyDescent="0.25">
      <c r="A39" s="5" t="s">
        <v>2047</v>
      </c>
      <c r="B39" s="16" t="s">
        <v>2022</v>
      </c>
      <c r="C39" s="16" t="s">
        <v>2023</v>
      </c>
      <c r="D39" s="5" t="s">
        <v>271</v>
      </c>
      <c r="E39" s="5" t="s">
        <v>1127</v>
      </c>
    </row>
    <row r="40" spans="1:5" x14ac:dyDescent="0.25">
      <c r="A40" s="5" t="s">
        <v>2047</v>
      </c>
      <c r="B40" s="16" t="s">
        <v>2023</v>
      </c>
      <c r="C40" s="16" t="s">
        <v>2024</v>
      </c>
      <c r="D40" s="5" t="s">
        <v>271</v>
      </c>
      <c r="E40" s="5" t="s">
        <v>1127</v>
      </c>
    </row>
    <row r="41" spans="1:5" x14ac:dyDescent="0.25">
      <c r="A41" s="5" t="s">
        <v>2047</v>
      </c>
      <c r="B41" s="16" t="s">
        <v>2024</v>
      </c>
      <c r="C41" s="16" t="s">
        <v>2025</v>
      </c>
      <c r="D41" s="5" t="s">
        <v>271</v>
      </c>
      <c r="E41" s="5" t="s">
        <v>1127</v>
      </c>
    </row>
    <row r="42" spans="1:5" x14ac:dyDescent="0.25">
      <c r="A42" s="5" t="s">
        <v>2047</v>
      </c>
      <c r="B42" s="16" t="s">
        <v>2025</v>
      </c>
      <c r="C42" s="16" t="s">
        <v>2026</v>
      </c>
      <c r="D42" s="5" t="s">
        <v>271</v>
      </c>
      <c r="E42" s="5" t="s">
        <v>1127</v>
      </c>
    </row>
    <row r="43" spans="1:5" x14ac:dyDescent="0.25">
      <c r="A43" s="5" t="s">
        <v>2047</v>
      </c>
      <c r="B43" s="16" t="s">
        <v>2026</v>
      </c>
      <c r="C43" s="16" t="s">
        <v>2027</v>
      </c>
      <c r="D43" s="5" t="s">
        <v>271</v>
      </c>
      <c r="E43" s="5" t="s">
        <v>1127</v>
      </c>
    </row>
    <row r="44" spans="1:5" x14ac:dyDescent="0.25">
      <c r="A44" s="5" t="s">
        <v>2047</v>
      </c>
      <c r="B44" s="16" t="s">
        <v>2027</v>
      </c>
      <c r="C44" s="16" t="s">
        <v>2028</v>
      </c>
      <c r="D44" s="5" t="s">
        <v>271</v>
      </c>
      <c r="E44" s="5" t="s">
        <v>1127</v>
      </c>
    </row>
    <row r="45" spans="1:5" x14ac:dyDescent="0.25">
      <c r="A45" s="5" t="s">
        <v>2047</v>
      </c>
      <c r="B45" s="16" t="s">
        <v>2028</v>
      </c>
      <c r="C45" s="16" t="s">
        <v>2029</v>
      </c>
      <c r="D45" s="5" t="s">
        <v>271</v>
      </c>
      <c r="E45" s="5" t="s">
        <v>1127</v>
      </c>
    </row>
    <row r="46" spans="1:5" x14ac:dyDescent="0.25">
      <c r="A46" s="5" t="s">
        <v>2047</v>
      </c>
      <c r="B46" s="16" t="s">
        <v>2029</v>
      </c>
      <c r="C46" s="16" t="s">
        <v>2030</v>
      </c>
      <c r="D46" s="5" t="s">
        <v>271</v>
      </c>
      <c r="E46" s="5" t="s">
        <v>1127</v>
      </c>
    </row>
    <row r="47" spans="1:5" x14ac:dyDescent="0.25">
      <c r="A47" s="5" t="s">
        <v>2047</v>
      </c>
      <c r="B47" s="16" t="s">
        <v>2030</v>
      </c>
      <c r="C47" s="16" t="s">
        <v>2031</v>
      </c>
      <c r="D47" s="5" t="s">
        <v>271</v>
      </c>
      <c r="E47" s="5" t="s">
        <v>1127</v>
      </c>
    </row>
    <row r="48" spans="1:5" x14ac:dyDescent="0.25">
      <c r="A48" s="5" t="s">
        <v>2047</v>
      </c>
      <c r="B48" s="16" t="s">
        <v>2031</v>
      </c>
      <c r="C48" s="16" t="s">
        <v>2032</v>
      </c>
      <c r="D48" s="5" t="s">
        <v>271</v>
      </c>
      <c r="E48" s="5" t="s">
        <v>1127</v>
      </c>
    </row>
    <row r="49" spans="1:5" x14ac:dyDescent="0.25">
      <c r="A49" s="5" t="s">
        <v>2047</v>
      </c>
      <c r="B49" s="16" t="s">
        <v>2032</v>
      </c>
      <c r="C49" s="16" t="s">
        <v>2033</v>
      </c>
      <c r="D49" s="5" t="s">
        <v>271</v>
      </c>
      <c r="E49" s="5" t="s">
        <v>1127</v>
      </c>
    </row>
    <row r="50" spans="1:5" x14ac:dyDescent="0.25">
      <c r="A50" s="5" t="s">
        <v>2047</v>
      </c>
      <c r="B50" s="16" t="s">
        <v>2033</v>
      </c>
      <c r="C50" s="16" t="s">
        <v>2034</v>
      </c>
      <c r="D50" s="5" t="s">
        <v>271</v>
      </c>
      <c r="E50" s="5" t="s">
        <v>1127</v>
      </c>
    </row>
    <row r="51" spans="1:5" x14ac:dyDescent="0.25">
      <c r="A51" s="5" t="s">
        <v>2047</v>
      </c>
      <c r="B51" s="16" t="s">
        <v>2034</v>
      </c>
      <c r="C51" s="16" t="s">
        <v>2035</v>
      </c>
      <c r="D51" s="5" t="s">
        <v>271</v>
      </c>
      <c r="E51" s="5" t="s">
        <v>1127</v>
      </c>
    </row>
    <row r="52" spans="1:5" x14ac:dyDescent="0.25">
      <c r="A52" s="5" t="s">
        <v>2047</v>
      </c>
      <c r="B52" s="16" t="s">
        <v>2035</v>
      </c>
      <c r="C52" s="16" t="s">
        <v>2036</v>
      </c>
      <c r="D52" s="5" t="s">
        <v>271</v>
      </c>
      <c r="E52" s="5" t="s">
        <v>1127</v>
      </c>
    </row>
    <row r="53" spans="1:5" x14ac:dyDescent="0.25">
      <c r="A53" s="5" t="s">
        <v>2047</v>
      </c>
      <c r="B53" s="16" t="s">
        <v>2036</v>
      </c>
      <c r="C53" s="16" t="s">
        <v>2037</v>
      </c>
      <c r="D53" s="5" t="s">
        <v>271</v>
      </c>
      <c r="E53" s="5" t="s">
        <v>1127</v>
      </c>
    </row>
    <row r="54" spans="1:5" x14ac:dyDescent="0.25">
      <c r="A54" s="5" t="s">
        <v>2047</v>
      </c>
      <c r="B54" s="16" t="s">
        <v>2037</v>
      </c>
      <c r="C54" s="16" t="s">
        <v>2038</v>
      </c>
      <c r="D54" s="5" t="s">
        <v>271</v>
      </c>
      <c r="E54" s="5" t="s">
        <v>1127</v>
      </c>
    </row>
    <row r="55" spans="1:5" x14ac:dyDescent="0.25">
      <c r="A55" s="5" t="s">
        <v>2047</v>
      </c>
      <c r="B55" s="16" t="s">
        <v>2038</v>
      </c>
      <c r="C55" s="16" t="s">
        <v>2039</v>
      </c>
      <c r="D55" s="5" t="s">
        <v>271</v>
      </c>
      <c r="E55" s="5" t="s">
        <v>1127</v>
      </c>
    </row>
    <row r="56" spans="1:5" x14ac:dyDescent="0.25">
      <c r="A56" s="5" t="s">
        <v>2047</v>
      </c>
      <c r="B56" s="16" t="s">
        <v>2039</v>
      </c>
      <c r="C56" s="16" t="s">
        <v>2040</v>
      </c>
      <c r="D56" s="5" t="s">
        <v>271</v>
      </c>
      <c r="E56" s="5" t="s">
        <v>1127</v>
      </c>
    </row>
    <row r="57" spans="1:5" x14ac:dyDescent="0.25">
      <c r="A57" s="5" t="s">
        <v>2047</v>
      </c>
      <c r="B57" s="16" t="s">
        <v>2040</v>
      </c>
      <c r="C57" s="16" t="s">
        <v>2041</v>
      </c>
      <c r="D57" s="5" t="s">
        <v>271</v>
      </c>
      <c r="E57" s="5" t="s">
        <v>1127</v>
      </c>
    </row>
    <row r="58" spans="1:5" x14ac:dyDescent="0.25">
      <c r="A58" s="5" t="s">
        <v>2047</v>
      </c>
      <c r="B58" s="16" t="s">
        <v>2041</v>
      </c>
      <c r="C58" s="16" t="s">
        <v>2042</v>
      </c>
      <c r="D58" s="5" t="s">
        <v>271</v>
      </c>
      <c r="E58" s="5" t="s">
        <v>1127</v>
      </c>
    </row>
    <row r="59" spans="1:5" x14ac:dyDescent="0.25">
      <c r="A59" s="5" t="s">
        <v>2047</v>
      </c>
      <c r="B59" s="16" t="s">
        <v>2042</v>
      </c>
      <c r="C59" s="16" t="s">
        <v>2043</v>
      </c>
      <c r="D59" s="5" t="s">
        <v>271</v>
      </c>
      <c r="E59" s="5" t="s">
        <v>1127</v>
      </c>
    </row>
    <row r="60" spans="1:5" x14ac:dyDescent="0.25">
      <c r="A60" s="5" t="s">
        <v>2047</v>
      </c>
      <c r="B60" s="16" t="s">
        <v>2043</v>
      </c>
      <c r="C60" s="16" t="s">
        <v>2044</v>
      </c>
      <c r="D60" s="5" t="s">
        <v>271</v>
      </c>
      <c r="E60" s="5" t="s">
        <v>1127</v>
      </c>
    </row>
    <row r="61" spans="1:5" x14ac:dyDescent="0.25">
      <c r="A61" s="5" t="s">
        <v>2047</v>
      </c>
      <c r="B61" s="16" t="s">
        <v>2044</v>
      </c>
      <c r="C61" s="16" t="s">
        <v>2045</v>
      </c>
      <c r="D61" s="5" t="s">
        <v>271</v>
      </c>
      <c r="E61" s="5" t="s">
        <v>1127</v>
      </c>
    </row>
    <row r="62" spans="1:5" x14ac:dyDescent="0.25">
      <c r="A62" s="5" t="s">
        <v>2047</v>
      </c>
      <c r="B62" s="16" t="s">
        <v>2045</v>
      </c>
      <c r="C62" s="16" t="s">
        <v>2046</v>
      </c>
      <c r="D62" s="5" t="s">
        <v>271</v>
      </c>
      <c r="E62" s="5" t="s">
        <v>1127</v>
      </c>
    </row>
  </sheetData>
  <conditionalFormatting sqref="B17">
    <cfRule dxfId="2" priority="1" timePeriod="lastMonth" type="timePeriod">
      <formula>AND(MONTH(B17)=MONTH(EDATE(TODAY(),0-1)),YEAR(B17)=YEAR(EDATE(TODAY(),0-1)))</formula>
    </cfRule>
  </conditionalFormatting>
  <conditionalFormatting sqref="B6">
    <cfRule dxfId="1" priority="3" timePeriod="lastMonth" type="timePeriod">
      <formula>AND(MONTH(B6)=MONTH(EDATE(TODAY(),0-1)),YEAR(B6)=YEAR(EDATE(TODAY(),0-1)))</formula>
    </cfRule>
  </conditionalFormatting>
  <conditionalFormatting sqref="B7:B16">
    <cfRule dxfId="0" priority="2" timePeriod="lastMonth" type="timePeriod">
      <formula>AND(MONTH(B7)=MONTH(EDATE(TODAY(),0-1)),YEAR(B7)=YEAR(EDATE(TODAY(),0-1)))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2" bestFit="true" customWidth="true" width="24.0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t="s">
        <v>516</v>
      </c>
      <c r="B2" t="s">
        <v>1796</v>
      </c>
      <c r="D2" t="s">
        <v>1837</v>
      </c>
      <c r="E2" t="s">
        <v>1881</v>
      </c>
      <c r="G2" t="s">
        <v>1810</v>
      </c>
    </row>
    <row r="3" spans="1:7" x14ac:dyDescent="0.25">
      <c r="A3" t="s">
        <v>517</v>
      </c>
      <c r="B3" t="s">
        <v>1797</v>
      </c>
      <c r="D3" t="s">
        <v>1838</v>
      </c>
      <c r="E3" t="s">
        <v>1882</v>
      </c>
      <c r="G3" t="s">
        <v>1811</v>
      </c>
    </row>
    <row r="4" spans="1:7" x14ac:dyDescent="0.25">
      <c r="A4" t="s">
        <v>518</v>
      </c>
      <c r="B4" t="s">
        <v>1798</v>
      </c>
      <c r="D4" t="s">
        <v>1839</v>
      </c>
      <c r="E4" t="s">
        <v>1883</v>
      </c>
      <c r="G4" t="s">
        <v>1812</v>
      </c>
    </row>
    <row r="5" spans="1:7" x14ac:dyDescent="0.25">
      <c r="A5" t="s">
        <v>519</v>
      </c>
      <c r="B5" t="s">
        <v>1799</v>
      </c>
      <c r="D5" t="s">
        <v>1840</v>
      </c>
      <c r="E5" t="s">
        <v>1884</v>
      </c>
      <c r="G5" t="s">
        <v>1813</v>
      </c>
    </row>
    <row r="6" spans="1:7" x14ac:dyDescent="0.25">
      <c r="A6" t="s">
        <v>520</v>
      </c>
      <c r="B6" t="s">
        <v>1800</v>
      </c>
      <c r="D6" t="s">
        <v>1841</v>
      </c>
      <c r="E6" t="s">
        <v>1885</v>
      </c>
      <c r="G6" t="s">
        <v>1814</v>
      </c>
    </row>
    <row r="7" spans="1:7" x14ac:dyDescent="0.25">
      <c r="A7" t="s">
        <v>521</v>
      </c>
      <c r="B7" t="s">
        <v>1801</v>
      </c>
      <c r="D7" t="s">
        <v>1842</v>
      </c>
      <c r="E7" t="s">
        <v>1886</v>
      </c>
      <c r="G7" t="s">
        <v>1815</v>
      </c>
    </row>
    <row r="8" spans="1:7" x14ac:dyDescent="0.25">
      <c r="A8" t="s">
        <v>522</v>
      </c>
      <c r="B8" t="s">
        <v>1802</v>
      </c>
      <c r="D8" t="s">
        <v>1843</v>
      </c>
      <c r="E8" t="s">
        <v>1887</v>
      </c>
      <c r="G8" t="s">
        <v>1816</v>
      </c>
    </row>
    <row r="9" spans="1:7" x14ac:dyDescent="0.25">
      <c r="A9" t="s">
        <v>523</v>
      </c>
      <c r="B9" t="s">
        <v>1803</v>
      </c>
      <c r="D9" t="s">
        <v>1844</v>
      </c>
      <c r="E9" t="s">
        <v>1888</v>
      </c>
      <c r="G9" t="s">
        <v>1817</v>
      </c>
    </row>
    <row r="10" spans="1:7" x14ac:dyDescent="0.25">
      <c r="A10" t="s">
        <v>524</v>
      </c>
      <c r="B10" t="s">
        <v>1804</v>
      </c>
      <c r="D10" t="s">
        <v>1845</v>
      </c>
      <c r="E10" t="s">
        <v>1889</v>
      </c>
      <c r="G10" t="s">
        <v>1818</v>
      </c>
    </row>
    <row r="11" spans="1:7" x14ac:dyDescent="0.25">
      <c r="A11" t="s">
        <v>525</v>
      </c>
      <c r="B11" t="s">
        <v>1805</v>
      </c>
      <c r="D11" t="s">
        <v>1846</v>
      </c>
      <c r="E11" t="s">
        <v>1890</v>
      </c>
      <c r="G11" t="s">
        <v>1819</v>
      </c>
    </row>
    <row r="12" spans="1:7" x14ac:dyDescent="0.25">
      <c r="A12" t="s">
        <v>526</v>
      </c>
      <c r="B12" t="s">
        <v>1806</v>
      </c>
      <c r="D12" t="s">
        <v>1847</v>
      </c>
      <c r="E12" t="s">
        <v>1891</v>
      </c>
      <c r="G12" t="s">
        <v>1820</v>
      </c>
    </row>
    <row r="13" spans="1:7" x14ac:dyDescent="0.25">
      <c r="A13" t="s">
        <v>527</v>
      </c>
      <c r="B13" t="s">
        <v>1807</v>
      </c>
      <c r="D13" t="s">
        <v>1848</v>
      </c>
      <c r="E13" t="s">
        <v>1892</v>
      </c>
      <c r="G13" t="s">
        <v>1821</v>
      </c>
    </row>
    <row r="14" spans="1:7" x14ac:dyDescent="0.25">
      <c r="D14" t="s">
        <v>1849</v>
      </c>
      <c r="E14" t="s">
        <v>1893</v>
      </c>
    </row>
    <row r="15" spans="1:7" x14ac:dyDescent="0.25">
      <c r="D15" t="s">
        <v>1850</v>
      </c>
      <c r="E15" t="s">
        <v>1894</v>
      </c>
    </row>
    <row r="16" spans="1:7" x14ac:dyDescent="0.25">
      <c r="D16" t="s">
        <v>1851</v>
      </c>
      <c r="E16" t="s">
        <v>1895</v>
      </c>
    </row>
    <row r="17" spans="4:5" x14ac:dyDescent="0.25">
      <c r="D17" t="s">
        <v>1852</v>
      </c>
      <c r="E17" t="s">
        <v>1896</v>
      </c>
    </row>
    <row r="18" spans="4:5" x14ac:dyDescent="0.25">
      <c r="D18" t="s">
        <v>1853</v>
      </c>
      <c r="E18" t="s">
        <v>1897</v>
      </c>
    </row>
    <row r="19" spans="4:5" x14ac:dyDescent="0.25">
      <c r="D19" t="s">
        <v>1854</v>
      </c>
      <c r="E19" t="s">
        <v>1898</v>
      </c>
    </row>
    <row r="20" spans="4:5" x14ac:dyDescent="0.25">
      <c r="D20" t="s">
        <v>1855</v>
      </c>
      <c r="E20" t="s">
        <v>1899</v>
      </c>
    </row>
    <row r="21" spans="4:5" x14ac:dyDescent="0.25">
      <c r="D21" t="s">
        <v>1856</v>
      </c>
      <c r="E21" t="s">
        <v>1900</v>
      </c>
    </row>
    <row r="22" spans="4:5" x14ac:dyDescent="0.25">
      <c r="D22" t="s">
        <v>1857</v>
      </c>
      <c r="E22" t="s">
        <v>1901</v>
      </c>
    </row>
    <row r="23" spans="4:5" x14ac:dyDescent="0.25">
      <c r="D23" t="s">
        <v>1858</v>
      </c>
      <c r="E23" t="s">
        <v>1902</v>
      </c>
    </row>
    <row r="24" spans="4:5" x14ac:dyDescent="0.25">
      <c r="D24" t="s">
        <v>1859</v>
      </c>
      <c r="E24" t="s">
        <v>1903</v>
      </c>
    </row>
    <row r="25" spans="4:5" x14ac:dyDescent="0.25">
      <c r="D25" t="s">
        <v>1860</v>
      </c>
      <c r="E25" t="s">
        <v>1904</v>
      </c>
    </row>
    <row r="26" spans="4:5" x14ac:dyDescent="0.25">
      <c r="D26" t="s">
        <v>1861</v>
      </c>
      <c r="E26" t="s">
        <v>1905</v>
      </c>
    </row>
    <row r="27" spans="4:5" x14ac:dyDescent="0.25">
      <c r="D27" t="s">
        <v>1862</v>
      </c>
      <c r="E27" t="s">
        <v>1906</v>
      </c>
    </row>
    <row r="28" spans="4:5" x14ac:dyDescent="0.25">
      <c r="D28" t="s">
        <v>1863</v>
      </c>
      <c r="E28" t="s">
        <v>1907</v>
      </c>
    </row>
    <row r="29" spans="4:5" x14ac:dyDescent="0.25">
      <c r="D29" t="s">
        <v>1864</v>
      </c>
      <c r="E29" t="s">
        <v>1908</v>
      </c>
    </row>
    <row r="30" spans="4:5" x14ac:dyDescent="0.25">
      <c r="D30" t="s">
        <v>1865</v>
      </c>
      <c r="E30" t="s">
        <v>1909</v>
      </c>
    </row>
    <row r="31" spans="4:5" x14ac:dyDescent="0.25">
      <c r="D31" t="s">
        <v>1866</v>
      </c>
      <c r="E31" t="s">
        <v>1910</v>
      </c>
    </row>
    <row r="32" spans="4:5" x14ac:dyDescent="0.25">
      <c r="D32" t="s">
        <v>1867</v>
      </c>
      <c r="E32" t="s">
        <v>1911</v>
      </c>
    </row>
    <row r="33" spans="4:5" x14ac:dyDescent="0.25">
      <c r="D33" t="s">
        <v>1868</v>
      </c>
      <c r="E33" t="s">
        <v>1912</v>
      </c>
    </row>
    <row r="34" spans="4:5" x14ac:dyDescent="0.25">
      <c r="D34" t="s">
        <v>1869</v>
      </c>
      <c r="E34" t="s">
        <v>1913</v>
      </c>
    </row>
    <row r="35" spans="4:5" x14ac:dyDescent="0.25">
      <c r="D35" t="s">
        <v>1870</v>
      </c>
      <c r="E35" t="s">
        <v>1914</v>
      </c>
    </row>
    <row r="36" spans="4:5" x14ac:dyDescent="0.25">
      <c r="D36" t="s">
        <v>1871</v>
      </c>
      <c r="E36" t="s">
        <v>1915</v>
      </c>
    </row>
    <row r="37" spans="4:5" x14ac:dyDescent="0.25">
      <c r="D37" t="s">
        <v>1872</v>
      </c>
      <c r="E37" t="s">
        <v>1916</v>
      </c>
    </row>
    <row r="38" spans="4:5" x14ac:dyDescent="0.25">
      <c r="D38" t="s">
        <v>1873</v>
      </c>
      <c r="E38" t="s">
        <v>1917</v>
      </c>
    </row>
    <row r="39" spans="4:5" x14ac:dyDescent="0.25">
      <c r="D39" t="s">
        <v>1874</v>
      </c>
      <c r="E39" t="s">
        <v>1918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topLeftCell="BK1" workbookViewId="0">
      <selection activeCell="BN1" sqref="BN1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3" max="3" bestFit="true" customWidth="true" width="17.0" collapsed="true"/>
    <col min="6" max="6" bestFit="true" customWidth="true" width="18.42578125" collapsed="true"/>
    <col min="7" max="7" bestFit="true" customWidth="true" width="21.140625" collapsed="true"/>
    <col min="12" max="13" bestFit="true" customWidth="true" width="37.140625" collapsed="true"/>
    <col min="14" max="14" bestFit="true" customWidth="true" width="28.85546875" collapsed="true"/>
    <col min="15" max="15" bestFit="true" customWidth="true" width="27.28515625" collapsed="true"/>
    <col min="17" max="17" bestFit="true" customWidth="true" width="8.85546875" collapsed="true"/>
    <col min="18" max="18" bestFit="true" customWidth="true" width="10.0" collapsed="true"/>
    <col min="19" max="19" bestFit="true" customWidth="true" width="8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2.42578125" collapsed="true"/>
    <col min="30" max="30" customWidth="true" width="21.85546875" collapsed="true"/>
    <col min="34" max="34" customWidth="true" width="13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7.140625" collapsed="true"/>
    <col min="52" max="52" bestFit="true" customWidth="true" width="45.0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5.42578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140625" collapsed="true"/>
  </cols>
  <sheetData>
    <row customFormat="1" r="1" s="1" spans="1:66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24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27</v>
      </c>
      <c r="AA1" s="1" t="s">
        <v>26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37</v>
      </c>
      <c r="AK1" s="1" t="s">
        <v>36</v>
      </c>
      <c r="AL1" s="1" t="s">
        <v>21</v>
      </c>
      <c r="AM1" s="1" t="s">
        <v>22</v>
      </c>
      <c r="AN1" s="1" t="s">
        <v>23</v>
      </c>
      <c r="AO1" s="1" t="s">
        <v>28</v>
      </c>
      <c r="AP1" s="1" t="s">
        <v>29</v>
      </c>
      <c r="AQ1" s="1" t="s">
        <v>30</v>
      </c>
      <c r="AR1" s="1" t="s">
        <v>70</v>
      </c>
      <c r="AS1" s="1" t="s">
        <v>75</v>
      </c>
      <c r="AT1" s="1" t="s">
        <v>74</v>
      </c>
      <c r="AU1" s="1" t="s">
        <v>77</v>
      </c>
      <c r="AV1" t="s">
        <v>79</v>
      </c>
      <c r="AW1" t="s">
        <v>80</v>
      </c>
      <c r="AX1" s="1" t="s">
        <v>73</v>
      </c>
      <c r="AY1" s="1" t="s">
        <v>109</v>
      </c>
      <c r="AZ1" s="1" t="s">
        <v>72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87</v>
      </c>
      <c r="BG1" t="s">
        <v>88</v>
      </c>
      <c r="BH1" s="1" t="s">
        <v>86</v>
      </c>
      <c r="BI1" t="s">
        <v>249</v>
      </c>
      <c r="BJ1" t="s">
        <v>251</v>
      </c>
      <c r="BK1" t="s">
        <v>253</v>
      </c>
      <c r="BL1" t="s">
        <v>255</v>
      </c>
      <c r="BM1" s="1" t="s">
        <v>6</v>
      </c>
      <c r="BN1" s="1" t="s">
        <v>55</v>
      </c>
    </row>
    <row r="2" spans="1:66" x14ac:dyDescent="0.25">
      <c r="A2" s="1" t="s">
        <v>1954</v>
      </c>
      <c r="B2" s="1" t="s">
        <v>1950</v>
      </c>
      <c r="C2" s="1" t="s">
        <v>1946</v>
      </c>
      <c r="D2" s="1" t="s">
        <v>1655</v>
      </c>
      <c r="E2" s="1" t="s">
        <v>515</v>
      </c>
      <c r="F2" s="1" t="s">
        <v>1944</v>
      </c>
      <c r="G2" s="1" t="s">
        <v>1943</v>
      </c>
      <c r="H2" s="6"/>
      <c r="I2" s="1"/>
      <c r="J2" s="1" t="s">
        <v>1128</v>
      </c>
      <c r="K2" s="1"/>
      <c r="L2" t="s">
        <v>1957</v>
      </c>
      <c r="M2" t="s">
        <v>1958</v>
      </c>
      <c r="N2" t="s">
        <v>1956</v>
      </c>
      <c r="O2" t="s">
        <v>1955</v>
      </c>
      <c r="Q2" t="s">
        <v>1960</v>
      </c>
      <c r="R2" t="s">
        <v>1961</v>
      </c>
      <c r="S2" t="s">
        <v>1962</v>
      </c>
      <c r="T2" t="s">
        <v>1964</v>
      </c>
      <c r="U2" t="s">
        <v>1947</v>
      </c>
      <c r="V2" t="s">
        <v>1948</v>
      </c>
      <c r="W2" t="s">
        <v>1951</v>
      </c>
      <c r="X2" t="s">
        <v>1656</v>
      </c>
      <c r="Y2" t="s">
        <v>14</v>
      </c>
      <c r="Z2" t="s">
        <v>1963</v>
      </c>
      <c r="AA2" t="s">
        <v>1949</v>
      </c>
      <c r="AB2" s="3" t="s">
        <v>1987</v>
      </c>
      <c r="AC2" t="s">
        <v>15</v>
      </c>
      <c r="AD2" s="3" t="s">
        <v>1983</v>
      </c>
      <c r="AE2" s="3" t="s">
        <v>15</v>
      </c>
      <c r="AF2" s="3" t="s">
        <v>1984</v>
      </c>
      <c r="AG2" t="s">
        <v>15</v>
      </c>
      <c r="AH2" s="3" t="s">
        <v>1985</v>
      </c>
      <c r="AI2" t="s">
        <v>15</v>
      </c>
      <c r="AJ2" s="3" t="s">
        <v>1986</v>
      </c>
      <c r="AK2" t="s">
        <v>15</v>
      </c>
      <c r="AL2" s="3" t="s">
        <v>1984</v>
      </c>
      <c r="AM2" s="3" t="s">
        <v>1984</v>
      </c>
      <c r="AN2" s="3" t="s">
        <v>1984</v>
      </c>
      <c r="AO2" s="3" t="s">
        <v>1984</v>
      </c>
      <c r="AP2" t="s">
        <v>31</v>
      </c>
      <c r="AQ2" s="3" t="s">
        <v>1984</v>
      </c>
      <c r="AS2" t="s">
        <v>155</v>
      </c>
      <c r="AT2" t="s">
        <v>1952</v>
      </c>
      <c r="AU2" t="s">
        <v>156</v>
      </c>
      <c r="AV2" t="s">
        <v>1729</v>
      </c>
      <c r="AW2" t="s">
        <v>90</v>
      </c>
      <c r="AX2" t="s">
        <v>1794</v>
      </c>
      <c r="AY2" t="s">
        <v>1953</v>
      </c>
      <c r="AZ2" t="s">
        <v>1945</v>
      </c>
      <c r="BA2" t="s">
        <v>1730</v>
      </c>
      <c r="BB2" t="s">
        <v>155</v>
      </c>
      <c r="BC2" s="5" t="s">
        <v>95</v>
      </c>
      <c r="BD2" s="5" t="s">
        <v>94</v>
      </c>
      <c r="BE2" s="3" t="s">
        <v>1984</v>
      </c>
      <c r="BF2" s="5" t="s">
        <v>93</v>
      </c>
      <c r="BG2" s="5" t="s">
        <v>1713</v>
      </c>
      <c r="BH2" t="s">
        <v>1731</v>
      </c>
      <c r="BI2" t="s">
        <v>1959</v>
      </c>
      <c r="BJ2" t="s">
        <v>1956</v>
      </c>
      <c r="BK2" t="s">
        <v>1957</v>
      </c>
      <c r="BL2" t="s">
        <v>1958</v>
      </c>
    </row>
    <row r="3" spans="1:66" x14ac:dyDescent="0.25">
      <c r="AD3" s="3" t="s">
        <v>1983</v>
      </c>
      <c r="AE3" s="3" t="s">
        <v>15</v>
      </c>
    </row>
    <row r="4" spans="1:66" x14ac:dyDescent="0.25">
      <c r="AD4" s="3" t="s">
        <v>1983</v>
      </c>
      <c r="AE4" s="3" t="s">
        <v>15</v>
      </c>
    </row>
    <row r="5" spans="1:66" x14ac:dyDescent="0.25">
      <c r="AD5" s="3" t="s">
        <v>1983</v>
      </c>
      <c r="AE5" s="3" t="s">
        <v>15</v>
      </c>
    </row>
    <row r="6" spans="1:66" x14ac:dyDescent="0.25">
      <c r="AD6" s="3" t="s">
        <v>1983</v>
      </c>
      <c r="AE6" s="3" t="s">
        <v>15</v>
      </c>
    </row>
  </sheetData>
  <hyperlinks>
    <hyperlink r:id="rId1" ref="AB2" xr:uid="{00000000-0004-0000-0200-000001000000}"/>
    <hyperlink display="LEED@g10" r:id="rId2" ref="AE2" xr:uid="{00000000-0004-0000-0200-00000B000000}"/>
    <hyperlink display="LEED@g10" r:id="rId3" ref="AE3:AE6" xr:uid="{E17A4673-C87B-48C1-AFA8-703833783D3E}"/>
    <hyperlink r:id="rId4" ref="AD2" xr:uid="{374844D0-B586-4D2F-B801-FAE90646F2C5}"/>
    <hyperlink display="usgbcarcapi@gmail.com" r:id="rId5" ref="AD3:AD6" xr:uid="{23C9DF40-D741-4B70-A10E-51E26034FEFC}"/>
    <hyperlink r:id="rId6" ref="AF2" xr:uid="{B0B340AF-6E2A-441C-B49C-F00B30F5C355}"/>
    <hyperlink r:id="rId7" ref="AH2" xr:uid="{C284E5B5-C201-404E-A393-B424CC905744}"/>
    <hyperlink r:id="rId8" ref="AJ2" xr:uid="{4B06C76B-4E53-48D9-AF8D-C5EA5EEAF633}"/>
    <hyperlink display="usgbcarcapi1@gmail.com" r:id="rId9" ref="AL2:AO2" xr:uid="{994730BC-2C21-4E4F-95C4-11DE5ED78F1A}"/>
    <hyperlink r:id="rId10" ref="AQ2" xr:uid="{EF16CC49-200F-4076-9F2B-1368C50B2E1B}"/>
    <hyperlink r:id="rId11" ref="BE2" xr:uid="{E5D3C17D-33A5-42E9-825E-F6E90E71D1F9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"/>
  <sheetViews>
    <sheetView topLeftCell="T1" workbookViewId="0">
      <selection activeCell="AB1" sqref="AB1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570312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1721</v>
      </c>
      <c r="B1" t="s">
        <v>74</v>
      </c>
      <c r="C1" t="s">
        <v>75</v>
      </c>
      <c r="D1" t="s">
        <v>77</v>
      </c>
      <c r="E1" t="s">
        <v>1723</v>
      </c>
      <c r="F1" t="s">
        <v>4</v>
      </c>
      <c r="G1" t="s">
        <v>1724</v>
      </c>
      <c r="H1" t="s">
        <v>1726</v>
      </c>
      <c r="I1" t="s">
        <v>1740</v>
      </c>
      <c r="J1" t="s">
        <v>1727</v>
      </c>
      <c r="K1" t="s">
        <v>1738</v>
      </c>
      <c r="L1" t="s">
        <v>1739</v>
      </c>
      <c r="M1" t="s">
        <v>1741</v>
      </c>
      <c r="N1" t="s">
        <v>1748</v>
      </c>
      <c r="O1" s="9" t="s">
        <v>1742</v>
      </c>
      <c r="P1" s="14" t="s">
        <v>1743</v>
      </c>
      <c r="Q1" s="14" t="s">
        <v>1744</v>
      </c>
      <c r="R1" s="9" t="s">
        <v>1745</v>
      </c>
      <c r="S1" s="9" t="s">
        <v>1746</v>
      </c>
      <c r="T1" s="14" t="s">
        <v>1747</v>
      </c>
      <c r="U1" t="s">
        <v>1751</v>
      </c>
      <c r="V1" t="s">
        <v>1760</v>
      </c>
      <c r="W1" t="s">
        <v>1752</v>
      </c>
      <c r="X1" t="s">
        <v>1761</v>
      </c>
      <c r="Y1" t="s">
        <v>1753</v>
      </c>
      <c r="Z1" t="s">
        <v>1762</v>
      </c>
      <c r="AA1" t="s">
        <v>1754</v>
      </c>
      <c r="AB1" t="s">
        <v>1763</v>
      </c>
      <c r="AC1" t="s">
        <v>1755</v>
      </c>
      <c r="AD1" t="s">
        <v>1764</v>
      </c>
    </row>
    <row r="2" spans="1:30" x14ac:dyDescent="0.25">
      <c r="A2" t="s">
        <v>1792</v>
      </c>
      <c r="B2" t="s">
        <v>1722</v>
      </c>
      <c r="C2" t="s">
        <v>155</v>
      </c>
      <c r="D2">
        <v>20037</v>
      </c>
      <c r="E2" s="5" t="s">
        <v>1749</v>
      </c>
      <c r="F2" t="s">
        <v>1777</v>
      </c>
      <c r="G2" t="s">
        <v>1725</v>
      </c>
      <c r="H2" t="s">
        <v>1778</v>
      </c>
      <c r="I2" t="s">
        <v>1779</v>
      </c>
      <c r="J2" t="s">
        <v>1725</v>
      </c>
      <c r="K2" t="s">
        <v>1780</v>
      </c>
      <c r="L2" t="s">
        <v>1781</v>
      </c>
      <c r="M2" s="5" t="s">
        <v>653</v>
      </c>
      <c r="N2" s="5" t="s">
        <v>1750</v>
      </c>
      <c r="O2" t="s">
        <v>1782</v>
      </c>
      <c r="P2" t="s">
        <v>1785</v>
      </c>
      <c r="Q2" t="s">
        <v>1783</v>
      </c>
      <c r="R2" t="s">
        <v>1786</v>
      </c>
      <c r="S2" t="s">
        <v>1784</v>
      </c>
      <c r="T2" t="s">
        <v>1787</v>
      </c>
    </row>
    <row r="3" spans="1:30" x14ac:dyDescent="0.25">
      <c r="A3" t="s">
        <v>1933</v>
      </c>
      <c r="B3" t="s">
        <v>1722</v>
      </c>
      <c r="C3" t="s">
        <v>155</v>
      </c>
      <c r="D3">
        <v>20037</v>
      </c>
      <c r="E3" s="5" t="s">
        <v>1749</v>
      </c>
      <c r="F3" t="s">
        <v>1934</v>
      </c>
      <c r="G3" t="s">
        <v>1725</v>
      </c>
      <c r="H3" t="s">
        <v>1935</v>
      </c>
      <c r="I3" t="s">
        <v>1936</v>
      </c>
      <c r="J3" t="s">
        <v>1725</v>
      </c>
      <c r="K3" t="s">
        <v>1937</v>
      </c>
      <c r="L3" t="s">
        <v>1938</v>
      </c>
      <c r="M3" s="5" t="s">
        <v>654</v>
      </c>
      <c r="N3" s="5" t="s">
        <v>1758</v>
      </c>
      <c r="O3" t="s">
        <v>1790</v>
      </c>
      <c r="P3" t="s">
        <v>1791</v>
      </c>
      <c r="Q3" t="s">
        <v>1939</v>
      </c>
      <c r="R3" t="s">
        <v>1941</v>
      </c>
      <c r="S3" t="s">
        <v>1940</v>
      </c>
      <c r="T3" t="s">
        <v>1942</v>
      </c>
    </row>
    <row r="4" spans="1:30" x14ac:dyDescent="0.25">
      <c r="A4" t="s">
        <v>1766</v>
      </c>
      <c r="B4" t="s">
        <v>1722</v>
      </c>
      <c r="C4" t="s">
        <v>155</v>
      </c>
      <c r="D4">
        <v>20037</v>
      </c>
      <c r="E4" s="5" t="s">
        <v>1749</v>
      </c>
      <c r="F4" t="s">
        <v>1767</v>
      </c>
      <c r="G4" t="s">
        <v>1725</v>
      </c>
      <c r="J4" t="s">
        <v>1725</v>
      </c>
      <c r="M4" s="5" t="s">
        <v>655</v>
      </c>
      <c r="N4" s="5" t="s">
        <v>1759</v>
      </c>
      <c r="U4" t="s">
        <v>1768</v>
      </c>
      <c r="V4" t="s">
        <v>1773</v>
      </c>
      <c r="W4" t="s">
        <v>1769</v>
      </c>
      <c r="X4" t="s">
        <v>1774</v>
      </c>
      <c r="Y4" t="s">
        <v>1770</v>
      </c>
      <c r="Z4" t="s">
        <v>1775</v>
      </c>
      <c r="AA4" t="s">
        <v>1771</v>
      </c>
      <c r="AB4" t="s">
        <v>1776</v>
      </c>
      <c r="AC4" t="s">
        <v>1772</v>
      </c>
      <c r="AD4" t="s">
        <v>1765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81"/>
  <sheetViews>
    <sheetView topLeftCell="U1" workbookViewId="0">
      <selection activeCell="W20" sqref="W20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5" max="15" customWidth="true" width="12.0" collapsed="true"/>
    <col min="17" max="17" bestFit="true" customWidth="true" width="18.7109375" collapsed="true"/>
    <col min="18" max="18" bestFit="true" customWidth="true" width="17.7109375" collapsed="true"/>
    <col min="19" max="19" bestFit="true" customWidth="true" width="18.140625" collapsed="true"/>
    <col min="20" max="20" customWidth="true" width="15.140625" collapsed="true"/>
    <col min="21" max="21" customWidth="true" width="15.42578125" collapsed="true"/>
    <col min="22" max="22" bestFit="true" customWidth="true" width="21.5703125" collapsed="true"/>
    <col min="23" max="23" bestFit="true" customWidth="true" width="25.0" collapsed="true"/>
    <col min="24" max="24" customWidth="true" width="17.7109375" collapsed="true"/>
    <col min="25" max="25" customWidth="true" width="18.7109375" collapsed="true"/>
    <col min="26" max="26" customWidth="true" width="17.5703125" collapsed="true"/>
    <col min="27" max="27" customWidth="true" width="18.42578125" collapsed="true"/>
    <col min="28" max="28" customWidth="true" width="22.7109375" collapsed="true"/>
    <col min="29" max="29" customWidth="true" width="21.7109375" collapsed="true"/>
  </cols>
  <sheetData>
    <row r="1" spans="1:29" x14ac:dyDescent="0.25">
      <c r="A1" t="s">
        <v>54</v>
      </c>
      <c r="B1" t="s">
        <v>56</v>
      </c>
      <c r="C1" t="s">
        <v>55</v>
      </c>
      <c r="D1" t="s">
        <v>57</v>
      </c>
      <c r="E1" t="s">
        <v>58</v>
      </c>
      <c r="F1" t="s">
        <v>59</v>
      </c>
      <c r="G1" t="s">
        <v>61</v>
      </c>
      <c r="H1" t="s">
        <v>63</v>
      </c>
      <c r="I1" t="s">
        <v>62</v>
      </c>
      <c r="J1" t="s">
        <v>66</v>
      </c>
      <c r="K1" t="s">
        <v>67</v>
      </c>
      <c r="L1" t="s">
        <v>68</v>
      </c>
      <c r="M1" t="s">
        <v>69</v>
      </c>
      <c r="N1" t="s">
        <v>97</v>
      </c>
      <c r="O1" t="s">
        <v>98</v>
      </c>
      <c r="P1" t="s">
        <v>96</v>
      </c>
      <c r="Q1" t="s">
        <v>106</v>
      </c>
      <c r="R1" t="s">
        <v>107</v>
      </c>
      <c r="S1" t="s">
        <v>108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246</v>
      </c>
      <c r="AB1" t="s">
        <v>247</v>
      </c>
      <c r="AC1" t="s">
        <v>248</v>
      </c>
    </row>
    <row r="2" spans="1:29" x14ac:dyDescent="0.25">
      <c r="A2" t="s">
        <v>906</v>
      </c>
      <c r="B2" t="s">
        <v>916</v>
      </c>
      <c r="C2" t="s">
        <v>926</v>
      </c>
      <c r="D2" t="s">
        <v>971</v>
      </c>
      <c r="E2" t="s">
        <v>981</v>
      </c>
      <c r="F2" t="s">
        <v>890</v>
      </c>
      <c r="G2" t="s">
        <v>1139</v>
      </c>
      <c r="H2" t="s">
        <v>433</v>
      </c>
      <c r="I2" t="s">
        <v>1150</v>
      </c>
      <c r="J2" t="s">
        <v>1120</v>
      </c>
      <c r="K2" t="s">
        <v>1121</v>
      </c>
      <c r="L2" t="s">
        <v>1122</v>
      </c>
      <c r="M2" t="s">
        <v>1123</v>
      </c>
      <c r="N2" t="s">
        <v>1822</v>
      </c>
      <c r="O2">
        <v>500</v>
      </c>
      <c r="Q2" t="s">
        <v>435</v>
      </c>
      <c r="R2" t="s">
        <v>1162</v>
      </c>
      <c r="S2" t="s">
        <v>1442</v>
      </c>
      <c r="T2">
        <v>120</v>
      </c>
      <c r="U2">
        <v>60</v>
      </c>
      <c r="V2" t="s">
        <v>1922</v>
      </c>
      <c r="W2" t="s">
        <v>353</v>
      </c>
      <c r="X2">
        <v>300</v>
      </c>
      <c r="Y2">
        <v>222</v>
      </c>
      <c r="Z2" s="5" t="s">
        <v>113</v>
      </c>
      <c r="AA2">
        <v>2132</v>
      </c>
      <c r="AB2">
        <v>300</v>
      </c>
      <c r="AC2">
        <v>200</v>
      </c>
    </row>
    <row r="3" spans="1:29" x14ac:dyDescent="0.25">
      <c r="A3" t="s">
        <v>907</v>
      </c>
      <c r="B3" t="s">
        <v>917</v>
      </c>
      <c r="C3" t="s">
        <v>927</v>
      </c>
      <c r="D3" t="s">
        <v>972</v>
      </c>
      <c r="E3" t="s">
        <v>982</v>
      </c>
      <c r="F3" t="s">
        <v>891</v>
      </c>
      <c r="G3" t="s">
        <v>1140</v>
      </c>
      <c r="H3" t="s">
        <v>434</v>
      </c>
      <c r="I3" t="s">
        <v>1151</v>
      </c>
      <c r="N3" t="s">
        <v>1823</v>
      </c>
      <c r="O3">
        <v>450</v>
      </c>
      <c r="Q3" t="s">
        <v>436</v>
      </c>
      <c r="R3" t="s">
        <v>1163</v>
      </c>
      <c r="S3" t="s">
        <v>1443</v>
      </c>
      <c r="T3">
        <v>120</v>
      </c>
      <c r="U3">
        <v>60</v>
      </c>
      <c r="V3" t="s">
        <v>1923</v>
      </c>
      <c r="W3" t="s">
        <v>261</v>
      </c>
      <c r="X3">
        <v>200</v>
      </c>
      <c r="Y3">
        <v>200</v>
      </c>
      <c r="Z3" s="5" t="s">
        <v>113</v>
      </c>
      <c r="AA3">
        <v>3543</v>
      </c>
      <c r="AB3">
        <v>222</v>
      </c>
      <c r="AC3">
        <v>200</v>
      </c>
    </row>
    <row r="4" spans="1:29" x14ac:dyDescent="0.25">
      <c r="A4" t="s">
        <v>908</v>
      </c>
      <c r="B4" t="s">
        <v>918</v>
      </c>
      <c r="C4" t="s">
        <v>928</v>
      </c>
      <c r="D4" t="s">
        <v>973</v>
      </c>
      <c r="E4" t="s">
        <v>983</v>
      </c>
      <c r="F4" t="s">
        <v>892</v>
      </c>
      <c r="G4" t="s">
        <v>1141</v>
      </c>
      <c r="H4" t="s">
        <v>900</v>
      </c>
      <c r="I4" t="s">
        <v>1152</v>
      </c>
      <c r="N4" t="s">
        <v>1824</v>
      </c>
      <c r="O4">
        <v>350</v>
      </c>
      <c r="Q4" t="s">
        <v>437</v>
      </c>
      <c r="R4" t="s">
        <v>1164</v>
      </c>
      <c r="S4" t="s">
        <v>1444</v>
      </c>
      <c r="T4">
        <v>120</v>
      </c>
      <c r="U4">
        <v>60</v>
      </c>
      <c r="V4" t="s">
        <v>1875</v>
      </c>
      <c r="W4" t="s">
        <v>1129</v>
      </c>
      <c r="X4">
        <v>100</v>
      </c>
      <c r="Y4">
        <v>100</v>
      </c>
      <c r="Z4" s="5" t="s">
        <v>113</v>
      </c>
      <c r="AA4">
        <v>4232</v>
      </c>
      <c r="AB4">
        <v>200</v>
      </c>
      <c r="AC4">
        <v>199</v>
      </c>
    </row>
    <row r="5" spans="1:29" x14ac:dyDescent="0.25">
      <c r="A5" t="s">
        <v>909</v>
      </c>
      <c r="B5" t="s">
        <v>919</v>
      </c>
      <c r="C5" t="s">
        <v>929</v>
      </c>
      <c r="D5" t="s">
        <v>974</v>
      </c>
      <c r="E5" t="s">
        <v>984</v>
      </c>
      <c r="F5" t="s">
        <v>893</v>
      </c>
      <c r="G5" t="s">
        <v>1142</v>
      </c>
      <c r="H5" t="s">
        <v>901</v>
      </c>
      <c r="I5" t="s">
        <v>1153</v>
      </c>
      <c r="N5" t="s">
        <v>1825</v>
      </c>
      <c r="O5">
        <v>200</v>
      </c>
      <c r="Q5" t="s">
        <v>438</v>
      </c>
      <c r="R5" t="s">
        <v>1165</v>
      </c>
      <c r="S5" t="s">
        <v>1445</v>
      </c>
      <c r="T5">
        <v>120</v>
      </c>
      <c r="U5">
        <v>60</v>
      </c>
      <c r="V5" t="s">
        <v>1876</v>
      </c>
      <c r="W5" t="s">
        <v>1130</v>
      </c>
      <c r="X5">
        <v>300</v>
      </c>
      <c r="Y5">
        <v>200</v>
      </c>
      <c r="Z5" s="5" t="s">
        <v>113</v>
      </c>
      <c r="AA5">
        <v>3121</v>
      </c>
      <c r="AB5">
        <v>200</v>
      </c>
      <c r="AC5">
        <v>199</v>
      </c>
    </row>
    <row r="6" spans="1:29" x14ac:dyDescent="0.25">
      <c r="A6" t="s">
        <v>910</v>
      </c>
      <c r="B6" t="s">
        <v>920</v>
      </c>
      <c r="C6" t="s">
        <v>930</v>
      </c>
      <c r="D6" t="s">
        <v>975</v>
      </c>
      <c r="E6" t="s">
        <v>985</v>
      </c>
      <c r="F6" t="s">
        <v>894</v>
      </c>
      <c r="G6" t="s">
        <v>1143</v>
      </c>
      <c r="H6" t="s">
        <v>902</v>
      </c>
      <c r="I6" t="s">
        <v>1154</v>
      </c>
      <c r="N6" t="s">
        <v>1826</v>
      </c>
      <c r="O6">
        <v>100</v>
      </c>
      <c r="Q6" t="s">
        <v>439</v>
      </c>
      <c r="R6" t="s">
        <v>1166</v>
      </c>
      <c r="S6" t="s">
        <v>1446</v>
      </c>
      <c r="T6">
        <v>120</v>
      </c>
      <c r="U6">
        <v>60</v>
      </c>
      <c r="X6">
        <v>200</v>
      </c>
      <c r="Y6">
        <v>200</v>
      </c>
      <c r="Z6" s="5" t="s">
        <v>244</v>
      </c>
      <c r="AA6">
        <v>1221</v>
      </c>
      <c r="AB6">
        <v>100</v>
      </c>
      <c r="AC6">
        <v>99</v>
      </c>
    </row>
    <row r="7" spans="1:29" x14ac:dyDescent="0.25">
      <c r="A7" t="s">
        <v>911</v>
      </c>
      <c r="B7" t="s">
        <v>921</v>
      </c>
      <c r="C7" t="s">
        <v>931</v>
      </c>
      <c r="D7" t="s">
        <v>976</v>
      </c>
      <c r="E7" t="s">
        <v>986</v>
      </c>
      <c r="F7" t="s">
        <v>895</v>
      </c>
      <c r="G7" t="s">
        <v>1144</v>
      </c>
      <c r="H7" t="s">
        <v>903</v>
      </c>
      <c r="I7" t="s">
        <v>1155</v>
      </c>
      <c r="N7" t="s">
        <v>1827</v>
      </c>
      <c r="O7">
        <v>10</v>
      </c>
      <c r="Q7" t="s">
        <v>440</v>
      </c>
      <c r="R7" t="s">
        <v>1167</v>
      </c>
      <c r="S7" t="s">
        <v>1447</v>
      </c>
      <c r="T7">
        <v>120</v>
      </c>
      <c r="U7">
        <v>60</v>
      </c>
      <c r="X7">
        <v>100</v>
      </c>
      <c r="Y7">
        <v>300</v>
      </c>
      <c r="Z7" s="5" t="s">
        <v>113</v>
      </c>
      <c r="AA7">
        <v>2323</v>
      </c>
      <c r="AB7">
        <v>200</v>
      </c>
      <c r="AC7">
        <v>199</v>
      </c>
    </row>
    <row r="8" spans="1:29" x14ac:dyDescent="0.25">
      <c r="A8" t="s">
        <v>912</v>
      </c>
      <c r="B8" t="s">
        <v>922</v>
      </c>
      <c r="C8" t="s">
        <v>932</v>
      </c>
      <c r="D8" t="s">
        <v>977</v>
      </c>
      <c r="E8" t="s">
        <v>987</v>
      </c>
      <c r="F8" t="s">
        <v>896</v>
      </c>
      <c r="G8" t="s">
        <v>1145</v>
      </c>
      <c r="H8" t="s">
        <v>904</v>
      </c>
      <c r="I8" t="s">
        <v>1156</v>
      </c>
      <c r="N8" t="s">
        <v>1828</v>
      </c>
      <c r="O8">
        <v>0.32</v>
      </c>
      <c r="Q8" t="s">
        <v>441</v>
      </c>
      <c r="R8" t="s">
        <v>1168</v>
      </c>
      <c r="S8" t="s">
        <v>1448</v>
      </c>
      <c r="T8">
        <v>120</v>
      </c>
      <c r="U8">
        <v>60</v>
      </c>
      <c r="X8">
        <v>300</v>
      </c>
      <c r="Y8">
        <v>200</v>
      </c>
      <c r="Z8" s="5" t="s">
        <v>113</v>
      </c>
      <c r="AA8">
        <v>2323</v>
      </c>
      <c r="AB8">
        <v>100</v>
      </c>
      <c r="AC8">
        <v>99</v>
      </c>
    </row>
    <row r="9" spans="1:29" x14ac:dyDescent="0.25">
      <c r="A9" t="s">
        <v>913</v>
      </c>
      <c r="B9" t="s">
        <v>923</v>
      </c>
      <c r="C9" t="s">
        <v>933</v>
      </c>
      <c r="D9" t="s">
        <v>978</v>
      </c>
      <c r="E9" t="s">
        <v>988</v>
      </c>
      <c r="F9" t="s">
        <v>897</v>
      </c>
      <c r="G9" t="s">
        <v>1146</v>
      </c>
      <c r="H9" t="s">
        <v>905</v>
      </c>
      <c r="I9" t="s">
        <v>1157</v>
      </c>
      <c r="N9" t="s">
        <v>1829</v>
      </c>
      <c r="O9">
        <v>1</v>
      </c>
      <c r="Q9" t="s">
        <v>442</v>
      </c>
      <c r="R9" t="s">
        <v>1169</v>
      </c>
      <c r="S9" t="s">
        <v>1449</v>
      </c>
      <c r="T9">
        <v>120</v>
      </c>
      <c r="U9">
        <v>60</v>
      </c>
      <c r="X9">
        <v>200</v>
      </c>
      <c r="Y9">
        <v>300</v>
      </c>
      <c r="Z9" s="5" t="s">
        <v>113</v>
      </c>
      <c r="AA9">
        <v>6566</v>
      </c>
      <c r="AB9">
        <v>300</v>
      </c>
      <c r="AC9">
        <v>299</v>
      </c>
    </row>
    <row r="10" spans="1:29" x14ac:dyDescent="0.25">
      <c r="A10" t="s">
        <v>914</v>
      </c>
      <c r="B10" t="s">
        <v>924</v>
      </c>
      <c r="C10" t="s">
        <v>934</v>
      </c>
      <c r="D10" t="s">
        <v>979</v>
      </c>
      <c r="E10" t="s">
        <v>989</v>
      </c>
      <c r="F10" t="s">
        <v>898</v>
      </c>
      <c r="G10" t="s">
        <v>1147</v>
      </c>
      <c r="H10" t="s">
        <v>360</v>
      </c>
      <c r="I10" t="s">
        <v>1158</v>
      </c>
      <c r="N10" t="s">
        <v>1830</v>
      </c>
      <c r="O10">
        <v>0.4</v>
      </c>
      <c r="Q10" t="s">
        <v>443</v>
      </c>
      <c r="R10" t="s">
        <v>1170</v>
      </c>
      <c r="S10" t="s">
        <v>1450</v>
      </c>
      <c r="T10">
        <v>120</v>
      </c>
      <c r="U10">
        <v>60</v>
      </c>
      <c r="X10">
        <v>100</v>
      </c>
      <c r="Y10">
        <v>200</v>
      </c>
      <c r="Z10" s="5" t="s">
        <v>116</v>
      </c>
      <c r="AA10">
        <v>6577</v>
      </c>
      <c r="AB10">
        <v>200</v>
      </c>
      <c r="AC10">
        <v>100</v>
      </c>
    </row>
    <row r="11" spans="1:29" x14ac:dyDescent="0.25">
      <c r="A11" t="s">
        <v>915</v>
      </c>
      <c r="B11" t="s">
        <v>925</v>
      </c>
      <c r="C11" t="s">
        <v>935</v>
      </c>
      <c r="D11" t="s">
        <v>980</v>
      </c>
      <c r="E11" t="s">
        <v>990</v>
      </c>
      <c r="F11" t="s">
        <v>899</v>
      </c>
      <c r="G11" t="s">
        <v>1148</v>
      </c>
      <c r="H11" t="s">
        <v>357</v>
      </c>
      <c r="I11" t="s">
        <v>1159</v>
      </c>
      <c r="N11" t="s">
        <v>1831</v>
      </c>
      <c r="O11">
        <v>60000</v>
      </c>
      <c r="Q11" t="s">
        <v>444</v>
      </c>
      <c r="R11" t="s">
        <v>1171</v>
      </c>
      <c r="S11" t="s">
        <v>1451</v>
      </c>
      <c r="T11">
        <v>120</v>
      </c>
      <c r="U11">
        <v>60</v>
      </c>
      <c r="X11">
        <v>300</v>
      </c>
      <c r="Y11">
        <v>300</v>
      </c>
      <c r="Z11" s="5" t="s">
        <v>116</v>
      </c>
      <c r="AA11">
        <v>6756</v>
      </c>
      <c r="AB11">
        <v>300</v>
      </c>
      <c r="AC11">
        <v>222</v>
      </c>
    </row>
    <row r="12" spans="1:29" x14ac:dyDescent="0.25">
      <c r="C12" t="s">
        <v>936</v>
      </c>
      <c r="E12" t="s">
        <v>991</v>
      </c>
      <c r="G12" t="s">
        <v>1149</v>
      </c>
      <c r="H12" t="s">
        <v>356</v>
      </c>
      <c r="I12" t="s">
        <v>1160</v>
      </c>
      <c r="N12" t="s">
        <v>1832</v>
      </c>
      <c r="O12">
        <v>0.12</v>
      </c>
      <c r="Q12" t="s">
        <v>445</v>
      </c>
      <c r="R12" t="s">
        <v>1172</v>
      </c>
      <c r="S12" t="s">
        <v>1452</v>
      </c>
      <c r="T12">
        <v>120</v>
      </c>
      <c r="U12">
        <v>60</v>
      </c>
      <c r="X12">
        <v>200</v>
      </c>
      <c r="Y12">
        <v>200</v>
      </c>
      <c r="Z12" s="5" t="s">
        <v>245</v>
      </c>
      <c r="AA12">
        <v>7677</v>
      </c>
      <c r="AB12">
        <v>200</v>
      </c>
      <c r="AC12">
        <v>88</v>
      </c>
    </row>
    <row r="13" spans="1:29" x14ac:dyDescent="0.25">
      <c r="C13" t="s">
        <v>937</v>
      </c>
      <c r="E13" t="s">
        <v>992</v>
      </c>
      <c r="N13" t="s">
        <v>1833</v>
      </c>
      <c r="O13">
        <v>0.22</v>
      </c>
      <c r="Q13" t="s">
        <v>428</v>
      </c>
      <c r="R13" t="s">
        <v>1173</v>
      </c>
      <c r="S13" t="s">
        <v>1453</v>
      </c>
      <c r="X13">
        <v>100</v>
      </c>
      <c r="Y13">
        <v>100</v>
      </c>
      <c r="Z13" s="5" t="s">
        <v>114</v>
      </c>
      <c r="AA13">
        <v>1232</v>
      </c>
      <c r="AB13">
        <v>100</v>
      </c>
      <c r="AC13">
        <v>99</v>
      </c>
    </row>
    <row r="14" spans="1:29" x14ac:dyDescent="0.25">
      <c r="C14" t="s">
        <v>938</v>
      </c>
      <c r="E14" t="s">
        <v>993</v>
      </c>
      <c r="N14" t="s">
        <v>1834</v>
      </c>
      <c r="O14">
        <v>90</v>
      </c>
      <c r="Q14" t="s">
        <v>446</v>
      </c>
      <c r="R14" t="s">
        <v>1174</v>
      </c>
      <c r="S14" t="s">
        <v>1454</v>
      </c>
    </row>
    <row r="15" spans="1:29" x14ac:dyDescent="0.25">
      <c r="C15" t="s">
        <v>939</v>
      </c>
      <c r="E15" t="s">
        <v>994</v>
      </c>
      <c r="N15" t="s">
        <v>1835</v>
      </c>
      <c r="O15">
        <v>90</v>
      </c>
      <c r="Q15" t="s">
        <v>447</v>
      </c>
      <c r="R15" t="s">
        <v>1175</v>
      </c>
      <c r="S15" t="s">
        <v>1455</v>
      </c>
    </row>
    <row r="16" spans="1:29" x14ac:dyDescent="0.25">
      <c r="C16" t="s">
        <v>940</v>
      </c>
      <c r="E16" t="s">
        <v>995</v>
      </c>
      <c r="Q16" t="s">
        <v>448</v>
      </c>
      <c r="R16" t="s">
        <v>1176</v>
      </c>
      <c r="S16" t="s">
        <v>1456</v>
      </c>
    </row>
    <row r="17" spans="3:19" x14ac:dyDescent="0.25">
      <c r="C17" t="s">
        <v>941</v>
      </c>
      <c r="E17" t="s">
        <v>996</v>
      </c>
      <c r="Q17" t="s">
        <v>449</v>
      </c>
      <c r="R17" t="s">
        <v>1177</v>
      </c>
      <c r="S17" t="s">
        <v>1457</v>
      </c>
    </row>
    <row r="18" spans="3:19" x14ac:dyDescent="0.25">
      <c r="C18" t="s">
        <v>942</v>
      </c>
      <c r="E18" t="s">
        <v>997</v>
      </c>
      <c r="Q18" t="s">
        <v>450</v>
      </c>
      <c r="R18" t="s">
        <v>1178</v>
      </c>
      <c r="S18" t="s">
        <v>1458</v>
      </c>
    </row>
    <row r="19" spans="3:19" x14ac:dyDescent="0.25">
      <c r="C19" t="s">
        <v>943</v>
      </c>
      <c r="E19" t="s">
        <v>998</v>
      </c>
      <c r="Q19" t="s">
        <v>451</v>
      </c>
      <c r="R19" t="s">
        <v>1179</v>
      </c>
      <c r="S19" t="s">
        <v>1459</v>
      </c>
    </row>
    <row r="20" spans="3:19" x14ac:dyDescent="0.25">
      <c r="C20" t="s">
        <v>944</v>
      </c>
      <c r="E20" t="s">
        <v>999</v>
      </c>
      <c r="Q20" t="s">
        <v>452</v>
      </c>
      <c r="R20" t="s">
        <v>1180</v>
      </c>
      <c r="S20" t="s">
        <v>1460</v>
      </c>
    </row>
    <row r="21" spans="3:19" x14ac:dyDescent="0.25">
      <c r="C21" t="s">
        <v>945</v>
      </c>
      <c r="E21" t="s">
        <v>1000</v>
      </c>
      <c r="Q21" t="s">
        <v>453</v>
      </c>
      <c r="R21" t="s">
        <v>1181</v>
      </c>
      <c r="S21" t="s">
        <v>1461</v>
      </c>
    </row>
    <row r="22" spans="3:19" x14ac:dyDescent="0.25">
      <c r="C22" t="s">
        <v>946</v>
      </c>
      <c r="E22" t="s">
        <v>1001</v>
      </c>
      <c r="Q22" t="s">
        <v>454</v>
      </c>
      <c r="R22" t="s">
        <v>1182</v>
      </c>
      <c r="S22" t="s">
        <v>1462</v>
      </c>
    </row>
    <row r="23" spans="3:19" x14ac:dyDescent="0.25">
      <c r="C23" t="s">
        <v>947</v>
      </c>
      <c r="E23" t="s">
        <v>1002</v>
      </c>
      <c r="Q23" t="s">
        <v>274</v>
      </c>
      <c r="R23" t="s">
        <v>1183</v>
      </c>
      <c r="S23" t="s">
        <v>1463</v>
      </c>
    </row>
    <row r="24" spans="3:19" x14ac:dyDescent="0.25">
      <c r="C24" t="s">
        <v>948</v>
      </c>
      <c r="E24" t="s">
        <v>1003</v>
      </c>
      <c r="Q24" t="s">
        <v>455</v>
      </c>
      <c r="R24" t="s">
        <v>1184</v>
      </c>
      <c r="S24" t="s">
        <v>1464</v>
      </c>
    </row>
    <row r="25" spans="3:19" x14ac:dyDescent="0.25">
      <c r="C25" t="s">
        <v>949</v>
      </c>
      <c r="E25" t="s">
        <v>1004</v>
      </c>
      <c r="Q25" t="s">
        <v>456</v>
      </c>
      <c r="R25" t="s">
        <v>1185</v>
      </c>
      <c r="S25" t="s">
        <v>1465</v>
      </c>
    </row>
    <row r="26" spans="3:19" x14ac:dyDescent="0.25">
      <c r="C26" t="s">
        <v>950</v>
      </c>
      <c r="E26" t="s">
        <v>1005</v>
      </c>
      <c r="Q26" t="s">
        <v>457</v>
      </c>
      <c r="R26" t="s">
        <v>1186</v>
      </c>
      <c r="S26" t="s">
        <v>1466</v>
      </c>
    </row>
    <row r="27" spans="3:19" x14ac:dyDescent="0.25">
      <c r="C27" t="s">
        <v>951</v>
      </c>
      <c r="E27" t="s">
        <v>1006</v>
      </c>
      <c r="Q27" t="s">
        <v>458</v>
      </c>
      <c r="R27" t="s">
        <v>1187</v>
      </c>
      <c r="S27" t="s">
        <v>1467</v>
      </c>
    </row>
    <row r="28" spans="3:19" x14ac:dyDescent="0.25">
      <c r="C28" t="s">
        <v>952</v>
      </c>
      <c r="E28" t="s">
        <v>1007</v>
      </c>
      <c r="Q28" t="s">
        <v>459</v>
      </c>
      <c r="R28" t="s">
        <v>1188</v>
      </c>
      <c r="S28" t="s">
        <v>1468</v>
      </c>
    </row>
    <row r="29" spans="3:19" x14ac:dyDescent="0.25">
      <c r="C29" t="s">
        <v>953</v>
      </c>
      <c r="E29" t="s">
        <v>1008</v>
      </c>
      <c r="Q29" t="s">
        <v>460</v>
      </c>
      <c r="R29" t="s">
        <v>1189</v>
      </c>
      <c r="S29" t="s">
        <v>1469</v>
      </c>
    </row>
    <row r="30" spans="3:19" x14ac:dyDescent="0.25">
      <c r="C30" t="s">
        <v>954</v>
      </c>
      <c r="E30" t="s">
        <v>1009</v>
      </c>
      <c r="Q30" t="s">
        <v>461</v>
      </c>
      <c r="R30" t="s">
        <v>1190</v>
      </c>
      <c r="S30" t="s">
        <v>1470</v>
      </c>
    </row>
    <row r="31" spans="3:19" x14ac:dyDescent="0.25">
      <c r="C31" t="s">
        <v>955</v>
      </c>
      <c r="E31" t="s">
        <v>1010</v>
      </c>
      <c r="Q31" t="s">
        <v>462</v>
      </c>
      <c r="R31" t="s">
        <v>1191</v>
      </c>
      <c r="S31" t="s">
        <v>1471</v>
      </c>
    </row>
    <row r="32" spans="3:19" x14ac:dyDescent="0.25">
      <c r="C32" t="s">
        <v>956</v>
      </c>
      <c r="E32" t="s">
        <v>1011</v>
      </c>
      <c r="Q32" t="s">
        <v>463</v>
      </c>
      <c r="R32" t="s">
        <v>1192</v>
      </c>
      <c r="S32" t="s">
        <v>1472</v>
      </c>
    </row>
    <row r="33" spans="3:19" x14ac:dyDescent="0.25">
      <c r="C33" t="s">
        <v>957</v>
      </c>
      <c r="E33" t="s">
        <v>1012</v>
      </c>
      <c r="Q33" t="s">
        <v>464</v>
      </c>
      <c r="R33" t="s">
        <v>1193</v>
      </c>
      <c r="S33" t="s">
        <v>1473</v>
      </c>
    </row>
    <row r="34" spans="3:19" x14ac:dyDescent="0.25">
      <c r="C34" t="s">
        <v>958</v>
      </c>
      <c r="E34" t="s">
        <v>1013</v>
      </c>
      <c r="Q34" t="s">
        <v>465</v>
      </c>
      <c r="R34" t="s">
        <v>1194</v>
      </c>
      <c r="S34" t="s">
        <v>1474</v>
      </c>
    </row>
    <row r="35" spans="3:19" x14ac:dyDescent="0.25">
      <c r="C35" t="s">
        <v>959</v>
      </c>
      <c r="E35" t="s">
        <v>1014</v>
      </c>
      <c r="Q35" t="s">
        <v>466</v>
      </c>
      <c r="R35" t="s">
        <v>1195</v>
      </c>
      <c r="S35" t="s">
        <v>1475</v>
      </c>
    </row>
    <row r="36" spans="3:19" x14ac:dyDescent="0.25">
      <c r="C36" t="s">
        <v>960</v>
      </c>
      <c r="E36" t="s">
        <v>1015</v>
      </c>
      <c r="Q36" t="s">
        <v>422</v>
      </c>
      <c r="R36" t="s">
        <v>1196</v>
      </c>
      <c r="S36" t="s">
        <v>1476</v>
      </c>
    </row>
    <row r="37" spans="3:19" x14ac:dyDescent="0.25">
      <c r="C37" t="s">
        <v>961</v>
      </c>
      <c r="E37" t="s">
        <v>1016</v>
      </c>
      <c r="Q37" t="s">
        <v>467</v>
      </c>
      <c r="R37" t="s">
        <v>1197</v>
      </c>
      <c r="S37" t="s">
        <v>1477</v>
      </c>
    </row>
    <row r="38" spans="3:19" x14ac:dyDescent="0.25">
      <c r="C38" t="s">
        <v>962</v>
      </c>
      <c r="E38" t="s">
        <v>1017</v>
      </c>
      <c r="Q38" t="s">
        <v>468</v>
      </c>
      <c r="R38" t="s">
        <v>1198</v>
      </c>
      <c r="S38" t="s">
        <v>1478</v>
      </c>
    </row>
    <row r="39" spans="3:19" x14ac:dyDescent="0.25">
      <c r="C39" t="s">
        <v>963</v>
      </c>
      <c r="E39" t="s">
        <v>1018</v>
      </c>
      <c r="Q39" t="s">
        <v>469</v>
      </c>
      <c r="R39" t="s">
        <v>1199</v>
      </c>
      <c r="S39" t="s">
        <v>1479</v>
      </c>
    </row>
    <row r="40" spans="3:19" x14ac:dyDescent="0.25">
      <c r="C40" t="s">
        <v>964</v>
      </c>
      <c r="E40" t="s">
        <v>1019</v>
      </c>
      <c r="Q40" t="s">
        <v>470</v>
      </c>
      <c r="R40" t="s">
        <v>1200</v>
      </c>
      <c r="S40" t="s">
        <v>1480</v>
      </c>
    </row>
    <row r="41" spans="3:19" x14ac:dyDescent="0.25">
      <c r="C41" t="s">
        <v>965</v>
      </c>
      <c r="E41" t="s">
        <v>1020</v>
      </c>
      <c r="Q41" t="s">
        <v>471</v>
      </c>
      <c r="R41" t="s">
        <v>1201</v>
      </c>
      <c r="S41" t="s">
        <v>1481</v>
      </c>
    </row>
    <row r="42" spans="3:19" x14ac:dyDescent="0.25">
      <c r="C42" t="s">
        <v>966</v>
      </c>
      <c r="E42" t="s">
        <v>1021</v>
      </c>
      <c r="Q42" t="s">
        <v>472</v>
      </c>
      <c r="R42" t="s">
        <v>1202</v>
      </c>
      <c r="S42" t="s">
        <v>1482</v>
      </c>
    </row>
    <row r="43" spans="3:19" x14ac:dyDescent="0.25">
      <c r="C43" t="s">
        <v>967</v>
      </c>
      <c r="E43" t="s">
        <v>1022</v>
      </c>
      <c r="Q43" t="s">
        <v>473</v>
      </c>
      <c r="R43" t="s">
        <v>1203</v>
      </c>
      <c r="S43" t="s">
        <v>1483</v>
      </c>
    </row>
    <row r="44" spans="3:19" x14ac:dyDescent="0.25">
      <c r="C44" t="s">
        <v>968</v>
      </c>
      <c r="E44" t="s">
        <v>1023</v>
      </c>
      <c r="Q44" t="s">
        <v>421</v>
      </c>
      <c r="R44" t="s">
        <v>1204</v>
      </c>
      <c r="S44" t="s">
        <v>1484</v>
      </c>
    </row>
    <row r="45" spans="3:19" x14ac:dyDescent="0.25">
      <c r="C45" t="s">
        <v>969</v>
      </c>
      <c r="E45" t="s">
        <v>1024</v>
      </c>
      <c r="Q45" t="s">
        <v>371</v>
      </c>
      <c r="R45" t="s">
        <v>1205</v>
      </c>
      <c r="S45" t="s">
        <v>1485</v>
      </c>
    </row>
    <row r="46" spans="3:19" x14ac:dyDescent="0.25">
      <c r="C46" t="s">
        <v>970</v>
      </c>
      <c r="E46" t="s">
        <v>1025</v>
      </c>
      <c r="Q46" t="s">
        <v>372</v>
      </c>
      <c r="R46" t="s">
        <v>1206</v>
      </c>
      <c r="S46" t="s">
        <v>1486</v>
      </c>
    </row>
    <row r="47" spans="3:19" x14ac:dyDescent="0.25">
      <c r="E47" t="s">
        <v>1026</v>
      </c>
      <c r="Q47" t="s">
        <v>474</v>
      </c>
      <c r="R47" t="s">
        <v>1207</v>
      </c>
      <c r="S47" t="s">
        <v>1487</v>
      </c>
    </row>
    <row r="48" spans="3:19" x14ac:dyDescent="0.25">
      <c r="E48" t="s">
        <v>1027</v>
      </c>
      <c r="Q48" t="s">
        <v>475</v>
      </c>
      <c r="R48" t="s">
        <v>1208</v>
      </c>
      <c r="S48" t="s">
        <v>1488</v>
      </c>
    </row>
    <row r="49" spans="5:19" x14ac:dyDescent="0.25">
      <c r="E49" t="s">
        <v>1028</v>
      </c>
      <c r="Q49" t="s">
        <v>476</v>
      </c>
      <c r="R49" t="s">
        <v>1209</v>
      </c>
      <c r="S49" t="s">
        <v>1489</v>
      </c>
    </row>
    <row r="50" spans="5:19" x14ac:dyDescent="0.25">
      <c r="E50" t="s">
        <v>1029</v>
      </c>
      <c r="Q50" t="s">
        <v>477</v>
      </c>
      <c r="R50" t="s">
        <v>1210</v>
      </c>
      <c r="S50" t="s">
        <v>1490</v>
      </c>
    </row>
    <row r="51" spans="5:19" x14ac:dyDescent="0.25">
      <c r="E51" t="s">
        <v>1030</v>
      </c>
      <c r="Q51" t="s">
        <v>478</v>
      </c>
      <c r="R51" t="s">
        <v>1211</v>
      </c>
      <c r="S51" t="s">
        <v>1491</v>
      </c>
    </row>
    <row r="52" spans="5:19" x14ac:dyDescent="0.25">
      <c r="E52" t="s">
        <v>1031</v>
      </c>
      <c r="Q52" t="s">
        <v>479</v>
      </c>
      <c r="R52" t="s">
        <v>1212</v>
      </c>
      <c r="S52" t="s">
        <v>1492</v>
      </c>
    </row>
    <row r="53" spans="5:19" x14ac:dyDescent="0.25">
      <c r="E53" t="s">
        <v>1032</v>
      </c>
      <c r="Q53" t="s">
        <v>480</v>
      </c>
      <c r="R53" t="s">
        <v>1213</v>
      </c>
      <c r="S53" t="s">
        <v>1493</v>
      </c>
    </row>
    <row r="54" spans="5:19" x14ac:dyDescent="0.25">
      <c r="E54" t="s">
        <v>1033</v>
      </c>
      <c r="Q54" t="s">
        <v>481</v>
      </c>
      <c r="R54" t="s">
        <v>1214</v>
      </c>
      <c r="S54" t="s">
        <v>1494</v>
      </c>
    </row>
    <row r="55" spans="5:19" x14ac:dyDescent="0.25">
      <c r="E55" t="s">
        <v>1034</v>
      </c>
      <c r="Q55" t="s">
        <v>482</v>
      </c>
      <c r="R55" t="s">
        <v>1215</v>
      </c>
      <c r="S55" t="s">
        <v>1495</v>
      </c>
    </row>
    <row r="56" spans="5:19" x14ac:dyDescent="0.25">
      <c r="E56" t="s">
        <v>1035</v>
      </c>
      <c r="Q56" t="s">
        <v>483</v>
      </c>
      <c r="R56" t="s">
        <v>1216</v>
      </c>
      <c r="S56" t="s">
        <v>1496</v>
      </c>
    </row>
    <row r="57" spans="5:19" x14ac:dyDescent="0.25">
      <c r="E57" t="s">
        <v>1036</v>
      </c>
      <c r="Q57" t="s">
        <v>484</v>
      </c>
      <c r="R57" t="s">
        <v>1217</v>
      </c>
      <c r="S57" t="s">
        <v>1497</v>
      </c>
    </row>
    <row r="58" spans="5:19" x14ac:dyDescent="0.25">
      <c r="E58" t="s">
        <v>1037</v>
      </c>
      <c r="Q58" t="s">
        <v>485</v>
      </c>
      <c r="R58" t="s">
        <v>1218</v>
      </c>
      <c r="S58" t="s">
        <v>1498</v>
      </c>
    </row>
    <row r="59" spans="5:19" x14ac:dyDescent="0.25">
      <c r="E59" t="s">
        <v>1038</v>
      </c>
      <c r="Q59" t="s">
        <v>486</v>
      </c>
      <c r="R59" t="s">
        <v>1219</v>
      </c>
      <c r="S59" t="s">
        <v>1499</v>
      </c>
    </row>
    <row r="60" spans="5:19" x14ac:dyDescent="0.25">
      <c r="E60" t="s">
        <v>1039</v>
      </c>
      <c r="Q60" t="s">
        <v>487</v>
      </c>
      <c r="R60" t="s">
        <v>1220</v>
      </c>
      <c r="S60" t="s">
        <v>1500</v>
      </c>
    </row>
    <row r="61" spans="5:19" x14ac:dyDescent="0.25">
      <c r="E61" t="s">
        <v>1040</v>
      </c>
      <c r="Q61" t="s">
        <v>488</v>
      </c>
      <c r="R61" t="s">
        <v>1221</v>
      </c>
      <c r="S61" t="s">
        <v>1501</v>
      </c>
    </row>
    <row r="62" spans="5:19" x14ac:dyDescent="0.25">
      <c r="E62" t="s">
        <v>1041</v>
      </c>
      <c r="Q62" t="s">
        <v>489</v>
      </c>
      <c r="R62" t="s">
        <v>1222</v>
      </c>
      <c r="S62" t="s">
        <v>1502</v>
      </c>
    </row>
    <row r="63" spans="5:19" x14ac:dyDescent="0.25">
      <c r="E63" t="s">
        <v>1042</v>
      </c>
      <c r="Q63" t="s">
        <v>395</v>
      </c>
      <c r="R63" t="s">
        <v>1223</v>
      </c>
      <c r="S63" t="s">
        <v>1503</v>
      </c>
    </row>
    <row r="64" spans="5:19" x14ac:dyDescent="0.25">
      <c r="E64" t="s">
        <v>1043</v>
      </c>
      <c r="Q64" t="s">
        <v>490</v>
      </c>
      <c r="R64" t="s">
        <v>1224</v>
      </c>
      <c r="S64" t="s">
        <v>1504</v>
      </c>
    </row>
    <row r="65" spans="5:19" x14ac:dyDescent="0.25">
      <c r="E65" t="s">
        <v>1044</v>
      </c>
      <c r="Q65" t="s">
        <v>396</v>
      </c>
      <c r="R65" t="s">
        <v>1225</v>
      </c>
      <c r="S65" t="s">
        <v>1505</v>
      </c>
    </row>
    <row r="66" spans="5:19" x14ac:dyDescent="0.25">
      <c r="E66" t="s">
        <v>1045</v>
      </c>
      <c r="Q66" t="s">
        <v>491</v>
      </c>
      <c r="R66" t="s">
        <v>1226</v>
      </c>
      <c r="S66" t="s">
        <v>1506</v>
      </c>
    </row>
    <row r="67" spans="5:19" x14ac:dyDescent="0.25">
      <c r="E67" t="s">
        <v>1046</v>
      </c>
      <c r="Q67" t="s">
        <v>492</v>
      </c>
      <c r="R67" t="s">
        <v>1227</v>
      </c>
      <c r="S67" t="s">
        <v>1507</v>
      </c>
    </row>
    <row r="68" spans="5:19" x14ac:dyDescent="0.25">
      <c r="E68" t="s">
        <v>1047</v>
      </c>
      <c r="Q68" t="s">
        <v>493</v>
      </c>
      <c r="R68" t="s">
        <v>1228</v>
      </c>
      <c r="S68" t="s">
        <v>1508</v>
      </c>
    </row>
    <row r="69" spans="5:19" x14ac:dyDescent="0.25">
      <c r="E69" t="s">
        <v>1048</v>
      </c>
      <c r="Q69" t="s">
        <v>494</v>
      </c>
      <c r="R69" t="s">
        <v>1229</v>
      </c>
      <c r="S69" t="s">
        <v>1509</v>
      </c>
    </row>
    <row r="70" spans="5:19" x14ac:dyDescent="0.25">
      <c r="E70" t="s">
        <v>1049</v>
      </c>
      <c r="Q70" t="s">
        <v>495</v>
      </c>
      <c r="R70" t="s">
        <v>1230</v>
      </c>
      <c r="S70" t="s">
        <v>1510</v>
      </c>
    </row>
    <row r="71" spans="5:19" x14ac:dyDescent="0.25">
      <c r="E71" t="s">
        <v>1050</v>
      </c>
      <c r="Q71" t="s">
        <v>496</v>
      </c>
      <c r="R71" t="s">
        <v>1231</v>
      </c>
      <c r="S71" t="s">
        <v>1511</v>
      </c>
    </row>
    <row r="72" spans="5:19" x14ac:dyDescent="0.25">
      <c r="E72" t="s">
        <v>1051</v>
      </c>
      <c r="Q72" t="s">
        <v>497</v>
      </c>
      <c r="R72" t="s">
        <v>1232</v>
      </c>
      <c r="S72" t="s">
        <v>1512</v>
      </c>
    </row>
    <row r="73" spans="5:19" x14ac:dyDescent="0.25">
      <c r="E73" t="s">
        <v>1052</v>
      </c>
      <c r="Q73" t="s">
        <v>498</v>
      </c>
      <c r="R73" t="s">
        <v>1233</v>
      </c>
      <c r="S73" t="s">
        <v>1513</v>
      </c>
    </row>
    <row r="74" spans="5:19" x14ac:dyDescent="0.25">
      <c r="E74" t="s">
        <v>1053</v>
      </c>
      <c r="Q74" t="s">
        <v>499</v>
      </c>
      <c r="R74" t="s">
        <v>1234</v>
      </c>
      <c r="S74" t="s">
        <v>1514</v>
      </c>
    </row>
    <row r="75" spans="5:19" x14ac:dyDescent="0.25">
      <c r="E75" t="s">
        <v>1054</v>
      </c>
      <c r="Q75" t="s">
        <v>500</v>
      </c>
      <c r="R75" t="s">
        <v>1235</v>
      </c>
      <c r="S75" t="s">
        <v>1515</v>
      </c>
    </row>
    <row r="76" spans="5:19" x14ac:dyDescent="0.25">
      <c r="E76" t="s">
        <v>1055</v>
      </c>
      <c r="Q76" t="s">
        <v>501</v>
      </c>
      <c r="R76" t="s">
        <v>1236</v>
      </c>
      <c r="S76" t="s">
        <v>1516</v>
      </c>
    </row>
    <row r="77" spans="5:19" x14ac:dyDescent="0.25">
      <c r="E77" t="s">
        <v>1056</v>
      </c>
      <c r="Q77" t="s">
        <v>502</v>
      </c>
      <c r="R77" t="s">
        <v>1237</v>
      </c>
      <c r="S77" t="s">
        <v>1517</v>
      </c>
    </row>
    <row r="78" spans="5:19" x14ac:dyDescent="0.25">
      <c r="E78" t="s">
        <v>1057</v>
      </c>
      <c r="Q78" t="s">
        <v>503</v>
      </c>
      <c r="R78" t="s">
        <v>1238</v>
      </c>
      <c r="S78" t="s">
        <v>1518</v>
      </c>
    </row>
    <row r="79" spans="5:19" x14ac:dyDescent="0.25">
      <c r="E79" t="s">
        <v>1058</v>
      </c>
      <c r="Q79" t="s">
        <v>504</v>
      </c>
      <c r="R79" t="s">
        <v>1239</v>
      </c>
      <c r="S79" t="s">
        <v>1519</v>
      </c>
    </row>
    <row r="80" spans="5:19" x14ac:dyDescent="0.25">
      <c r="E80" t="s">
        <v>1059</v>
      </c>
      <c r="Q80" t="s">
        <v>505</v>
      </c>
      <c r="R80" t="s">
        <v>1240</v>
      </c>
      <c r="S80" t="s">
        <v>1520</v>
      </c>
    </row>
    <row r="81" spans="5:19" x14ac:dyDescent="0.25">
      <c r="E81" t="s">
        <v>1060</v>
      </c>
      <c r="Q81" t="s">
        <v>506</v>
      </c>
      <c r="R81" t="s">
        <v>1241</v>
      </c>
      <c r="S81" t="s">
        <v>1521</v>
      </c>
    </row>
    <row r="82" spans="5:19" x14ac:dyDescent="0.25">
      <c r="E82" t="s">
        <v>1061</v>
      </c>
      <c r="Q82" t="s">
        <v>507</v>
      </c>
      <c r="R82" t="s">
        <v>1242</v>
      </c>
      <c r="S82" t="s">
        <v>1522</v>
      </c>
    </row>
    <row r="83" spans="5:19" x14ac:dyDescent="0.25">
      <c r="E83" t="s">
        <v>1062</v>
      </c>
      <c r="Q83" t="s">
        <v>508</v>
      </c>
      <c r="R83" t="s">
        <v>1243</v>
      </c>
      <c r="S83" t="s">
        <v>1523</v>
      </c>
    </row>
    <row r="84" spans="5:19" x14ac:dyDescent="0.25">
      <c r="E84" t="s">
        <v>1063</v>
      </c>
      <c r="Q84" t="s">
        <v>509</v>
      </c>
      <c r="R84" t="s">
        <v>1244</v>
      </c>
      <c r="S84" t="s">
        <v>1524</v>
      </c>
    </row>
    <row r="85" spans="5:19" x14ac:dyDescent="0.25">
      <c r="E85" t="s">
        <v>1064</v>
      </c>
      <c r="Q85" t="s">
        <v>510</v>
      </c>
      <c r="R85" t="s">
        <v>1245</v>
      </c>
      <c r="S85" t="s">
        <v>1525</v>
      </c>
    </row>
    <row r="86" spans="5:19" x14ac:dyDescent="0.25">
      <c r="E86" t="s">
        <v>1065</v>
      </c>
      <c r="Q86" t="s">
        <v>511</v>
      </c>
      <c r="R86" t="s">
        <v>1246</v>
      </c>
      <c r="S86" t="s">
        <v>1526</v>
      </c>
    </row>
    <row r="87" spans="5:19" x14ac:dyDescent="0.25">
      <c r="E87" t="s">
        <v>1066</v>
      </c>
      <c r="Q87" t="s">
        <v>512</v>
      </c>
      <c r="R87" t="s">
        <v>1247</v>
      </c>
      <c r="S87" t="s">
        <v>1527</v>
      </c>
    </row>
    <row r="88" spans="5:19" x14ac:dyDescent="0.25">
      <c r="E88" t="s">
        <v>1067</v>
      </c>
      <c r="Q88" t="s">
        <v>513</v>
      </c>
      <c r="R88" t="s">
        <v>1248</v>
      </c>
      <c r="S88" t="s">
        <v>1528</v>
      </c>
    </row>
    <row r="89" spans="5:19" x14ac:dyDescent="0.25">
      <c r="E89" t="s">
        <v>1068</v>
      </c>
      <c r="Q89" t="s">
        <v>514</v>
      </c>
      <c r="R89" t="s">
        <v>1249</v>
      </c>
      <c r="S89" t="s">
        <v>1529</v>
      </c>
    </row>
    <row r="90" spans="5:19" x14ac:dyDescent="0.25">
      <c r="E90" t="s">
        <v>1069</v>
      </c>
      <c r="Q90" t="s">
        <v>528</v>
      </c>
      <c r="R90" t="s">
        <v>1250</v>
      </c>
      <c r="S90" t="s">
        <v>1530</v>
      </c>
    </row>
    <row r="91" spans="5:19" x14ac:dyDescent="0.25">
      <c r="E91" t="s">
        <v>1070</v>
      </c>
      <c r="Q91" t="s">
        <v>529</v>
      </c>
      <c r="R91" t="s">
        <v>1251</v>
      </c>
      <c r="S91" t="s">
        <v>1531</v>
      </c>
    </row>
    <row r="92" spans="5:19" x14ac:dyDescent="0.25">
      <c r="E92" t="s">
        <v>1071</v>
      </c>
      <c r="Q92" t="s">
        <v>530</v>
      </c>
      <c r="R92" t="s">
        <v>1252</v>
      </c>
      <c r="S92" t="s">
        <v>1532</v>
      </c>
    </row>
    <row r="93" spans="5:19" x14ac:dyDescent="0.25">
      <c r="E93" t="s">
        <v>1072</v>
      </c>
      <c r="Q93" t="s">
        <v>531</v>
      </c>
      <c r="R93" t="s">
        <v>1253</v>
      </c>
      <c r="S93" t="s">
        <v>1533</v>
      </c>
    </row>
    <row r="94" spans="5:19" x14ac:dyDescent="0.25">
      <c r="E94" t="s">
        <v>1073</v>
      </c>
      <c r="Q94" t="s">
        <v>532</v>
      </c>
      <c r="R94" t="s">
        <v>1254</v>
      </c>
      <c r="S94" t="s">
        <v>1534</v>
      </c>
    </row>
    <row r="95" spans="5:19" x14ac:dyDescent="0.25">
      <c r="E95" t="s">
        <v>1074</v>
      </c>
      <c r="Q95" t="s">
        <v>533</v>
      </c>
      <c r="R95" t="s">
        <v>1255</v>
      </c>
      <c r="S95" t="s">
        <v>1535</v>
      </c>
    </row>
    <row r="96" spans="5:19" x14ac:dyDescent="0.25">
      <c r="E96" t="s">
        <v>1075</v>
      </c>
      <c r="Q96" t="s">
        <v>534</v>
      </c>
      <c r="R96" t="s">
        <v>1256</v>
      </c>
      <c r="S96" t="s">
        <v>1536</v>
      </c>
    </row>
    <row r="97" spans="5:19" x14ac:dyDescent="0.25">
      <c r="E97" t="s">
        <v>1076</v>
      </c>
      <c r="Q97" t="s">
        <v>535</v>
      </c>
      <c r="R97" t="s">
        <v>1257</v>
      </c>
      <c r="S97" t="s">
        <v>1537</v>
      </c>
    </row>
    <row r="98" spans="5:19" x14ac:dyDescent="0.25">
      <c r="E98" t="s">
        <v>1077</v>
      </c>
      <c r="Q98" t="s">
        <v>536</v>
      </c>
      <c r="R98" t="s">
        <v>1258</v>
      </c>
      <c r="S98" t="s">
        <v>1538</v>
      </c>
    </row>
    <row r="99" spans="5:19" x14ac:dyDescent="0.25">
      <c r="E99" t="s">
        <v>1078</v>
      </c>
      <c r="Q99" t="s">
        <v>537</v>
      </c>
      <c r="R99" t="s">
        <v>1259</v>
      </c>
      <c r="S99" t="s">
        <v>1539</v>
      </c>
    </row>
    <row r="100" spans="5:19" x14ac:dyDescent="0.25">
      <c r="E100" t="s">
        <v>1079</v>
      </c>
      <c r="Q100" t="s">
        <v>538</v>
      </c>
      <c r="R100" t="s">
        <v>1260</v>
      </c>
      <c r="S100" t="s">
        <v>1540</v>
      </c>
    </row>
    <row r="101" spans="5:19" x14ac:dyDescent="0.25">
      <c r="E101" t="s">
        <v>1080</v>
      </c>
      <c r="Q101" t="s">
        <v>539</v>
      </c>
      <c r="R101" t="s">
        <v>1261</v>
      </c>
      <c r="S101" t="s">
        <v>1541</v>
      </c>
    </row>
    <row r="102" spans="5:19" x14ac:dyDescent="0.25">
      <c r="E102" t="s">
        <v>1081</v>
      </c>
      <c r="Q102" t="s">
        <v>540</v>
      </c>
      <c r="R102" t="s">
        <v>1262</v>
      </c>
      <c r="S102" t="s">
        <v>1542</v>
      </c>
    </row>
    <row r="103" spans="5:19" x14ac:dyDescent="0.25">
      <c r="E103" t="s">
        <v>1082</v>
      </c>
      <c r="Q103" t="s">
        <v>541</v>
      </c>
      <c r="R103" t="s">
        <v>1263</v>
      </c>
      <c r="S103" t="s">
        <v>1543</v>
      </c>
    </row>
    <row r="104" spans="5:19" x14ac:dyDescent="0.25">
      <c r="E104" t="s">
        <v>1083</v>
      </c>
      <c r="Q104" t="s">
        <v>542</v>
      </c>
      <c r="R104" t="s">
        <v>1264</v>
      </c>
      <c r="S104" t="s">
        <v>1544</v>
      </c>
    </row>
    <row r="105" spans="5:19" x14ac:dyDescent="0.25">
      <c r="E105" t="s">
        <v>1084</v>
      </c>
      <c r="Q105" t="s">
        <v>543</v>
      </c>
      <c r="R105" t="s">
        <v>1265</v>
      </c>
      <c r="S105" t="s">
        <v>1545</v>
      </c>
    </row>
    <row r="106" spans="5:19" x14ac:dyDescent="0.25">
      <c r="E106" t="s">
        <v>1085</v>
      </c>
      <c r="Q106" t="s">
        <v>544</v>
      </c>
      <c r="R106" t="s">
        <v>1266</v>
      </c>
      <c r="S106" t="s">
        <v>1546</v>
      </c>
    </row>
    <row r="107" spans="5:19" x14ac:dyDescent="0.25">
      <c r="E107" t="s">
        <v>1086</v>
      </c>
      <c r="Q107" t="s">
        <v>545</v>
      </c>
      <c r="R107" t="s">
        <v>1267</v>
      </c>
      <c r="S107" t="s">
        <v>1547</v>
      </c>
    </row>
    <row r="108" spans="5:19" x14ac:dyDescent="0.25">
      <c r="E108" t="s">
        <v>1087</v>
      </c>
      <c r="Q108" t="s">
        <v>546</v>
      </c>
      <c r="R108" t="s">
        <v>1268</v>
      </c>
      <c r="S108" t="s">
        <v>1548</v>
      </c>
    </row>
    <row r="109" spans="5:19" x14ac:dyDescent="0.25">
      <c r="E109" t="s">
        <v>1088</v>
      </c>
      <c r="Q109" t="s">
        <v>547</v>
      </c>
      <c r="R109" t="s">
        <v>1269</v>
      </c>
      <c r="S109" t="s">
        <v>1549</v>
      </c>
    </row>
    <row r="110" spans="5:19" x14ac:dyDescent="0.25">
      <c r="E110" t="s">
        <v>1089</v>
      </c>
      <c r="Q110" t="s">
        <v>548</v>
      </c>
      <c r="R110" t="s">
        <v>1270</v>
      </c>
      <c r="S110" t="s">
        <v>1550</v>
      </c>
    </row>
    <row r="111" spans="5:19" x14ac:dyDescent="0.25">
      <c r="E111" t="s">
        <v>1090</v>
      </c>
      <c r="Q111" t="s">
        <v>549</v>
      </c>
      <c r="R111" t="s">
        <v>1271</v>
      </c>
      <c r="S111" t="s">
        <v>1551</v>
      </c>
    </row>
    <row r="112" spans="5:19" x14ac:dyDescent="0.25">
      <c r="E112" t="s">
        <v>1091</v>
      </c>
      <c r="Q112" t="s">
        <v>550</v>
      </c>
      <c r="R112" t="s">
        <v>1272</v>
      </c>
      <c r="S112" t="s">
        <v>1552</v>
      </c>
    </row>
    <row r="113" spans="5:19" x14ac:dyDescent="0.25">
      <c r="E113" t="s">
        <v>1092</v>
      </c>
      <c r="Q113" t="s">
        <v>551</v>
      </c>
      <c r="R113" t="s">
        <v>1273</v>
      </c>
      <c r="S113" t="s">
        <v>1553</v>
      </c>
    </row>
    <row r="114" spans="5:19" x14ac:dyDescent="0.25">
      <c r="E114" t="s">
        <v>1093</v>
      </c>
      <c r="Q114" t="s">
        <v>552</v>
      </c>
      <c r="R114" t="s">
        <v>1274</v>
      </c>
      <c r="S114" t="s">
        <v>1554</v>
      </c>
    </row>
    <row r="115" spans="5:19" x14ac:dyDescent="0.25">
      <c r="E115" t="s">
        <v>1094</v>
      </c>
      <c r="Q115" t="s">
        <v>553</v>
      </c>
      <c r="R115" t="s">
        <v>1275</v>
      </c>
      <c r="S115" t="s">
        <v>1555</v>
      </c>
    </row>
    <row r="116" spans="5:19" x14ac:dyDescent="0.25">
      <c r="E116" t="s">
        <v>1095</v>
      </c>
      <c r="Q116" t="s">
        <v>554</v>
      </c>
      <c r="R116" t="s">
        <v>1276</v>
      </c>
      <c r="S116" t="s">
        <v>1556</v>
      </c>
    </row>
    <row r="117" spans="5:19" x14ac:dyDescent="0.25">
      <c r="E117" t="s">
        <v>1096</v>
      </c>
      <c r="Q117" t="s">
        <v>555</v>
      </c>
      <c r="R117" t="s">
        <v>1277</v>
      </c>
      <c r="S117" t="s">
        <v>1557</v>
      </c>
    </row>
    <row r="118" spans="5:19" x14ac:dyDescent="0.25">
      <c r="E118" t="s">
        <v>1097</v>
      </c>
      <c r="Q118" t="s">
        <v>556</v>
      </c>
      <c r="R118" t="s">
        <v>1278</v>
      </c>
      <c r="S118" t="s">
        <v>1558</v>
      </c>
    </row>
    <row r="119" spans="5:19" x14ac:dyDescent="0.25">
      <c r="E119" t="s">
        <v>1098</v>
      </c>
      <c r="Q119" t="s">
        <v>557</v>
      </c>
      <c r="R119" t="s">
        <v>1279</v>
      </c>
      <c r="S119" t="s">
        <v>1559</v>
      </c>
    </row>
    <row r="120" spans="5:19" x14ac:dyDescent="0.25">
      <c r="E120" t="s">
        <v>1099</v>
      </c>
      <c r="Q120" t="s">
        <v>558</v>
      </c>
      <c r="R120" t="s">
        <v>1280</v>
      </c>
      <c r="S120" t="s">
        <v>1560</v>
      </c>
    </row>
    <row r="121" spans="5:19" x14ac:dyDescent="0.25">
      <c r="E121" t="s">
        <v>1100</v>
      </c>
      <c r="Q121" t="s">
        <v>559</v>
      </c>
      <c r="R121" t="s">
        <v>1281</v>
      </c>
      <c r="S121" t="s">
        <v>1561</v>
      </c>
    </row>
    <row r="122" spans="5:19" x14ac:dyDescent="0.25">
      <c r="E122" t="s">
        <v>1101</v>
      </c>
      <c r="Q122" t="s">
        <v>560</v>
      </c>
      <c r="R122" t="s">
        <v>1282</v>
      </c>
      <c r="S122" t="s">
        <v>1562</v>
      </c>
    </row>
    <row r="123" spans="5:19" x14ac:dyDescent="0.25">
      <c r="E123" t="s">
        <v>1102</v>
      </c>
      <c r="Q123" t="s">
        <v>374</v>
      </c>
      <c r="R123" t="s">
        <v>1283</v>
      </c>
      <c r="S123" t="s">
        <v>1563</v>
      </c>
    </row>
    <row r="124" spans="5:19" x14ac:dyDescent="0.25">
      <c r="E124" t="s">
        <v>1103</v>
      </c>
      <c r="Q124" t="s">
        <v>561</v>
      </c>
      <c r="R124" t="s">
        <v>1284</v>
      </c>
      <c r="S124" t="s">
        <v>1564</v>
      </c>
    </row>
    <row r="125" spans="5:19" x14ac:dyDescent="0.25">
      <c r="E125" t="s">
        <v>1104</v>
      </c>
      <c r="Q125" t="s">
        <v>411</v>
      </c>
      <c r="R125" t="s">
        <v>1285</v>
      </c>
      <c r="S125" t="s">
        <v>1565</v>
      </c>
    </row>
    <row r="126" spans="5:19" x14ac:dyDescent="0.25">
      <c r="E126" t="s">
        <v>1105</v>
      </c>
      <c r="Q126" t="s">
        <v>562</v>
      </c>
      <c r="R126" t="s">
        <v>1286</v>
      </c>
      <c r="S126" t="s">
        <v>1566</v>
      </c>
    </row>
    <row r="127" spans="5:19" x14ac:dyDescent="0.25">
      <c r="E127" t="s">
        <v>1106</v>
      </c>
      <c r="Q127" t="s">
        <v>563</v>
      </c>
      <c r="R127" t="s">
        <v>1287</v>
      </c>
      <c r="S127" t="s">
        <v>1567</v>
      </c>
    </row>
    <row r="128" spans="5:19" x14ac:dyDescent="0.25">
      <c r="E128" t="s">
        <v>1107</v>
      </c>
      <c r="Q128" t="s">
        <v>564</v>
      </c>
      <c r="R128" t="s">
        <v>1288</v>
      </c>
      <c r="S128" t="s">
        <v>1568</v>
      </c>
    </row>
    <row r="129" spans="5:19" x14ac:dyDescent="0.25">
      <c r="E129" t="s">
        <v>1108</v>
      </c>
      <c r="Q129" t="s">
        <v>565</v>
      </c>
      <c r="R129" t="s">
        <v>1289</v>
      </c>
      <c r="S129" t="s">
        <v>1569</v>
      </c>
    </row>
    <row r="130" spans="5:19" x14ac:dyDescent="0.25">
      <c r="E130" t="s">
        <v>1109</v>
      </c>
      <c r="Q130" t="s">
        <v>566</v>
      </c>
      <c r="R130" t="s">
        <v>1290</v>
      </c>
      <c r="S130" t="s">
        <v>1570</v>
      </c>
    </row>
    <row r="131" spans="5:19" x14ac:dyDescent="0.25">
      <c r="E131" t="s">
        <v>1110</v>
      </c>
      <c r="Q131" t="s">
        <v>567</v>
      </c>
      <c r="R131" t="s">
        <v>1291</v>
      </c>
      <c r="S131" t="s">
        <v>1571</v>
      </c>
    </row>
    <row r="132" spans="5:19" x14ac:dyDescent="0.25">
      <c r="E132" t="s">
        <v>1111</v>
      </c>
      <c r="Q132" t="s">
        <v>568</v>
      </c>
      <c r="R132" t="s">
        <v>1292</v>
      </c>
      <c r="S132" t="s">
        <v>1572</v>
      </c>
    </row>
    <row r="133" spans="5:19" x14ac:dyDescent="0.25">
      <c r="E133" t="s">
        <v>1112</v>
      </c>
      <c r="Q133" t="s">
        <v>569</v>
      </c>
      <c r="R133" t="s">
        <v>1293</v>
      </c>
      <c r="S133" t="s">
        <v>1573</v>
      </c>
    </row>
    <row r="134" spans="5:19" x14ac:dyDescent="0.25">
      <c r="E134" t="s">
        <v>1113</v>
      </c>
      <c r="Q134" t="s">
        <v>570</v>
      </c>
      <c r="R134" t="s">
        <v>1294</v>
      </c>
      <c r="S134" t="s">
        <v>1574</v>
      </c>
    </row>
    <row r="135" spans="5:19" x14ac:dyDescent="0.25">
      <c r="E135" t="s">
        <v>1114</v>
      </c>
      <c r="Q135" t="s">
        <v>571</v>
      </c>
      <c r="R135" t="s">
        <v>1295</v>
      </c>
      <c r="S135" t="s">
        <v>1575</v>
      </c>
    </row>
    <row r="136" spans="5:19" x14ac:dyDescent="0.25">
      <c r="E136" t="s">
        <v>1115</v>
      </c>
      <c r="Q136" t="s">
        <v>572</v>
      </c>
      <c r="R136" t="s">
        <v>1296</v>
      </c>
      <c r="S136" t="s">
        <v>1576</v>
      </c>
    </row>
    <row r="137" spans="5:19" x14ac:dyDescent="0.25">
      <c r="E137" t="s">
        <v>1116</v>
      </c>
      <c r="Q137" t="s">
        <v>573</v>
      </c>
      <c r="R137" t="s">
        <v>1297</v>
      </c>
      <c r="S137" t="s">
        <v>1577</v>
      </c>
    </row>
    <row r="138" spans="5:19" x14ac:dyDescent="0.25">
      <c r="E138" t="s">
        <v>1117</v>
      </c>
      <c r="Q138" t="s">
        <v>574</v>
      </c>
      <c r="R138" t="s">
        <v>1298</v>
      </c>
      <c r="S138" t="s">
        <v>1578</v>
      </c>
    </row>
    <row r="139" spans="5:19" x14ac:dyDescent="0.25">
      <c r="E139" t="s">
        <v>1118</v>
      </c>
      <c r="Q139" t="s">
        <v>575</v>
      </c>
      <c r="R139" t="s">
        <v>1299</v>
      </c>
      <c r="S139" t="s">
        <v>1579</v>
      </c>
    </row>
    <row r="140" spans="5:19" x14ac:dyDescent="0.25">
      <c r="E140" t="s">
        <v>1119</v>
      </c>
      <c r="Q140" t="s">
        <v>576</v>
      </c>
      <c r="R140" t="s">
        <v>1300</v>
      </c>
      <c r="S140" t="s">
        <v>1580</v>
      </c>
    </row>
    <row r="141" spans="5:19" x14ac:dyDescent="0.25">
      <c r="E141" t="s">
        <v>774</v>
      </c>
      <c r="Q141" t="s">
        <v>577</v>
      </c>
      <c r="R141" t="s">
        <v>1301</v>
      </c>
      <c r="S141" t="s">
        <v>1581</v>
      </c>
    </row>
    <row r="142" spans="5:19" x14ac:dyDescent="0.25">
      <c r="E142" t="s">
        <v>775</v>
      </c>
      <c r="Q142" t="s">
        <v>578</v>
      </c>
      <c r="R142" t="s">
        <v>1302</v>
      </c>
      <c r="S142" t="s">
        <v>1582</v>
      </c>
    </row>
    <row r="143" spans="5:19" x14ac:dyDescent="0.25">
      <c r="E143" t="s">
        <v>776</v>
      </c>
      <c r="Q143" t="s">
        <v>579</v>
      </c>
      <c r="R143" t="s">
        <v>1303</v>
      </c>
      <c r="S143" t="s">
        <v>1583</v>
      </c>
    </row>
    <row r="144" spans="5:19" x14ac:dyDescent="0.25">
      <c r="E144" t="s">
        <v>777</v>
      </c>
      <c r="Q144" t="s">
        <v>391</v>
      </c>
      <c r="R144" t="s">
        <v>1304</v>
      </c>
      <c r="S144" t="s">
        <v>1584</v>
      </c>
    </row>
    <row r="145" spans="5:19" x14ac:dyDescent="0.25">
      <c r="E145" t="s">
        <v>778</v>
      </c>
      <c r="Q145" t="s">
        <v>580</v>
      </c>
      <c r="R145" t="s">
        <v>1305</v>
      </c>
      <c r="S145" t="s">
        <v>1585</v>
      </c>
    </row>
    <row r="146" spans="5:19" x14ac:dyDescent="0.25">
      <c r="E146" t="s">
        <v>779</v>
      </c>
      <c r="Q146" t="s">
        <v>581</v>
      </c>
      <c r="R146" t="s">
        <v>1306</v>
      </c>
      <c r="S146" t="s">
        <v>1586</v>
      </c>
    </row>
    <row r="147" spans="5:19" x14ac:dyDescent="0.25">
      <c r="E147" t="s">
        <v>780</v>
      </c>
      <c r="Q147" t="s">
        <v>582</v>
      </c>
      <c r="R147" t="s">
        <v>1307</v>
      </c>
      <c r="S147" t="s">
        <v>1587</v>
      </c>
    </row>
    <row r="148" spans="5:19" x14ac:dyDescent="0.25">
      <c r="E148" t="s">
        <v>781</v>
      </c>
      <c r="Q148" t="s">
        <v>40</v>
      </c>
      <c r="R148" t="s">
        <v>1308</v>
      </c>
      <c r="S148" t="s">
        <v>1588</v>
      </c>
    </row>
    <row r="149" spans="5:19" x14ac:dyDescent="0.25">
      <c r="E149" t="s">
        <v>782</v>
      </c>
      <c r="Q149" t="s">
        <v>583</v>
      </c>
      <c r="R149" t="s">
        <v>1309</v>
      </c>
      <c r="S149" t="s">
        <v>1589</v>
      </c>
    </row>
    <row r="150" spans="5:19" x14ac:dyDescent="0.25">
      <c r="E150" t="s">
        <v>783</v>
      </c>
      <c r="Q150" t="s">
        <v>584</v>
      </c>
      <c r="R150" t="s">
        <v>1310</v>
      </c>
      <c r="S150" t="s">
        <v>1590</v>
      </c>
    </row>
    <row r="151" spans="5:19" x14ac:dyDescent="0.25">
      <c r="E151" t="s">
        <v>784</v>
      </c>
      <c r="Q151" t="s">
        <v>585</v>
      </c>
      <c r="R151" t="s">
        <v>1311</v>
      </c>
      <c r="S151" t="s">
        <v>1591</v>
      </c>
    </row>
    <row r="152" spans="5:19" x14ac:dyDescent="0.25">
      <c r="E152" t="s">
        <v>785</v>
      </c>
      <c r="Q152" t="s">
        <v>586</v>
      </c>
      <c r="R152" t="s">
        <v>1312</v>
      </c>
      <c r="S152" t="s">
        <v>1592</v>
      </c>
    </row>
    <row r="153" spans="5:19" x14ac:dyDescent="0.25">
      <c r="E153" t="s">
        <v>786</v>
      </c>
      <c r="Q153" t="s">
        <v>587</v>
      </c>
      <c r="R153" t="s">
        <v>1313</v>
      </c>
      <c r="S153" t="s">
        <v>1593</v>
      </c>
    </row>
    <row r="154" spans="5:19" x14ac:dyDescent="0.25">
      <c r="E154" t="s">
        <v>787</v>
      </c>
      <c r="Q154" t="s">
        <v>588</v>
      </c>
      <c r="R154" t="s">
        <v>1314</v>
      </c>
      <c r="S154" t="s">
        <v>1594</v>
      </c>
    </row>
    <row r="155" spans="5:19" x14ac:dyDescent="0.25">
      <c r="E155" t="s">
        <v>788</v>
      </c>
      <c r="Q155" t="s">
        <v>376</v>
      </c>
      <c r="R155" t="s">
        <v>1315</v>
      </c>
      <c r="S155" t="s">
        <v>1595</v>
      </c>
    </row>
    <row r="156" spans="5:19" x14ac:dyDescent="0.25">
      <c r="E156" t="s">
        <v>789</v>
      </c>
      <c r="Q156" t="s">
        <v>589</v>
      </c>
      <c r="R156" t="s">
        <v>1316</v>
      </c>
      <c r="S156" t="s">
        <v>1596</v>
      </c>
    </row>
    <row r="157" spans="5:19" x14ac:dyDescent="0.25">
      <c r="E157" t="s">
        <v>790</v>
      </c>
      <c r="Q157" t="s">
        <v>590</v>
      </c>
      <c r="R157" t="s">
        <v>1317</v>
      </c>
      <c r="S157" t="s">
        <v>1597</v>
      </c>
    </row>
    <row r="158" spans="5:19" x14ac:dyDescent="0.25">
      <c r="E158" t="s">
        <v>791</v>
      </c>
      <c r="Q158" t="s">
        <v>591</v>
      </c>
      <c r="R158" t="s">
        <v>1318</v>
      </c>
      <c r="S158" t="s">
        <v>1598</v>
      </c>
    </row>
    <row r="159" spans="5:19" x14ac:dyDescent="0.25">
      <c r="E159" t="s">
        <v>792</v>
      </c>
      <c r="Q159" t="s">
        <v>592</v>
      </c>
      <c r="R159" t="s">
        <v>1319</v>
      </c>
      <c r="S159" t="s">
        <v>1599</v>
      </c>
    </row>
    <row r="160" spans="5:19" x14ac:dyDescent="0.25">
      <c r="E160" t="s">
        <v>793</v>
      </c>
      <c r="Q160" t="s">
        <v>593</v>
      </c>
      <c r="R160" t="s">
        <v>1320</v>
      </c>
      <c r="S160" t="s">
        <v>1600</v>
      </c>
    </row>
    <row r="161" spans="5:19" x14ac:dyDescent="0.25">
      <c r="E161" t="s">
        <v>794</v>
      </c>
      <c r="Q161" t="s">
        <v>594</v>
      </c>
      <c r="R161" t="s">
        <v>1321</v>
      </c>
      <c r="S161" t="s">
        <v>1601</v>
      </c>
    </row>
    <row r="162" spans="5:19" x14ac:dyDescent="0.25">
      <c r="E162" t="s">
        <v>795</v>
      </c>
      <c r="Q162" t="s">
        <v>595</v>
      </c>
      <c r="R162" t="s">
        <v>1322</v>
      </c>
      <c r="S162" t="s">
        <v>1602</v>
      </c>
    </row>
    <row r="163" spans="5:19" x14ac:dyDescent="0.25">
      <c r="E163" t="s">
        <v>796</v>
      </c>
      <c r="Q163" t="s">
        <v>596</v>
      </c>
      <c r="R163" t="s">
        <v>1323</v>
      </c>
      <c r="S163" t="s">
        <v>1603</v>
      </c>
    </row>
    <row r="164" spans="5:19" x14ac:dyDescent="0.25">
      <c r="E164" t="s">
        <v>797</v>
      </c>
      <c r="Q164" t="s">
        <v>597</v>
      </c>
      <c r="R164" t="s">
        <v>1324</v>
      </c>
      <c r="S164" t="s">
        <v>1604</v>
      </c>
    </row>
    <row r="165" spans="5:19" x14ac:dyDescent="0.25">
      <c r="E165" t="s">
        <v>798</v>
      </c>
      <c r="Q165" t="s">
        <v>598</v>
      </c>
      <c r="R165" t="s">
        <v>1325</v>
      </c>
      <c r="S165" t="s">
        <v>1605</v>
      </c>
    </row>
    <row r="166" spans="5:19" x14ac:dyDescent="0.25">
      <c r="E166" t="s">
        <v>799</v>
      </c>
      <c r="Q166" t="s">
        <v>402</v>
      </c>
      <c r="R166" t="s">
        <v>1326</v>
      </c>
      <c r="S166" t="s">
        <v>1606</v>
      </c>
    </row>
    <row r="167" spans="5:19" x14ac:dyDescent="0.25">
      <c r="E167" t="s">
        <v>800</v>
      </c>
      <c r="Q167" t="s">
        <v>599</v>
      </c>
      <c r="R167" t="s">
        <v>1327</v>
      </c>
      <c r="S167" t="s">
        <v>1607</v>
      </c>
    </row>
    <row r="168" spans="5:19" x14ac:dyDescent="0.25">
      <c r="E168" t="s">
        <v>801</v>
      </c>
      <c r="Q168" t="s">
        <v>600</v>
      </c>
      <c r="R168" t="s">
        <v>1328</v>
      </c>
      <c r="S168" t="s">
        <v>1608</v>
      </c>
    </row>
    <row r="169" spans="5:19" x14ac:dyDescent="0.25">
      <c r="E169" t="s">
        <v>802</v>
      </c>
      <c r="Q169" t="s">
        <v>601</v>
      </c>
      <c r="R169" t="s">
        <v>1329</v>
      </c>
      <c r="S169" t="s">
        <v>1609</v>
      </c>
    </row>
    <row r="170" spans="5:19" x14ac:dyDescent="0.25">
      <c r="E170" t="s">
        <v>803</v>
      </c>
      <c r="Q170" t="s">
        <v>602</v>
      </c>
      <c r="R170" t="s">
        <v>1330</v>
      </c>
      <c r="S170" t="s">
        <v>1610</v>
      </c>
    </row>
    <row r="171" spans="5:19" x14ac:dyDescent="0.25">
      <c r="E171" t="s">
        <v>804</v>
      </c>
      <c r="Q171" t="s">
        <v>603</v>
      </c>
      <c r="R171" t="s">
        <v>1331</v>
      </c>
      <c r="S171" t="s">
        <v>1611</v>
      </c>
    </row>
    <row r="172" spans="5:19" x14ac:dyDescent="0.25">
      <c r="E172" t="s">
        <v>805</v>
      </c>
      <c r="Q172" t="s">
        <v>604</v>
      </c>
      <c r="R172" t="s">
        <v>1332</v>
      </c>
      <c r="S172" t="s">
        <v>1612</v>
      </c>
    </row>
    <row r="173" spans="5:19" x14ac:dyDescent="0.25">
      <c r="E173" t="s">
        <v>806</v>
      </c>
      <c r="Q173" t="s">
        <v>426</v>
      </c>
      <c r="R173" t="s">
        <v>1333</v>
      </c>
      <c r="S173" t="s">
        <v>1613</v>
      </c>
    </row>
    <row r="174" spans="5:19" x14ac:dyDescent="0.25">
      <c r="E174" t="s">
        <v>807</v>
      </c>
      <c r="Q174" t="s">
        <v>605</v>
      </c>
      <c r="R174" t="s">
        <v>1334</v>
      </c>
      <c r="S174" t="s">
        <v>1614</v>
      </c>
    </row>
    <row r="175" spans="5:19" x14ac:dyDescent="0.25">
      <c r="E175" t="s">
        <v>808</v>
      </c>
      <c r="Q175" t="s">
        <v>606</v>
      </c>
      <c r="R175" t="s">
        <v>1335</v>
      </c>
      <c r="S175" t="s">
        <v>1615</v>
      </c>
    </row>
    <row r="176" spans="5:19" x14ac:dyDescent="0.25">
      <c r="E176" t="s">
        <v>809</v>
      </c>
      <c r="Q176" t="s">
        <v>418</v>
      </c>
      <c r="R176" t="s">
        <v>1336</v>
      </c>
      <c r="S176" t="s">
        <v>1616</v>
      </c>
    </row>
    <row r="177" spans="5:19" x14ac:dyDescent="0.25">
      <c r="E177" t="s">
        <v>810</v>
      </c>
      <c r="Q177" t="s">
        <v>607</v>
      </c>
      <c r="R177" t="s">
        <v>1337</v>
      </c>
      <c r="S177" t="s">
        <v>1617</v>
      </c>
    </row>
    <row r="178" spans="5:19" x14ac:dyDescent="0.25">
      <c r="E178" t="s">
        <v>811</v>
      </c>
      <c r="Q178" t="s">
        <v>608</v>
      </c>
      <c r="R178" t="s">
        <v>1338</v>
      </c>
      <c r="S178" t="s">
        <v>1618</v>
      </c>
    </row>
    <row r="179" spans="5:19" x14ac:dyDescent="0.25">
      <c r="E179" t="s">
        <v>812</v>
      </c>
      <c r="Q179" t="s">
        <v>609</v>
      </c>
      <c r="R179" t="s">
        <v>1339</v>
      </c>
      <c r="S179" t="s">
        <v>1619</v>
      </c>
    </row>
    <row r="180" spans="5:19" x14ac:dyDescent="0.25">
      <c r="E180" t="s">
        <v>813</v>
      </c>
      <c r="Q180" t="s">
        <v>610</v>
      </c>
      <c r="R180" t="s">
        <v>1340</v>
      </c>
      <c r="S180" t="s">
        <v>1620</v>
      </c>
    </row>
    <row r="181" spans="5:19" x14ac:dyDescent="0.25">
      <c r="E181" t="s">
        <v>814</v>
      </c>
      <c r="Q181" t="s">
        <v>611</v>
      </c>
      <c r="R181" t="s">
        <v>1341</v>
      </c>
      <c r="S181" t="s">
        <v>1621</v>
      </c>
    </row>
    <row r="182" spans="5:19" x14ac:dyDescent="0.25">
      <c r="E182" t="s">
        <v>815</v>
      </c>
      <c r="Q182" t="s">
        <v>612</v>
      </c>
      <c r="R182" t="s">
        <v>1342</v>
      </c>
      <c r="S182" t="s">
        <v>1622</v>
      </c>
    </row>
    <row r="183" spans="5:19" x14ac:dyDescent="0.25">
      <c r="E183" t="s">
        <v>816</v>
      </c>
      <c r="Q183" t="s">
        <v>613</v>
      </c>
      <c r="R183" t="s">
        <v>1343</v>
      </c>
      <c r="S183" t="s">
        <v>1623</v>
      </c>
    </row>
    <row r="184" spans="5:19" x14ac:dyDescent="0.25">
      <c r="E184" t="s">
        <v>817</v>
      </c>
      <c r="Q184" t="s">
        <v>614</v>
      </c>
      <c r="R184" t="s">
        <v>1344</v>
      </c>
      <c r="S184" t="s">
        <v>1624</v>
      </c>
    </row>
    <row r="185" spans="5:19" x14ac:dyDescent="0.25">
      <c r="E185" t="s">
        <v>818</v>
      </c>
      <c r="Q185" t="s">
        <v>615</v>
      </c>
      <c r="R185" t="s">
        <v>1345</v>
      </c>
      <c r="S185" t="s">
        <v>1625</v>
      </c>
    </row>
    <row r="186" spans="5:19" x14ac:dyDescent="0.25">
      <c r="E186" t="s">
        <v>819</v>
      </c>
      <c r="Q186" t="s">
        <v>616</v>
      </c>
      <c r="R186" t="s">
        <v>1346</v>
      </c>
      <c r="S186" t="s">
        <v>1626</v>
      </c>
    </row>
    <row r="187" spans="5:19" x14ac:dyDescent="0.25">
      <c r="E187" t="s">
        <v>820</v>
      </c>
      <c r="Q187" t="s">
        <v>617</v>
      </c>
      <c r="R187" t="s">
        <v>1347</v>
      </c>
      <c r="S187" t="s">
        <v>1627</v>
      </c>
    </row>
    <row r="188" spans="5:19" x14ac:dyDescent="0.25">
      <c r="E188" t="s">
        <v>821</v>
      </c>
      <c r="Q188" t="s">
        <v>618</v>
      </c>
      <c r="R188" t="s">
        <v>1348</v>
      </c>
      <c r="S188" t="s">
        <v>1628</v>
      </c>
    </row>
    <row r="189" spans="5:19" x14ac:dyDescent="0.25">
      <c r="E189" t="s">
        <v>822</v>
      </c>
      <c r="Q189" t="s">
        <v>619</v>
      </c>
      <c r="R189" t="s">
        <v>1349</v>
      </c>
      <c r="S189" t="s">
        <v>1629</v>
      </c>
    </row>
    <row r="190" spans="5:19" x14ac:dyDescent="0.25">
      <c r="E190" t="s">
        <v>823</v>
      </c>
      <c r="Q190" t="s">
        <v>620</v>
      </c>
      <c r="R190" t="s">
        <v>1350</v>
      </c>
      <c r="S190" t="s">
        <v>1630</v>
      </c>
    </row>
    <row r="191" spans="5:19" x14ac:dyDescent="0.25">
      <c r="E191" t="s">
        <v>824</v>
      </c>
      <c r="Q191" t="s">
        <v>621</v>
      </c>
      <c r="R191" t="s">
        <v>1351</v>
      </c>
      <c r="S191" t="s">
        <v>1631</v>
      </c>
    </row>
    <row r="192" spans="5:19" x14ac:dyDescent="0.25">
      <c r="E192" t="s">
        <v>825</v>
      </c>
      <c r="Q192" t="s">
        <v>622</v>
      </c>
      <c r="R192" t="s">
        <v>1352</v>
      </c>
      <c r="S192" t="s">
        <v>1632</v>
      </c>
    </row>
    <row r="193" spans="5:19" x14ac:dyDescent="0.25">
      <c r="E193" t="s">
        <v>826</v>
      </c>
      <c r="Q193" t="s">
        <v>623</v>
      </c>
      <c r="R193" t="s">
        <v>1353</v>
      </c>
      <c r="S193" t="s">
        <v>1633</v>
      </c>
    </row>
    <row r="194" spans="5:19" x14ac:dyDescent="0.25">
      <c r="E194" t="s">
        <v>827</v>
      </c>
      <c r="Q194" t="s">
        <v>624</v>
      </c>
      <c r="R194" t="s">
        <v>1354</v>
      </c>
      <c r="S194" t="s">
        <v>1634</v>
      </c>
    </row>
    <row r="195" spans="5:19" x14ac:dyDescent="0.25">
      <c r="E195" t="s">
        <v>828</v>
      </c>
      <c r="Q195" t="s">
        <v>625</v>
      </c>
      <c r="R195" t="s">
        <v>1355</v>
      </c>
      <c r="S195" t="s">
        <v>1635</v>
      </c>
    </row>
    <row r="196" spans="5:19" x14ac:dyDescent="0.25">
      <c r="E196" t="s">
        <v>829</v>
      </c>
      <c r="Q196" t="s">
        <v>626</v>
      </c>
      <c r="R196" t="s">
        <v>1356</v>
      </c>
      <c r="S196" t="s">
        <v>1636</v>
      </c>
    </row>
    <row r="197" spans="5:19" x14ac:dyDescent="0.25">
      <c r="E197" t="s">
        <v>830</v>
      </c>
      <c r="Q197" t="s">
        <v>627</v>
      </c>
      <c r="R197" t="s">
        <v>1357</v>
      </c>
      <c r="S197" t="s">
        <v>1637</v>
      </c>
    </row>
    <row r="198" spans="5:19" x14ac:dyDescent="0.25">
      <c r="E198" t="s">
        <v>831</v>
      </c>
      <c r="Q198" t="s">
        <v>628</v>
      </c>
      <c r="R198" t="s">
        <v>1358</v>
      </c>
      <c r="S198" t="s">
        <v>1638</v>
      </c>
    </row>
    <row r="199" spans="5:19" x14ac:dyDescent="0.25">
      <c r="E199" t="s">
        <v>832</v>
      </c>
      <c r="Q199" t="s">
        <v>629</v>
      </c>
      <c r="R199" t="s">
        <v>1359</v>
      </c>
      <c r="S199" t="s">
        <v>1639</v>
      </c>
    </row>
    <row r="200" spans="5:19" x14ac:dyDescent="0.25">
      <c r="E200" t="s">
        <v>833</v>
      </c>
      <c r="Q200" t="s">
        <v>630</v>
      </c>
      <c r="R200" t="s">
        <v>1360</v>
      </c>
      <c r="S200" t="s">
        <v>1640</v>
      </c>
    </row>
    <row r="201" spans="5:19" x14ac:dyDescent="0.25">
      <c r="E201" t="s">
        <v>834</v>
      </c>
      <c r="Q201" t="s">
        <v>631</v>
      </c>
      <c r="R201" t="s">
        <v>1361</v>
      </c>
      <c r="S201" t="s">
        <v>1641</v>
      </c>
    </row>
    <row r="202" spans="5:19" x14ac:dyDescent="0.25">
      <c r="E202" t="s">
        <v>835</v>
      </c>
      <c r="Q202" t="s">
        <v>632</v>
      </c>
      <c r="R202" t="s">
        <v>1362</v>
      </c>
      <c r="S202" t="s">
        <v>1642</v>
      </c>
    </row>
    <row r="203" spans="5:19" x14ac:dyDescent="0.25">
      <c r="E203" t="s">
        <v>836</v>
      </c>
      <c r="Q203" t="s">
        <v>633</v>
      </c>
      <c r="R203" t="s">
        <v>1363</v>
      </c>
      <c r="S203" t="s">
        <v>1643</v>
      </c>
    </row>
    <row r="204" spans="5:19" x14ac:dyDescent="0.25">
      <c r="E204" t="s">
        <v>837</v>
      </c>
      <c r="Q204" t="s">
        <v>634</v>
      </c>
      <c r="R204" t="s">
        <v>1364</v>
      </c>
      <c r="S204" t="s">
        <v>1644</v>
      </c>
    </row>
    <row r="205" spans="5:19" x14ac:dyDescent="0.25">
      <c r="E205" t="s">
        <v>838</v>
      </c>
      <c r="Q205" t="s">
        <v>635</v>
      </c>
      <c r="R205" t="s">
        <v>1365</v>
      </c>
      <c r="S205" t="s">
        <v>1645</v>
      </c>
    </row>
    <row r="206" spans="5:19" x14ac:dyDescent="0.25">
      <c r="E206" t="s">
        <v>839</v>
      </c>
      <c r="Q206" t="s">
        <v>636</v>
      </c>
      <c r="R206" t="s">
        <v>1366</v>
      </c>
      <c r="S206" t="s">
        <v>1646</v>
      </c>
    </row>
    <row r="207" spans="5:19" x14ac:dyDescent="0.25">
      <c r="E207" t="s">
        <v>840</v>
      </c>
      <c r="Q207" t="s">
        <v>637</v>
      </c>
      <c r="R207" t="s">
        <v>1367</v>
      </c>
      <c r="S207" t="s">
        <v>1647</v>
      </c>
    </row>
    <row r="208" spans="5:19" x14ac:dyDescent="0.25">
      <c r="E208" t="s">
        <v>841</v>
      </c>
      <c r="Q208" t="s">
        <v>638</v>
      </c>
      <c r="R208" t="s">
        <v>1368</v>
      </c>
      <c r="S208" t="s">
        <v>1648</v>
      </c>
    </row>
    <row r="209" spans="5:19" x14ac:dyDescent="0.25">
      <c r="E209" t="s">
        <v>842</v>
      </c>
      <c r="Q209" t="s">
        <v>639</v>
      </c>
      <c r="R209" t="s">
        <v>1369</v>
      </c>
      <c r="S209" t="s">
        <v>1649</v>
      </c>
    </row>
    <row r="210" spans="5:19" x14ac:dyDescent="0.25">
      <c r="E210" t="s">
        <v>843</v>
      </c>
      <c r="Q210" t="s">
        <v>640</v>
      </c>
      <c r="R210" t="s">
        <v>1370</v>
      </c>
      <c r="S210" t="s">
        <v>1650</v>
      </c>
    </row>
    <row r="211" spans="5:19" x14ac:dyDescent="0.25">
      <c r="E211" t="s">
        <v>844</v>
      </c>
      <c r="Q211" t="s">
        <v>641</v>
      </c>
      <c r="R211" t="s">
        <v>1371</v>
      </c>
      <c r="S211" t="s">
        <v>1651</v>
      </c>
    </row>
    <row r="212" spans="5:19" x14ac:dyDescent="0.25">
      <c r="E212" t="s">
        <v>845</v>
      </c>
      <c r="Q212" t="s">
        <v>642</v>
      </c>
      <c r="R212" t="s">
        <v>1372</v>
      </c>
      <c r="S212" t="s">
        <v>1652</v>
      </c>
    </row>
    <row r="213" spans="5:19" x14ac:dyDescent="0.25">
      <c r="E213" t="s">
        <v>846</v>
      </c>
      <c r="Q213" t="s">
        <v>643</v>
      </c>
      <c r="R213" t="s">
        <v>1373</v>
      </c>
      <c r="S213" t="s">
        <v>1653</v>
      </c>
    </row>
    <row r="214" spans="5:19" x14ac:dyDescent="0.25">
      <c r="E214" t="s">
        <v>847</v>
      </c>
      <c r="Q214" t="s">
        <v>644</v>
      </c>
      <c r="R214" t="s">
        <v>1374</v>
      </c>
      <c r="S214" t="s">
        <v>1654</v>
      </c>
    </row>
    <row r="215" spans="5:19" x14ac:dyDescent="0.25">
      <c r="E215" t="s">
        <v>848</v>
      </c>
      <c r="Q215" t="s">
        <v>645</v>
      </c>
      <c r="R215" t="s">
        <v>1375</v>
      </c>
      <c r="S215" t="s">
        <v>707</v>
      </c>
    </row>
    <row r="216" spans="5:19" x14ac:dyDescent="0.25">
      <c r="E216" t="s">
        <v>849</v>
      </c>
      <c r="Q216" t="s">
        <v>646</v>
      </c>
      <c r="R216" t="s">
        <v>1376</v>
      </c>
      <c r="S216" t="s">
        <v>708</v>
      </c>
    </row>
    <row r="217" spans="5:19" x14ac:dyDescent="0.25">
      <c r="E217" t="s">
        <v>850</v>
      </c>
      <c r="Q217" t="s">
        <v>647</v>
      </c>
      <c r="R217" t="s">
        <v>1377</v>
      </c>
      <c r="S217" t="s">
        <v>709</v>
      </c>
    </row>
    <row r="218" spans="5:19" x14ac:dyDescent="0.25">
      <c r="E218" t="s">
        <v>851</v>
      </c>
      <c r="Q218" t="s">
        <v>648</v>
      </c>
      <c r="R218" t="s">
        <v>1378</v>
      </c>
      <c r="S218" t="s">
        <v>710</v>
      </c>
    </row>
    <row r="219" spans="5:19" x14ac:dyDescent="0.25">
      <c r="E219" t="s">
        <v>852</v>
      </c>
      <c r="Q219" t="s">
        <v>649</v>
      </c>
      <c r="R219" t="s">
        <v>1379</v>
      </c>
      <c r="S219" t="s">
        <v>711</v>
      </c>
    </row>
    <row r="220" spans="5:19" x14ac:dyDescent="0.25">
      <c r="E220" t="s">
        <v>853</v>
      </c>
      <c r="Q220" t="s">
        <v>650</v>
      </c>
      <c r="R220" t="s">
        <v>1380</v>
      </c>
      <c r="S220" t="s">
        <v>712</v>
      </c>
    </row>
    <row r="221" spans="5:19" x14ac:dyDescent="0.25">
      <c r="E221" t="s">
        <v>854</v>
      </c>
      <c r="Q221" t="s">
        <v>651</v>
      </c>
      <c r="R221" t="s">
        <v>1381</v>
      </c>
      <c r="S221" t="s">
        <v>713</v>
      </c>
    </row>
    <row r="222" spans="5:19" x14ac:dyDescent="0.25">
      <c r="E222" t="s">
        <v>855</v>
      </c>
      <c r="Q222" t="s">
        <v>652</v>
      </c>
      <c r="R222" t="s">
        <v>1382</v>
      </c>
      <c r="S222" t="s">
        <v>714</v>
      </c>
    </row>
    <row r="223" spans="5:19" x14ac:dyDescent="0.25">
      <c r="E223" t="s">
        <v>856</v>
      </c>
      <c r="Q223" t="s">
        <v>653</v>
      </c>
      <c r="R223" t="s">
        <v>1383</v>
      </c>
      <c r="S223" t="s">
        <v>715</v>
      </c>
    </row>
    <row r="224" spans="5:19" x14ac:dyDescent="0.25">
      <c r="E224" t="s">
        <v>857</v>
      </c>
      <c r="Q224" t="s">
        <v>654</v>
      </c>
      <c r="R224" t="s">
        <v>1384</v>
      </c>
      <c r="S224" t="s">
        <v>716</v>
      </c>
    </row>
    <row r="225" spans="5:19" x14ac:dyDescent="0.25">
      <c r="E225" t="s">
        <v>858</v>
      </c>
      <c r="Q225" t="s">
        <v>655</v>
      </c>
      <c r="R225" t="s">
        <v>1385</v>
      </c>
      <c r="S225" t="s">
        <v>717</v>
      </c>
    </row>
    <row r="226" spans="5:19" x14ac:dyDescent="0.25">
      <c r="E226" t="s">
        <v>859</v>
      </c>
      <c r="Q226" t="s">
        <v>656</v>
      </c>
      <c r="R226" t="s">
        <v>1386</v>
      </c>
      <c r="S226" t="s">
        <v>718</v>
      </c>
    </row>
    <row r="227" spans="5:19" x14ac:dyDescent="0.25">
      <c r="E227" t="s">
        <v>860</v>
      </c>
      <c r="Q227" t="s">
        <v>657</v>
      </c>
      <c r="R227" t="s">
        <v>1387</v>
      </c>
      <c r="S227" t="s">
        <v>719</v>
      </c>
    </row>
    <row r="228" spans="5:19" x14ac:dyDescent="0.25">
      <c r="E228" t="s">
        <v>861</v>
      </c>
      <c r="Q228" t="s">
        <v>658</v>
      </c>
      <c r="R228" t="s">
        <v>1388</v>
      </c>
      <c r="S228" t="s">
        <v>720</v>
      </c>
    </row>
    <row r="229" spans="5:19" x14ac:dyDescent="0.25">
      <c r="E229" t="s">
        <v>862</v>
      </c>
      <c r="Q229" t="s">
        <v>659</v>
      </c>
      <c r="R229" t="s">
        <v>1389</v>
      </c>
      <c r="S229" t="s">
        <v>721</v>
      </c>
    </row>
    <row r="230" spans="5:19" x14ac:dyDescent="0.25">
      <c r="E230" t="s">
        <v>863</v>
      </c>
      <c r="Q230" t="s">
        <v>660</v>
      </c>
      <c r="R230" t="s">
        <v>1390</v>
      </c>
      <c r="S230" t="s">
        <v>722</v>
      </c>
    </row>
    <row r="231" spans="5:19" x14ac:dyDescent="0.25">
      <c r="E231" t="s">
        <v>864</v>
      </c>
      <c r="Q231" t="s">
        <v>661</v>
      </c>
      <c r="R231" t="s">
        <v>1391</v>
      </c>
      <c r="S231" t="s">
        <v>723</v>
      </c>
    </row>
    <row r="232" spans="5:19" x14ac:dyDescent="0.25">
      <c r="E232" t="s">
        <v>865</v>
      </c>
      <c r="Q232" t="s">
        <v>662</v>
      </c>
      <c r="R232" t="s">
        <v>1392</v>
      </c>
      <c r="S232" t="s">
        <v>724</v>
      </c>
    </row>
    <row r="233" spans="5:19" x14ac:dyDescent="0.25">
      <c r="E233" t="s">
        <v>866</v>
      </c>
      <c r="Q233" t="s">
        <v>663</v>
      </c>
      <c r="R233" t="s">
        <v>1393</v>
      </c>
      <c r="S233" t="s">
        <v>725</v>
      </c>
    </row>
    <row r="234" spans="5:19" x14ac:dyDescent="0.25">
      <c r="E234" t="s">
        <v>867</v>
      </c>
      <c r="Q234" t="s">
        <v>664</v>
      </c>
      <c r="R234" t="s">
        <v>1394</v>
      </c>
      <c r="S234" t="s">
        <v>726</v>
      </c>
    </row>
    <row r="235" spans="5:19" x14ac:dyDescent="0.25">
      <c r="E235" t="s">
        <v>868</v>
      </c>
      <c r="Q235" t="s">
        <v>665</v>
      </c>
      <c r="R235" t="s">
        <v>1395</v>
      </c>
      <c r="S235" t="s">
        <v>727</v>
      </c>
    </row>
    <row r="236" spans="5:19" x14ac:dyDescent="0.25">
      <c r="E236" t="s">
        <v>869</v>
      </c>
      <c r="Q236" t="s">
        <v>666</v>
      </c>
      <c r="R236" t="s">
        <v>1396</v>
      </c>
      <c r="S236" t="s">
        <v>728</v>
      </c>
    </row>
    <row r="237" spans="5:19" x14ac:dyDescent="0.25">
      <c r="E237" t="s">
        <v>870</v>
      </c>
      <c r="Q237" t="s">
        <v>667</v>
      </c>
      <c r="R237" t="s">
        <v>1397</v>
      </c>
      <c r="S237" t="s">
        <v>729</v>
      </c>
    </row>
    <row r="238" spans="5:19" x14ac:dyDescent="0.25">
      <c r="E238" t="s">
        <v>871</v>
      </c>
      <c r="Q238" t="s">
        <v>668</v>
      </c>
      <c r="R238" t="s">
        <v>1398</v>
      </c>
      <c r="S238" t="s">
        <v>730</v>
      </c>
    </row>
    <row r="239" spans="5:19" x14ac:dyDescent="0.25">
      <c r="E239" t="s">
        <v>872</v>
      </c>
      <c r="Q239" t="s">
        <v>669</v>
      </c>
      <c r="R239" t="s">
        <v>1399</v>
      </c>
      <c r="S239" t="s">
        <v>731</v>
      </c>
    </row>
    <row r="240" spans="5:19" x14ac:dyDescent="0.25">
      <c r="E240" t="s">
        <v>873</v>
      </c>
      <c r="Q240" t="s">
        <v>670</v>
      </c>
      <c r="R240" t="s">
        <v>1400</v>
      </c>
      <c r="S240" t="s">
        <v>732</v>
      </c>
    </row>
    <row r="241" spans="5:19" x14ac:dyDescent="0.25">
      <c r="E241" t="s">
        <v>874</v>
      </c>
      <c r="Q241" t="s">
        <v>671</v>
      </c>
      <c r="R241" t="s">
        <v>1401</v>
      </c>
      <c r="S241" t="s">
        <v>733</v>
      </c>
    </row>
    <row r="242" spans="5:19" x14ac:dyDescent="0.25">
      <c r="E242" t="s">
        <v>875</v>
      </c>
      <c r="Q242" t="s">
        <v>672</v>
      </c>
      <c r="R242" t="s">
        <v>1402</v>
      </c>
      <c r="S242" t="s">
        <v>734</v>
      </c>
    </row>
    <row r="243" spans="5:19" x14ac:dyDescent="0.25">
      <c r="E243" t="s">
        <v>876</v>
      </c>
      <c r="Q243" t="s">
        <v>673</v>
      </c>
      <c r="R243" t="s">
        <v>1403</v>
      </c>
      <c r="S243" t="s">
        <v>735</v>
      </c>
    </row>
    <row r="244" spans="5:19" x14ac:dyDescent="0.25">
      <c r="E244" t="s">
        <v>877</v>
      </c>
      <c r="Q244" t="s">
        <v>674</v>
      </c>
      <c r="R244" t="s">
        <v>1404</v>
      </c>
      <c r="S244" t="s">
        <v>736</v>
      </c>
    </row>
    <row r="245" spans="5:19" x14ac:dyDescent="0.25">
      <c r="E245" t="s">
        <v>878</v>
      </c>
      <c r="Q245" t="s">
        <v>675</v>
      </c>
      <c r="R245" t="s">
        <v>1405</v>
      </c>
      <c r="S245" t="s">
        <v>737</v>
      </c>
    </row>
    <row r="246" spans="5:19" x14ac:dyDescent="0.25">
      <c r="E246" t="s">
        <v>879</v>
      </c>
      <c r="Q246" t="s">
        <v>676</v>
      </c>
      <c r="R246" t="s">
        <v>1406</v>
      </c>
      <c r="S246" t="s">
        <v>738</v>
      </c>
    </row>
    <row r="247" spans="5:19" x14ac:dyDescent="0.25">
      <c r="E247" t="s">
        <v>880</v>
      </c>
      <c r="Q247" t="s">
        <v>677</v>
      </c>
      <c r="R247" t="s">
        <v>1407</v>
      </c>
      <c r="S247" t="s">
        <v>739</v>
      </c>
    </row>
    <row r="248" spans="5:19" x14ac:dyDescent="0.25">
      <c r="E248" t="s">
        <v>881</v>
      </c>
      <c r="Q248" t="s">
        <v>678</v>
      </c>
      <c r="R248" t="s">
        <v>1408</v>
      </c>
      <c r="S248" t="s">
        <v>740</v>
      </c>
    </row>
    <row r="249" spans="5:19" x14ac:dyDescent="0.25">
      <c r="E249" t="s">
        <v>882</v>
      </c>
      <c r="Q249" t="s">
        <v>679</v>
      </c>
      <c r="R249" t="s">
        <v>1409</v>
      </c>
      <c r="S249" t="s">
        <v>741</v>
      </c>
    </row>
    <row r="250" spans="5:19" x14ac:dyDescent="0.25">
      <c r="E250" t="s">
        <v>883</v>
      </c>
      <c r="Q250" t="s">
        <v>680</v>
      </c>
      <c r="R250" t="s">
        <v>1410</v>
      </c>
      <c r="S250" t="s">
        <v>742</v>
      </c>
    </row>
    <row r="251" spans="5:19" x14ac:dyDescent="0.25">
      <c r="E251" t="s">
        <v>884</v>
      </c>
      <c r="Q251" t="s">
        <v>681</v>
      </c>
      <c r="R251" t="s">
        <v>1411</v>
      </c>
      <c r="S251" t="s">
        <v>743</v>
      </c>
    </row>
    <row r="252" spans="5:19" x14ac:dyDescent="0.25">
      <c r="E252" t="s">
        <v>885</v>
      </c>
      <c r="Q252" t="s">
        <v>682</v>
      </c>
      <c r="R252" t="s">
        <v>1412</v>
      </c>
      <c r="S252" t="s">
        <v>744</v>
      </c>
    </row>
    <row r="253" spans="5:19" x14ac:dyDescent="0.25">
      <c r="E253" t="s">
        <v>886</v>
      </c>
      <c r="Q253" t="s">
        <v>424</v>
      </c>
      <c r="R253" t="s">
        <v>1413</v>
      </c>
      <c r="S253" t="s">
        <v>745</v>
      </c>
    </row>
    <row r="254" spans="5:19" x14ac:dyDescent="0.25">
      <c r="E254" t="s">
        <v>887</v>
      </c>
      <c r="Q254" t="s">
        <v>423</v>
      </c>
      <c r="R254" t="s">
        <v>1414</v>
      </c>
      <c r="S254" t="s">
        <v>746</v>
      </c>
    </row>
    <row r="255" spans="5:19" x14ac:dyDescent="0.25">
      <c r="E255" t="s">
        <v>888</v>
      </c>
      <c r="Q255" t="s">
        <v>406</v>
      </c>
      <c r="R255" t="s">
        <v>1415</v>
      </c>
      <c r="S255" t="s">
        <v>747</v>
      </c>
    </row>
    <row r="256" spans="5:19" x14ac:dyDescent="0.25">
      <c r="E256" t="s">
        <v>889</v>
      </c>
      <c r="Q256" t="s">
        <v>683</v>
      </c>
      <c r="R256" t="s">
        <v>1416</v>
      </c>
      <c r="S256" t="s">
        <v>748</v>
      </c>
    </row>
    <row r="257" spans="17:19" x14ac:dyDescent="0.25">
      <c r="Q257" t="s">
        <v>684</v>
      </c>
      <c r="R257" t="s">
        <v>1417</v>
      </c>
      <c r="S257" t="s">
        <v>749</v>
      </c>
    </row>
    <row r="258" spans="17:19" x14ac:dyDescent="0.25">
      <c r="Q258" t="s">
        <v>685</v>
      </c>
      <c r="R258" t="s">
        <v>1418</v>
      </c>
      <c r="S258" t="s">
        <v>750</v>
      </c>
    </row>
    <row r="259" spans="17:19" x14ac:dyDescent="0.25">
      <c r="Q259" t="s">
        <v>686</v>
      </c>
      <c r="R259" t="s">
        <v>1419</v>
      </c>
      <c r="S259" t="s">
        <v>751</v>
      </c>
    </row>
    <row r="260" spans="17:19" x14ac:dyDescent="0.25">
      <c r="Q260" t="s">
        <v>687</v>
      </c>
      <c r="R260" t="s">
        <v>1420</v>
      </c>
      <c r="S260" t="s">
        <v>752</v>
      </c>
    </row>
    <row r="261" spans="17:19" x14ac:dyDescent="0.25">
      <c r="Q261" t="s">
        <v>688</v>
      </c>
      <c r="R261" t="s">
        <v>1421</v>
      </c>
      <c r="S261" t="s">
        <v>753</v>
      </c>
    </row>
    <row r="262" spans="17:19" x14ac:dyDescent="0.25">
      <c r="Q262" t="s">
        <v>689</v>
      </c>
      <c r="R262" t="s">
        <v>1422</v>
      </c>
      <c r="S262" t="s">
        <v>754</v>
      </c>
    </row>
    <row r="263" spans="17:19" x14ac:dyDescent="0.25">
      <c r="Q263" t="s">
        <v>690</v>
      </c>
      <c r="R263" t="s">
        <v>1423</v>
      </c>
      <c r="S263" t="s">
        <v>755</v>
      </c>
    </row>
    <row r="264" spans="17:19" x14ac:dyDescent="0.25">
      <c r="Q264" t="s">
        <v>691</v>
      </c>
      <c r="R264" t="s">
        <v>1424</v>
      </c>
      <c r="S264" t="s">
        <v>756</v>
      </c>
    </row>
    <row r="265" spans="17:19" x14ac:dyDescent="0.25">
      <c r="Q265" t="s">
        <v>692</v>
      </c>
      <c r="R265" t="s">
        <v>1425</v>
      </c>
      <c r="S265" t="s">
        <v>757</v>
      </c>
    </row>
    <row r="266" spans="17:19" x14ac:dyDescent="0.25">
      <c r="Q266" t="s">
        <v>400</v>
      </c>
      <c r="R266" t="s">
        <v>1426</v>
      </c>
      <c r="S266" t="s">
        <v>758</v>
      </c>
    </row>
    <row r="267" spans="17:19" x14ac:dyDescent="0.25">
      <c r="Q267" t="s">
        <v>693</v>
      </c>
      <c r="R267" t="s">
        <v>1427</v>
      </c>
      <c r="S267" t="s">
        <v>759</v>
      </c>
    </row>
    <row r="268" spans="17:19" x14ac:dyDescent="0.25">
      <c r="Q268" t="s">
        <v>694</v>
      </c>
      <c r="R268" t="s">
        <v>1428</v>
      </c>
      <c r="S268" t="s">
        <v>760</v>
      </c>
    </row>
    <row r="269" spans="17:19" x14ac:dyDescent="0.25">
      <c r="Q269" t="s">
        <v>695</v>
      </c>
      <c r="R269" t="s">
        <v>1429</v>
      </c>
      <c r="S269" t="s">
        <v>761</v>
      </c>
    </row>
    <row r="270" spans="17:19" x14ac:dyDescent="0.25">
      <c r="Q270" t="s">
        <v>696</v>
      </c>
      <c r="R270" t="s">
        <v>1430</v>
      </c>
      <c r="S270" t="s">
        <v>762</v>
      </c>
    </row>
    <row r="271" spans="17:19" x14ac:dyDescent="0.25">
      <c r="Q271" t="s">
        <v>697</v>
      </c>
      <c r="R271" t="s">
        <v>1431</v>
      </c>
      <c r="S271" t="s">
        <v>763</v>
      </c>
    </row>
    <row r="272" spans="17:19" x14ac:dyDescent="0.25">
      <c r="Q272" t="s">
        <v>698</v>
      </c>
      <c r="R272" t="s">
        <v>1432</v>
      </c>
      <c r="S272" t="s">
        <v>764</v>
      </c>
    </row>
    <row r="273" spans="17:19" x14ac:dyDescent="0.25">
      <c r="Q273" t="s">
        <v>699</v>
      </c>
      <c r="R273" t="s">
        <v>1433</v>
      </c>
      <c r="S273" t="s">
        <v>765</v>
      </c>
    </row>
    <row r="274" spans="17:19" x14ac:dyDescent="0.25">
      <c r="Q274" t="s">
        <v>700</v>
      </c>
      <c r="R274" t="s">
        <v>1434</v>
      </c>
      <c r="S274" t="s">
        <v>766</v>
      </c>
    </row>
    <row r="275" spans="17:19" x14ac:dyDescent="0.25">
      <c r="Q275" t="s">
        <v>701</v>
      </c>
      <c r="R275" t="s">
        <v>1435</v>
      </c>
      <c r="S275" t="s">
        <v>767</v>
      </c>
    </row>
    <row r="276" spans="17:19" x14ac:dyDescent="0.25">
      <c r="Q276" t="s">
        <v>702</v>
      </c>
      <c r="R276" t="s">
        <v>1436</v>
      </c>
      <c r="S276" t="s">
        <v>768</v>
      </c>
    </row>
    <row r="277" spans="17:19" x14ac:dyDescent="0.25">
      <c r="Q277" t="s">
        <v>703</v>
      </c>
      <c r="R277" t="s">
        <v>1437</v>
      </c>
      <c r="S277" t="s">
        <v>769</v>
      </c>
    </row>
    <row r="278" spans="17:19" x14ac:dyDescent="0.25">
      <c r="Q278" t="s">
        <v>704</v>
      </c>
      <c r="R278" t="s">
        <v>1438</v>
      </c>
      <c r="S278" t="s">
        <v>770</v>
      </c>
    </row>
    <row r="279" spans="17:19" x14ac:dyDescent="0.25">
      <c r="Q279" t="s">
        <v>705</v>
      </c>
      <c r="R279" t="s">
        <v>1439</v>
      </c>
      <c r="S279" t="s">
        <v>771</v>
      </c>
    </row>
    <row r="280" spans="17:19" x14ac:dyDescent="0.25">
      <c r="Q280" t="s">
        <v>52</v>
      </c>
      <c r="R280" t="s">
        <v>1440</v>
      </c>
      <c r="S280" t="s">
        <v>772</v>
      </c>
    </row>
    <row r="281" spans="17:19" x14ac:dyDescent="0.25">
      <c r="Q281" t="s">
        <v>706</v>
      </c>
      <c r="R281" t="s">
        <v>1441</v>
      </c>
      <c r="S281" t="s">
        <v>773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3"/>
  <sheetViews>
    <sheetView topLeftCell="X1" workbookViewId="0">
      <selection activeCell="AD19" sqref="AD19"/>
    </sheetView>
  </sheetViews>
  <sheetFormatPr defaultRowHeight="15" x14ac:dyDescent="0.25"/>
  <cols>
    <col min="1" max="1" bestFit="true" customWidth="true" width="11.28515625" collapsed="true"/>
    <col min="2" max="2" bestFit="true" customWidth="true" width="11.0" collapsed="true"/>
    <col min="3" max="4" bestFit="true" customWidth="true" width="12.0" collapsed="true"/>
    <col min="5" max="5" bestFit="true" customWidth="true" width="10.5703125" collapsed="true"/>
    <col min="6" max="6" bestFit="true" customWidth="true" width="9.28515625" collapsed="true"/>
    <col min="7" max="7" bestFit="true" customWidth="true" width="10.5703125" collapsed="true"/>
    <col min="8" max="8" bestFit="true" customWidth="true" width="11.42578125" collapsed="true"/>
    <col min="9" max="9" bestFit="true" customWidth="true" width="8.28515625" collapsed="true"/>
    <col min="10" max="10" bestFit="true" customWidth="true" width="9.140625" collapsed="true"/>
    <col min="11" max="11" bestFit="true" customWidth="true" width="9.28515625" collapsed="true"/>
    <col min="12" max="12" bestFit="true" customWidth="true" width="13.85546875" collapsed="true"/>
    <col min="13" max="13" bestFit="true" customWidth="true" width="7.140625" collapsed="true"/>
    <col min="14" max="14" bestFit="true" customWidth="true" width="10.42578125" collapsed="true"/>
    <col min="15" max="15" bestFit="true" customWidth="true" width="13.140625" collapsed="true"/>
    <col min="16" max="16" bestFit="true" customWidth="true" width="14.42578125" collapsed="true"/>
    <col min="17" max="17" bestFit="true" customWidth="true" width="15.42578125" collapsed="true"/>
    <col min="18" max="18" bestFit="true" customWidth="true" width="14.42578125" collapsed="true"/>
    <col min="19" max="19" bestFit="true" customWidth="true" width="14.28515625" collapsed="true"/>
    <col min="20" max="20" bestFit="true" customWidth="true" width="6.0" collapsed="true"/>
    <col min="21" max="21" bestFit="true" customWidth="true" width="11.5703125" collapsed="true"/>
    <col min="22" max="22" bestFit="true" customWidth="true" width="8.7109375" collapsed="true"/>
    <col min="25" max="25" customWidth="true" width="11.0" collapsed="true"/>
    <col min="26" max="26" bestFit="true" customWidth="true" width="17.140625" collapsed="true"/>
    <col min="27" max="27" bestFit="true" customWidth="true" width="37.0" collapsed="true"/>
    <col min="28" max="28" customWidth="true" width="6.5703125" collapsed="true"/>
    <col min="29" max="29" customWidth="true" width="13.7109375" collapsed="true"/>
    <col min="30" max="30" bestFit="true" customWidth="true" width="6.28515625" collapsed="true"/>
    <col min="31" max="31" bestFit="true" customWidth="true" width="6.7109375" collapsed="true"/>
    <col min="32" max="32" bestFit="true" customWidth="true" width="15.5703125" collapsed="true"/>
    <col min="33" max="33" bestFit="true" customWidth="true" width="14.7109375" collapsed="true"/>
    <col min="34" max="34" bestFit="true" customWidth="true" width="16.5703125" collapsed="true"/>
    <col min="35" max="35" bestFit="true" customWidth="true" width="9.42578125" collapsed="true"/>
  </cols>
  <sheetData>
    <row r="1" spans="1:35" x14ac:dyDescent="0.25">
      <c r="A1" t="s">
        <v>267</v>
      </c>
      <c r="B1" t="s">
        <v>266</v>
      </c>
      <c r="C1" t="s">
        <v>268</v>
      </c>
      <c r="D1" t="s">
        <v>269</v>
      </c>
      <c r="E1" t="s">
        <v>270</v>
      </c>
      <c r="F1" t="s">
        <v>287</v>
      </c>
      <c r="G1" t="s">
        <v>298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308</v>
      </c>
      <c r="N1" t="s">
        <v>293</v>
      </c>
      <c r="O1" t="s">
        <v>294</v>
      </c>
      <c r="P1" t="s">
        <v>318</v>
      </c>
      <c r="Q1" t="s">
        <v>295</v>
      </c>
      <c r="R1" t="s">
        <v>296</v>
      </c>
      <c r="S1" t="s">
        <v>297</v>
      </c>
      <c r="T1" t="s">
        <v>336</v>
      </c>
      <c r="U1" t="s">
        <v>348</v>
      </c>
      <c r="V1" t="s">
        <v>6</v>
      </c>
      <c r="W1" t="s">
        <v>349</v>
      </c>
      <c r="X1" t="s">
        <v>350</v>
      </c>
      <c r="Y1" t="s">
        <v>351</v>
      </c>
      <c r="Z1" t="s">
        <v>354</v>
      </c>
      <c r="AA1" t="s">
        <v>355</v>
      </c>
      <c r="AB1" t="s">
        <v>363</v>
      </c>
      <c r="AC1" t="s">
        <v>364</v>
      </c>
      <c r="AD1" t="s">
        <v>365</v>
      </c>
      <c r="AE1" t="s">
        <v>357</v>
      </c>
      <c r="AF1" t="s">
        <v>367</v>
      </c>
      <c r="AG1" t="s">
        <v>366</v>
      </c>
      <c r="AH1" t="s">
        <v>368</v>
      </c>
      <c r="AI1" t="s">
        <v>362</v>
      </c>
    </row>
    <row r="2" spans="1:35" x14ac:dyDescent="0.25">
      <c r="A2" t="s">
        <v>272</v>
      </c>
      <c r="B2" t="s">
        <v>263</v>
      </c>
      <c r="C2" t="s">
        <v>276</v>
      </c>
      <c r="D2" t="s">
        <v>280</v>
      </c>
      <c r="E2" t="s">
        <v>284</v>
      </c>
      <c r="F2" t="s">
        <v>272</v>
      </c>
      <c r="G2" t="s">
        <v>280</v>
      </c>
      <c r="H2" s="8" t="s">
        <v>328</v>
      </c>
      <c r="I2" t="s">
        <v>300</v>
      </c>
      <c r="J2" t="s">
        <v>303</v>
      </c>
      <c r="K2" t="s">
        <v>306</v>
      </c>
      <c r="L2" s="8" t="s">
        <v>331</v>
      </c>
      <c r="M2" t="s">
        <v>310</v>
      </c>
      <c r="N2" t="s">
        <v>313</v>
      </c>
      <c r="O2" s="5" t="s">
        <v>316</v>
      </c>
      <c r="P2" s="5" t="s">
        <v>320</v>
      </c>
      <c r="Q2" s="8" t="s">
        <v>334</v>
      </c>
      <c r="R2" t="s">
        <v>323</v>
      </c>
      <c r="S2" t="s">
        <v>325</v>
      </c>
      <c r="T2" t="s">
        <v>337</v>
      </c>
      <c r="U2" t="s">
        <v>113</v>
      </c>
      <c r="V2" t="s">
        <v>352</v>
      </c>
      <c r="Z2" t="s">
        <v>1924</v>
      </c>
      <c r="AA2" t="s">
        <v>356</v>
      </c>
      <c r="AB2" s="5" t="s">
        <v>371</v>
      </c>
      <c r="AC2" s="5" t="s">
        <v>382</v>
      </c>
      <c r="AD2" s="5" t="s">
        <v>371</v>
      </c>
      <c r="AE2" s="5" t="s">
        <v>273</v>
      </c>
      <c r="AF2" s="5" t="s">
        <v>371</v>
      </c>
      <c r="AG2" s="5" t="s">
        <v>371</v>
      </c>
      <c r="AH2" s="5" t="s">
        <v>371</v>
      </c>
      <c r="AI2" s="5" t="s">
        <v>371</v>
      </c>
    </row>
    <row r="3" spans="1:35" x14ac:dyDescent="0.25">
      <c r="A3" t="s">
        <v>273</v>
      </c>
      <c r="B3" t="s">
        <v>264</v>
      </c>
      <c r="C3" t="s">
        <v>277</v>
      </c>
      <c r="D3" t="s">
        <v>281</v>
      </c>
      <c r="E3" t="s">
        <v>285</v>
      </c>
      <c r="F3" t="s">
        <v>274</v>
      </c>
      <c r="G3" t="s">
        <v>282</v>
      </c>
      <c r="H3" s="8" t="s">
        <v>329</v>
      </c>
      <c r="I3" t="s">
        <v>301</v>
      </c>
      <c r="J3" t="s">
        <v>304</v>
      </c>
      <c r="K3" t="s">
        <v>307</v>
      </c>
      <c r="L3" s="8" t="s">
        <v>332</v>
      </c>
      <c r="M3" t="s">
        <v>311</v>
      </c>
      <c r="N3" t="s">
        <v>314</v>
      </c>
      <c r="O3" t="s">
        <v>317</v>
      </c>
      <c r="P3" t="s">
        <v>321</v>
      </c>
      <c r="Q3" s="8" t="s">
        <v>335</v>
      </c>
      <c r="R3" t="s">
        <v>324</v>
      </c>
      <c r="S3" t="s">
        <v>326</v>
      </c>
      <c r="T3" t="s">
        <v>338</v>
      </c>
      <c r="U3" t="s">
        <v>113</v>
      </c>
      <c r="V3" t="s">
        <v>352</v>
      </c>
      <c r="Z3" t="s">
        <v>1925</v>
      </c>
      <c r="AA3" t="s">
        <v>357</v>
      </c>
      <c r="AB3" s="5" t="s">
        <v>372</v>
      </c>
      <c r="AC3" s="5" t="s">
        <v>383</v>
      </c>
      <c r="AD3" s="5" t="s">
        <v>393</v>
      </c>
      <c r="AE3" s="5" t="s">
        <v>377</v>
      </c>
      <c r="AF3" s="5" t="s">
        <v>372</v>
      </c>
      <c r="AG3" s="5" t="s">
        <v>372</v>
      </c>
      <c r="AH3" s="5" t="s">
        <v>372</v>
      </c>
      <c r="AI3" s="5" t="s">
        <v>372</v>
      </c>
    </row>
    <row r="4" spans="1:35" x14ac:dyDescent="0.25">
      <c r="A4" t="s">
        <v>271</v>
      </c>
      <c r="B4" t="s">
        <v>262</v>
      </c>
      <c r="C4" t="s">
        <v>275</v>
      </c>
      <c r="D4" t="s">
        <v>279</v>
      </c>
      <c r="E4" t="s">
        <v>283</v>
      </c>
      <c r="F4" t="s">
        <v>271</v>
      </c>
      <c r="G4" t="s">
        <v>279</v>
      </c>
      <c r="H4" s="8" t="s">
        <v>327</v>
      </c>
      <c r="I4" t="s">
        <v>299</v>
      </c>
      <c r="J4" t="s">
        <v>302</v>
      </c>
      <c r="K4" t="s">
        <v>305</v>
      </c>
      <c r="L4" s="8" t="s">
        <v>330</v>
      </c>
      <c r="M4" t="s">
        <v>309</v>
      </c>
      <c r="N4" t="s">
        <v>312</v>
      </c>
      <c r="O4" t="s">
        <v>315</v>
      </c>
      <c r="P4" t="s">
        <v>319</v>
      </c>
      <c r="Q4" s="8" t="s">
        <v>333</v>
      </c>
      <c r="R4" t="s">
        <v>322</v>
      </c>
      <c r="S4" t="s">
        <v>260</v>
      </c>
      <c r="T4" t="s">
        <v>339</v>
      </c>
      <c r="U4" t="s">
        <v>113</v>
      </c>
      <c r="V4" t="s">
        <v>352</v>
      </c>
      <c r="Z4" t="s">
        <v>1926</v>
      </c>
      <c r="AA4" t="s">
        <v>1714</v>
      </c>
      <c r="AB4" s="5" t="s">
        <v>373</v>
      </c>
      <c r="AC4" s="5" t="s">
        <v>384</v>
      </c>
      <c r="AD4" s="5" t="s">
        <v>394</v>
      </c>
      <c r="AE4" s="5" t="s">
        <v>397</v>
      </c>
      <c r="AF4" s="5" t="s">
        <v>405</v>
      </c>
      <c r="AG4" s="5" t="s">
        <v>414</v>
      </c>
      <c r="AH4" s="5" t="s">
        <v>420</v>
      </c>
      <c r="AI4" s="5" t="s">
        <v>426</v>
      </c>
    </row>
    <row r="5" spans="1:35" x14ac:dyDescent="0.25">
      <c r="A5" t="s">
        <v>272</v>
      </c>
      <c r="B5" t="s">
        <v>263</v>
      </c>
      <c r="C5" t="s">
        <v>276</v>
      </c>
      <c r="D5" t="s">
        <v>280</v>
      </c>
      <c r="E5" t="s">
        <v>284</v>
      </c>
      <c r="F5" t="s">
        <v>272</v>
      </c>
      <c r="G5" t="s">
        <v>280</v>
      </c>
      <c r="H5" s="8" t="s">
        <v>328</v>
      </c>
      <c r="I5" t="s">
        <v>300</v>
      </c>
      <c r="J5" t="s">
        <v>303</v>
      </c>
      <c r="K5" t="s">
        <v>306</v>
      </c>
      <c r="L5" s="8" t="s">
        <v>331</v>
      </c>
      <c r="M5" t="s">
        <v>310</v>
      </c>
      <c r="N5" t="s">
        <v>313</v>
      </c>
      <c r="O5" t="s">
        <v>316</v>
      </c>
      <c r="P5" t="s">
        <v>320</v>
      </c>
      <c r="Q5" s="8" t="s">
        <v>334</v>
      </c>
      <c r="R5" t="s">
        <v>323</v>
      </c>
      <c r="S5" t="s">
        <v>325</v>
      </c>
      <c r="T5" t="s">
        <v>340</v>
      </c>
      <c r="U5" t="s">
        <v>114</v>
      </c>
      <c r="V5" t="s">
        <v>352</v>
      </c>
      <c r="Z5" t="s">
        <v>1927</v>
      </c>
      <c r="AA5" t="s">
        <v>358</v>
      </c>
      <c r="AB5" s="5" t="s">
        <v>272</v>
      </c>
      <c r="AC5" s="5" t="s">
        <v>385</v>
      </c>
      <c r="AD5" s="5" t="s">
        <v>395</v>
      </c>
      <c r="AE5" s="5" t="s">
        <v>399</v>
      </c>
      <c r="AF5" s="5" t="s">
        <v>406</v>
      </c>
      <c r="AG5" s="5" t="s">
        <v>1126</v>
      </c>
      <c r="AH5" s="5" t="s">
        <v>421</v>
      </c>
      <c r="AI5" s="5" t="s">
        <v>427</v>
      </c>
    </row>
    <row r="6" spans="1:35" x14ac:dyDescent="0.25">
      <c r="A6" t="s">
        <v>274</v>
      </c>
      <c r="B6" t="s">
        <v>265</v>
      </c>
      <c r="C6" t="s">
        <v>278</v>
      </c>
      <c r="D6" t="s">
        <v>282</v>
      </c>
      <c r="E6" t="s">
        <v>286</v>
      </c>
      <c r="F6" t="s">
        <v>274</v>
      </c>
      <c r="G6" t="s">
        <v>282</v>
      </c>
      <c r="H6" s="8" t="s">
        <v>329</v>
      </c>
      <c r="I6" t="s">
        <v>301</v>
      </c>
      <c r="J6" t="s">
        <v>304</v>
      </c>
      <c r="K6" t="s">
        <v>307</v>
      </c>
      <c r="L6" s="8" t="s">
        <v>332</v>
      </c>
      <c r="M6" t="s">
        <v>311</v>
      </c>
      <c r="N6" t="s">
        <v>314</v>
      </c>
      <c r="O6" t="s">
        <v>317</v>
      </c>
      <c r="P6" t="s">
        <v>321</v>
      </c>
      <c r="Q6" s="8" t="s">
        <v>335</v>
      </c>
      <c r="R6" t="s">
        <v>324</v>
      </c>
      <c r="S6" t="s">
        <v>326</v>
      </c>
      <c r="T6" t="s">
        <v>341</v>
      </c>
      <c r="U6" t="s">
        <v>245</v>
      </c>
      <c r="V6" t="s">
        <v>352</v>
      </c>
      <c r="Z6" t="s">
        <v>1928</v>
      </c>
      <c r="AA6" t="s">
        <v>359</v>
      </c>
      <c r="AB6" s="5" t="s">
        <v>374</v>
      </c>
      <c r="AC6" s="5" t="s">
        <v>386</v>
      </c>
      <c r="AD6" s="5" t="s">
        <v>396</v>
      </c>
      <c r="AE6" s="5" t="s">
        <v>401</v>
      </c>
      <c r="AF6" s="5" t="s">
        <v>407</v>
      </c>
      <c r="AG6" s="5" t="s">
        <v>415</v>
      </c>
      <c r="AH6" s="5" t="s">
        <v>377</v>
      </c>
      <c r="AI6" s="5" t="s">
        <v>428</v>
      </c>
    </row>
    <row r="7" spans="1:35" x14ac:dyDescent="0.25">
      <c r="A7" t="s">
        <v>272</v>
      </c>
      <c r="B7" t="s">
        <v>263</v>
      </c>
      <c r="C7" t="s">
        <v>276</v>
      </c>
      <c r="D7" t="s">
        <v>280</v>
      </c>
      <c r="E7" t="s">
        <v>284</v>
      </c>
      <c r="F7" t="s">
        <v>271</v>
      </c>
      <c r="G7" t="s">
        <v>279</v>
      </c>
      <c r="H7" s="8" t="s">
        <v>327</v>
      </c>
      <c r="I7" t="s">
        <v>299</v>
      </c>
      <c r="J7" t="s">
        <v>302</v>
      </c>
      <c r="K7" t="s">
        <v>305</v>
      </c>
      <c r="L7" s="8" t="s">
        <v>330</v>
      </c>
      <c r="M7" t="s">
        <v>309</v>
      </c>
      <c r="N7" t="s">
        <v>312</v>
      </c>
      <c r="O7" t="s">
        <v>315</v>
      </c>
      <c r="P7" t="s">
        <v>319</v>
      </c>
      <c r="Q7" s="8" t="s">
        <v>333</v>
      </c>
      <c r="R7" t="s">
        <v>322</v>
      </c>
      <c r="S7" t="s">
        <v>260</v>
      </c>
      <c r="T7" t="s">
        <v>342</v>
      </c>
      <c r="U7" t="s">
        <v>116</v>
      </c>
      <c r="V7" t="s">
        <v>352</v>
      </c>
      <c r="Z7" t="s">
        <v>1929</v>
      </c>
      <c r="AA7" t="s">
        <v>360</v>
      </c>
      <c r="AB7" s="5" t="s">
        <v>375</v>
      </c>
      <c r="AC7" s="5" t="s">
        <v>387</v>
      </c>
      <c r="AD7" s="5" t="s">
        <v>392</v>
      </c>
      <c r="AE7" s="5" t="s">
        <v>393</v>
      </c>
      <c r="AF7" s="5" t="s">
        <v>408</v>
      </c>
      <c r="AG7" s="5" t="s">
        <v>416</v>
      </c>
      <c r="AH7" s="5" t="s">
        <v>422</v>
      </c>
      <c r="AI7" s="5" t="s">
        <v>429</v>
      </c>
    </row>
    <row r="8" spans="1:35" x14ac:dyDescent="0.25">
      <c r="A8" t="s">
        <v>274</v>
      </c>
      <c r="B8" t="s">
        <v>265</v>
      </c>
      <c r="C8" s="5" t="s">
        <v>278</v>
      </c>
      <c r="D8" s="5" t="s">
        <v>282</v>
      </c>
      <c r="E8" t="s">
        <v>286</v>
      </c>
      <c r="F8" t="s">
        <v>272</v>
      </c>
      <c r="G8" t="s">
        <v>280</v>
      </c>
      <c r="H8" s="8" t="s">
        <v>328</v>
      </c>
      <c r="I8" t="s">
        <v>300</v>
      </c>
      <c r="J8" t="s">
        <v>303</v>
      </c>
      <c r="K8" t="s">
        <v>306</v>
      </c>
      <c r="L8" s="8" t="s">
        <v>331</v>
      </c>
      <c r="M8" t="s">
        <v>310</v>
      </c>
      <c r="N8" t="s">
        <v>313</v>
      </c>
      <c r="O8" t="s">
        <v>316</v>
      </c>
      <c r="P8" t="s">
        <v>320</v>
      </c>
      <c r="Q8" s="8" t="s">
        <v>334</v>
      </c>
      <c r="R8" t="s">
        <v>323</v>
      </c>
      <c r="S8" t="s">
        <v>325</v>
      </c>
      <c r="T8" t="s">
        <v>343</v>
      </c>
      <c r="U8" t="s">
        <v>116</v>
      </c>
      <c r="V8" t="s">
        <v>352</v>
      </c>
      <c r="Z8" t="s">
        <v>1930</v>
      </c>
      <c r="AA8" t="s">
        <v>361</v>
      </c>
      <c r="AB8" s="5" t="s">
        <v>376</v>
      </c>
      <c r="AC8" s="5" t="s">
        <v>388</v>
      </c>
      <c r="AD8" s="5" t="s">
        <v>376</v>
      </c>
      <c r="AE8" s="5" t="s">
        <v>402</v>
      </c>
      <c r="AF8" s="5" t="s">
        <v>409</v>
      </c>
      <c r="AG8" s="5" t="s">
        <v>417</v>
      </c>
      <c r="AH8" s="5" t="s">
        <v>423</v>
      </c>
      <c r="AI8" s="5" t="s">
        <v>430</v>
      </c>
    </row>
    <row r="9" spans="1:35" x14ac:dyDescent="0.25">
      <c r="A9" t="s">
        <v>272</v>
      </c>
      <c r="B9" t="s">
        <v>263</v>
      </c>
      <c r="C9" t="s">
        <v>276</v>
      </c>
      <c r="D9" t="s">
        <v>280</v>
      </c>
      <c r="E9" t="s">
        <v>284</v>
      </c>
      <c r="F9" t="s">
        <v>274</v>
      </c>
      <c r="G9" t="s">
        <v>282</v>
      </c>
      <c r="H9" s="8" t="s">
        <v>329</v>
      </c>
      <c r="I9" t="s">
        <v>301</v>
      </c>
      <c r="J9" t="s">
        <v>304</v>
      </c>
      <c r="K9" t="s">
        <v>307</v>
      </c>
      <c r="L9" s="8" t="s">
        <v>332</v>
      </c>
      <c r="M9" t="s">
        <v>311</v>
      </c>
      <c r="N9" t="s">
        <v>314</v>
      </c>
      <c r="O9" t="s">
        <v>317</v>
      </c>
      <c r="P9" t="s">
        <v>321</v>
      </c>
      <c r="Q9" s="8" t="s">
        <v>335</v>
      </c>
      <c r="R9" t="s">
        <v>324</v>
      </c>
      <c r="S9" t="s">
        <v>326</v>
      </c>
      <c r="T9" t="s">
        <v>344</v>
      </c>
      <c r="U9" t="s">
        <v>113</v>
      </c>
      <c r="V9" t="s">
        <v>352</v>
      </c>
      <c r="Z9" t="s">
        <v>1931</v>
      </c>
      <c r="AA9" t="s">
        <v>1932</v>
      </c>
      <c r="AB9" s="5" t="s">
        <v>377</v>
      </c>
      <c r="AC9" s="5" t="s">
        <v>389</v>
      </c>
      <c r="AD9" s="5" t="s">
        <v>397</v>
      </c>
      <c r="AE9" s="5" t="s">
        <v>400</v>
      </c>
      <c r="AF9" s="5" t="s">
        <v>410</v>
      </c>
      <c r="AG9" s="5" t="s">
        <v>392</v>
      </c>
      <c r="AH9" s="5" t="s">
        <v>421</v>
      </c>
      <c r="AI9" s="5" t="s">
        <v>431</v>
      </c>
    </row>
    <row r="10" spans="1:35" x14ac:dyDescent="0.25">
      <c r="A10" t="s">
        <v>274</v>
      </c>
      <c r="B10" t="s">
        <v>265</v>
      </c>
      <c r="C10" t="s">
        <v>278</v>
      </c>
      <c r="D10" t="s">
        <v>282</v>
      </c>
      <c r="E10" t="s">
        <v>286</v>
      </c>
      <c r="F10" t="s">
        <v>271</v>
      </c>
      <c r="G10" t="s">
        <v>279</v>
      </c>
      <c r="H10" s="8" t="s">
        <v>327</v>
      </c>
      <c r="I10" t="s">
        <v>299</v>
      </c>
      <c r="J10" t="s">
        <v>302</v>
      </c>
      <c r="K10" t="s">
        <v>305</v>
      </c>
      <c r="L10" s="8" t="s">
        <v>330</v>
      </c>
      <c r="M10" t="s">
        <v>309</v>
      </c>
      <c r="N10" t="s">
        <v>312</v>
      </c>
      <c r="O10" t="s">
        <v>315</v>
      </c>
      <c r="P10" t="s">
        <v>319</v>
      </c>
      <c r="Q10" s="8" t="s">
        <v>333</v>
      </c>
      <c r="R10" t="s">
        <v>322</v>
      </c>
      <c r="S10" t="s">
        <v>260</v>
      </c>
      <c r="T10" t="s">
        <v>345</v>
      </c>
      <c r="U10" t="s">
        <v>113</v>
      </c>
      <c r="V10" t="s">
        <v>352</v>
      </c>
      <c r="AB10" s="5" t="s">
        <v>378</v>
      </c>
      <c r="AC10" s="5" t="s">
        <v>390</v>
      </c>
      <c r="AD10" s="5" t="s">
        <v>398</v>
      </c>
      <c r="AE10" s="5" t="s">
        <v>403</v>
      </c>
      <c r="AF10" s="5" t="s">
        <v>411</v>
      </c>
      <c r="AG10" s="5" t="s">
        <v>418</v>
      </c>
      <c r="AH10" s="5" t="s">
        <v>397</v>
      </c>
      <c r="AI10" s="5" t="s">
        <v>432</v>
      </c>
    </row>
    <row r="11" spans="1:35" x14ac:dyDescent="0.25">
      <c r="A11" t="s">
        <v>272</v>
      </c>
      <c r="B11" t="s">
        <v>263</v>
      </c>
      <c r="C11" t="s">
        <v>276</v>
      </c>
      <c r="D11" t="s">
        <v>280</v>
      </c>
      <c r="E11" t="s">
        <v>284</v>
      </c>
      <c r="F11" t="s">
        <v>272</v>
      </c>
      <c r="G11" t="s">
        <v>280</v>
      </c>
      <c r="H11" s="8" t="s">
        <v>328</v>
      </c>
      <c r="I11" t="s">
        <v>300</v>
      </c>
      <c r="J11" t="s">
        <v>303</v>
      </c>
      <c r="K11" t="s">
        <v>306</v>
      </c>
      <c r="L11" s="8" t="s">
        <v>331</v>
      </c>
      <c r="M11" t="s">
        <v>310</v>
      </c>
      <c r="N11" t="s">
        <v>313</v>
      </c>
      <c r="O11" t="s">
        <v>316</v>
      </c>
      <c r="P11" t="s">
        <v>320</v>
      </c>
      <c r="Q11" s="8" t="s">
        <v>334</v>
      </c>
      <c r="R11" t="s">
        <v>323</v>
      </c>
      <c r="S11" t="s">
        <v>325</v>
      </c>
      <c r="T11" t="s">
        <v>345</v>
      </c>
      <c r="U11" t="s">
        <v>113</v>
      </c>
      <c r="V11" t="s">
        <v>352</v>
      </c>
      <c r="AB11" s="5" t="s">
        <v>370</v>
      </c>
      <c r="AC11" s="5" t="s">
        <v>1127</v>
      </c>
      <c r="AD11" s="5" t="s">
        <v>474</v>
      </c>
      <c r="AE11" s="5" t="s">
        <v>491</v>
      </c>
      <c r="AF11" s="5" t="s">
        <v>405</v>
      </c>
      <c r="AG11" s="5" t="s">
        <v>1124</v>
      </c>
      <c r="AH11" s="5" t="s">
        <v>1125</v>
      </c>
      <c r="AI11" s="5" t="s">
        <v>376</v>
      </c>
    </row>
    <row r="12" spans="1:35" x14ac:dyDescent="0.25">
      <c r="A12" t="s">
        <v>272</v>
      </c>
      <c r="B12" t="s">
        <v>263</v>
      </c>
      <c r="C12" t="s">
        <v>276</v>
      </c>
      <c r="D12" t="s">
        <v>280</v>
      </c>
      <c r="E12" t="s">
        <v>284</v>
      </c>
      <c r="F12" t="s">
        <v>274</v>
      </c>
      <c r="G12" t="s">
        <v>282</v>
      </c>
      <c r="H12" s="8" t="s">
        <v>329</v>
      </c>
      <c r="I12" t="s">
        <v>301</v>
      </c>
      <c r="J12" t="s">
        <v>304</v>
      </c>
      <c r="K12" t="s">
        <v>307</v>
      </c>
      <c r="L12" s="8" t="s">
        <v>332</v>
      </c>
      <c r="M12" t="s">
        <v>311</v>
      </c>
      <c r="N12" t="s">
        <v>314</v>
      </c>
      <c r="O12" t="s">
        <v>317</v>
      </c>
      <c r="P12" t="s">
        <v>321</v>
      </c>
      <c r="Q12" s="8" t="s">
        <v>335</v>
      </c>
      <c r="R12" t="s">
        <v>324</v>
      </c>
      <c r="S12" t="s">
        <v>326</v>
      </c>
      <c r="T12" t="s">
        <v>346</v>
      </c>
      <c r="U12" t="s">
        <v>244</v>
      </c>
      <c r="V12" t="s">
        <v>352</v>
      </c>
      <c r="AB12" s="5" t="s">
        <v>369</v>
      </c>
      <c r="AC12" s="5" t="s">
        <v>380</v>
      </c>
      <c r="AD12" s="5" t="s">
        <v>391</v>
      </c>
      <c r="AE12" s="5" t="s">
        <v>399</v>
      </c>
      <c r="AF12" s="5" t="s">
        <v>380</v>
      </c>
      <c r="AG12" s="5" t="s">
        <v>412</v>
      </c>
      <c r="AH12" s="5" t="s">
        <v>376</v>
      </c>
      <c r="AI12" s="5" t="s">
        <v>424</v>
      </c>
    </row>
    <row r="13" spans="1:35" x14ac:dyDescent="0.25">
      <c r="A13" s="5" t="s">
        <v>379</v>
      </c>
      <c r="B13" s="5" t="s">
        <v>379</v>
      </c>
      <c r="C13" s="5" t="s">
        <v>379</v>
      </c>
      <c r="D13" s="5" t="s">
        <v>379</v>
      </c>
      <c r="E13" s="5" t="s">
        <v>379</v>
      </c>
      <c r="F13" t="s">
        <v>379</v>
      </c>
      <c r="G13" t="s">
        <v>379</v>
      </c>
      <c r="H13" s="8" t="s">
        <v>379</v>
      </c>
      <c r="I13" t="s">
        <v>379</v>
      </c>
      <c r="J13" t="s">
        <v>379</v>
      </c>
      <c r="K13" t="s">
        <v>379</v>
      </c>
      <c r="L13" s="8" t="s">
        <v>379</v>
      </c>
      <c r="M13" t="s">
        <v>379</v>
      </c>
      <c r="N13" t="s">
        <v>379</v>
      </c>
      <c r="O13" t="s">
        <v>379</v>
      </c>
      <c r="P13" t="s">
        <v>379</v>
      </c>
      <c r="Q13" s="8" t="s">
        <v>379</v>
      </c>
      <c r="R13" t="s">
        <v>379</v>
      </c>
      <c r="S13" t="s">
        <v>379</v>
      </c>
      <c r="T13" t="s">
        <v>347</v>
      </c>
      <c r="U13" t="s">
        <v>113</v>
      </c>
      <c r="V13" t="s">
        <v>352</v>
      </c>
      <c r="AB13" s="5" t="s">
        <v>370</v>
      </c>
      <c r="AC13" s="5" t="s">
        <v>381</v>
      </c>
      <c r="AD13" s="5" t="s">
        <v>392</v>
      </c>
      <c r="AE13" s="5" t="s">
        <v>400</v>
      </c>
      <c r="AF13" s="5" t="s">
        <v>404</v>
      </c>
      <c r="AG13" s="5" t="s">
        <v>413</v>
      </c>
      <c r="AH13" s="5" t="s">
        <v>419</v>
      </c>
      <c r="AI13" s="5" t="s">
        <v>425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2"/>
  <sheetViews>
    <sheetView topLeftCell="K1" workbookViewId="0">
      <selection activeCell="T10" sqref="T10"/>
    </sheetView>
  </sheetViews>
  <sheetFormatPr defaultRowHeight="15" x14ac:dyDescent="0.25"/>
  <cols>
    <col min="1" max="1" bestFit="true" customWidth="true" style="4" width="12.7109375" collapsed="true"/>
    <col min="2" max="2" bestFit="true" customWidth="true" width="12.7109375" collapsed="true"/>
    <col min="3" max="3" bestFit="true" customWidth="true" width="34.28515625" collapsed="true"/>
    <col min="4" max="4" bestFit="true" customWidth="true" width="29.42578125" collapsed="true"/>
    <col min="5" max="5" customWidth="true" width="13.140625" collapsed="true"/>
    <col min="6" max="6" customWidth="true" width="17.28515625" collapsed="true"/>
    <col min="7" max="7" bestFit="true" customWidth="true" width="17.28515625" collapsed="true"/>
    <col min="8" max="8" bestFit="true" customWidth="true" width="11.5703125" collapsed="true"/>
    <col min="9" max="9" bestFit="true" customWidth="true" width="4.7109375" collapsed="true"/>
    <col min="10" max="10" bestFit="true" customWidth="true" width="8.28515625" collapsed="true"/>
    <col min="11" max="11" bestFit="true" customWidth="true" width="5.85546875" collapsed="true"/>
    <col min="12" max="12" bestFit="true" customWidth="true" width="8.7109375" collapsed="true"/>
    <col min="13" max="13" customWidth="true" width="12.0" collapsed="true"/>
    <col min="15" max="15" customWidth="true" width="32.0" collapsed="true"/>
    <col min="16" max="16" customWidth="true" width="13.85546875" collapsed="true"/>
    <col min="19" max="19" customWidth="true" width="22.140625" collapsed="true"/>
    <col min="22" max="22" bestFit="true" customWidth="true" width="8.5703125" collapsed="true"/>
    <col min="23" max="24" bestFit="true" customWidth="true" width="25.140625" collapsed="true"/>
    <col min="25" max="26" bestFit="true" customWidth="true" width="28.85546875" collapsed="true"/>
    <col min="27" max="27" bestFit="true" customWidth="true" width="36.7109375" collapsed="true"/>
    <col min="28" max="30" bestFit="true" customWidth="true" width="36.85546875" collapsed="true"/>
    <col min="31" max="33" bestFit="true" customWidth="true" width="18.5703125" collapsed="true"/>
  </cols>
  <sheetData>
    <row r="1" spans="1:33" x14ac:dyDescent="0.25">
      <c r="A1" s="4" t="s">
        <v>60</v>
      </c>
      <c r="B1" t="s">
        <v>76</v>
      </c>
      <c r="C1" t="s">
        <v>86</v>
      </c>
      <c r="D1" t="s">
        <v>2</v>
      </c>
      <c r="E1" t="s">
        <v>64</v>
      </c>
      <c r="F1" t="s">
        <v>65</v>
      </c>
      <c r="G1" t="s">
        <v>71</v>
      </c>
      <c r="H1" t="s">
        <v>72</v>
      </c>
      <c r="I1" t="s">
        <v>73</v>
      </c>
      <c r="J1" t="s">
        <v>75</v>
      </c>
      <c r="K1" t="s">
        <v>74</v>
      </c>
      <c r="L1" t="s">
        <v>77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87</v>
      </c>
      <c r="U1" t="s">
        <v>88</v>
      </c>
      <c r="V1" t="s">
        <v>27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259</v>
      </c>
      <c r="AF1" t="s">
        <v>258</v>
      </c>
      <c r="AG1" t="s">
        <v>257</v>
      </c>
    </row>
    <row r="2" spans="1:33" x14ac:dyDescent="0.25">
      <c r="A2" s="1" t="s">
        <v>1733</v>
      </c>
      <c r="B2" t="s">
        <v>1737</v>
      </c>
      <c r="C2" t="s">
        <v>1736</v>
      </c>
      <c r="E2" s="3" t="s">
        <v>25</v>
      </c>
      <c r="F2" t="s">
        <v>15</v>
      </c>
      <c r="G2" t="s">
        <v>1735</v>
      </c>
      <c r="H2" t="s">
        <v>1728</v>
      </c>
      <c r="I2" t="s">
        <v>234</v>
      </c>
      <c r="J2" t="s">
        <v>155</v>
      </c>
      <c r="K2" t="s">
        <v>1734</v>
      </c>
      <c r="L2" t="s">
        <v>156</v>
      </c>
      <c r="M2" t="s">
        <v>89</v>
      </c>
      <c r="N2" t="s">
        <v>90</v>
      </c>
      <c r="O2" t="s">
        <v>1131</v>
      </c>
      <c r="P2" t="s">
        <v>78</v>
      </c>
      <c r="Q2" s="5" t="s">
        <v>95</v>
      </c>
      <c r="R2" s="5" t="s">
        <v>94</v>
      </c>
      <c r="S2" s="3" t="s">
        <v>91</v>
      </c>
      <c r="T2" s="5" t="s">
        <v>1132</v>
      </c>
      <c r="U2" s="5" t="s">
        <v>92</v>
      </c>
      <c r="V2" t="s">
        <v>1161</v>
      </c>
      <c r="W2" t="s">
        <v>1133</v>
      </c>
      <c r="X2" t="s">
        <v>1133</v>
      </c>
      <c r="Y2" t="s">
        <v>1134</v>
      </c>
      <c r="Z2" t="s">
        <v>1134</v>
      </c>
      <c r="AA2" t="s">
        <v>1137</v>
      </c>
      <c r="AB2" t="s">
        <v>1138</v>
      </c>
      <c r="AC2" t="s">
        <v>1135</v>
      </c>
      <c r="AD2" t="s">
        <v>1136</v>
      </c>
      <c r="AE2" t="s">
        <v>647</v>
      </c>
      <c r="AF2" t="s">
        <v>658</v>
      </c>
      <c r="AG2" t="s">
        <v>691</v>
      </c>
    </row>
    <row r="3" spans="1:33" x14ac:dyDescent="0.25">
      <c r="AE3" t="s">
        <v>648</v>
      </c>
      <c r="AF3" t="s">
        <v>659</v>
      </c>
      <c r="AG3" t="s">
        <v>692</v>
      </c>
    </row>
    <row r="4" spans="1:33" x14ac:dyDescent="0.25">
      <c r="AE4" t="s">
        <v>649</v>
      </c>
      <c r="AF4" t="s">
        <v>660</v>
      </c>
      <c r="AG4" t="s">
        <v>400</v>
      </c>
    </row>
    <row r="5" spans="1:33" x14ac:dyDescent="0.25">
      <c r="AE5" t="s">
        <v>650</v>
      </c>
      <c r="AG5" t="s">
        <v>693</v>
      </c>
    </row>
    <row r="6" spans="1:33" x14ac:dyDescent="0.25">
      <c r="AE6" t="s">
        <v>651</v>
      </c>
    </row>
    <row r="7" spans="1:33" x14ac:dyDescent="0.25">
      <c r="AE7" t="s">
        <v>652</v>
      </c>
    </row>
    <row r="8" spans="1:33" x14ac:dyDescent="0.25">
      <c r="AE8" t="s">
        <v>653</v>
      </c>
    </row>
    <row r="9" spans="1:33" x14ac:dyDescent="0.25">
      <c r="AE9" t="s">
        <v>654</v>
      </c>
    </row>
    <row r="10" spans="1:33" x14ac:dyDescent="0.25">
      <c r="AE10" t="s">
        <v>655</v>
      </c>
    </row>
    <row r="11" spans="1:33" x14ac:dyDescent="0.25">
      <c r="AE11" t="s">
        <v>656</v>
      </c>
    </row>
    <row r="12" spans="1:33" x14ac:dyDescent="0.25">
      <c r="AE12" t="s">
        <v>657</v>
      </c>
    </row>
  </sheetData>
  <hyperlinks>
    <hyperlink r:id="rId1" ref="E2" xr:uid="{00000000-0004-0000-0600-000000000000}"/>
    <hyperlink r:id="rId2" ref="S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K9" sqref="K9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75</v>
      </c>
      <c r="B1" t="s">
        <v>157</v>
      </c>
      <c r="C1" t="s">
        <v>183</v>
      </c>
      <c r="D1" t="s">
        <v>77</v>
      </c>
      <c r="E1" t="s">
        <v>158</v>
      </c>
      <c r="F1" t="s">
        <v>159</v>
      </c>
      <c r="G1" t="s">
        <v>160</v>
      </c>
    </row>
    <row r="2" spans="1:7" x14ac:dyDescent="0.25">
      <c r="A2" s="7" t="s">
        <v>161</v>
      </c>
      <c r="B2" t="s">
        <v>172</v>
      </c>
      <c r="C2" t="s">
        <v>184</v>
      </c>
      <c r="D2" s="5" t="s">
        <v>200</v>
      </c>
      <c r="E2" t="s">
        <v>201</v>
      </c>
      <c r="F2" t="s">
        <v>212</v>
      </c>
      <c r="G2" t="s">
        <v>223</v>
      </c>
    </row>
    <row r="3" spans="1:7" x14ac:dyDescent="0.25">
      <c r="A3" s="7" t="s">
        <v>162</v>
      </c>
      <c r="B3" t="s">
        <v>176</v>
      </c>
      <c r="C3" t="s">
        <v>185</v>
      </c>
      <c r="D3" s="5" t="s">
        <v>188</v>
      </c>
      <c r="E3" t="s">
        <v>202</v>
      </c>
      <c r="F3" t="s">
        <v>213</v>
      </c>
      <c r="G3" t="s">
        <v>224</v>
      </c>
    </row>
    <row r="4" spans="1:7" x14ac:dyDescent="0.25">
      <c r="A4" t="s">
        <v>163</v>
      </c>
      <c r="B4" t="s">
        <v>173</v>
      </c>
      <c r="C4" t="s">
        <v>186</v>
      </c>
      <c r="D4" s="5" t="s">
        <v>189</v>
      </c>
      <c r="E4" t="s">
        <v>203</v>
      </c>
      <c r="F4" t="s">
        <v>214</v>
      </c>
      <c r="G4" t="s">
        <v>225</v>
      </c>
    </row>
    <row r="5" spans="1:7" x14ac:dyDescent="0.25">
      <c r="A5" t="s">
        <v>164</v>
      </c>
      <c r="B5" t="s">
        <v>178</v>
      </c>
      <c r="C5" t="s">
        <v>178</v>
      </c>
      <c r="D5" s="5" t="s">
        <v>190</v>
      </c>
      <c r="E5" t="s">
        <v>204</v>
      </c>
      <c r="F5" t="s">
        <v>215</v>
      </c>
      <c r="G5" t="s">
        <v>226</v>
      </c>
    </row>
    <row r="6" spans="1:7" x14ac:dyDescent="0.25">
      <c r="A6" t="s">
        <v>165</v>
      </c>
      <c r="B6" t="s">
        <v>179</v>
      </c>
      <c r="C6" t="s">
        <v>179</v>
      </c>
      <c r="D6" s="5" t="s">
        <v>191</v>
      </c>
      <c r="E6" t="s">
        <v>205</v>
      </c>
      <c r="F6" t="s">
        <v>216</v>
      </c>
      <c r="G6" t="s">
        <v>227</v>
      </c>
    </row>
    <row r="7" spans="1:7" x14ac:dyDescent="0.25">
      <c r="A7" t="s">
        <v>166</v>
      </c>
      <c r="B7" t="s">
        <v>174</v>
      </c>
      <c r="D7" s="5" t="s">
        <v>191</v>
      </c>
      <c r="E7" t="s">
        <v>206</v>
      </c>
      <c r="F7" t="s">
        <v>217</v>
      </c>
      <c r="G7" t="s">
        <v>228</v>
      </c>
    </row>
    <row r="8" spans="1:7" x14ac:dyDescent="0.25">
      <c r="A8" t="s">
        <v>167</v>
      </c>
      <c r="B8" t="s">
        <v>180</v>
      </c>
      <c r="D8" s="5" t="s">
        <v>192</v>
      </c>
      <c r="E8" t="s">
        <v>207</v>
      </c>
      <c r="F8" t="s">
        <v>218</v>
      </c>
      <c r="G8" t="s">
        <v>229</v>
      </c>
    </row>
    <row r="9" spans="1:7" x14ac:dyDescent="0.25">
      <c r="A9" t="s">
        <v>168</v>
      </c>
      <c r="B9" t="s">
        <v>181</v>
      </c>
      <c r="C9" s="5" t="s">
        <v>197</v>
      </c>
      <c r="D9" s="5" t="s">
        <v>193</v>
      </c>
      <c r="E9" t="s">
        <v>208</v>
      </c>
      <c r="F9" t="s">
        <v>219</v>
      </c>
      <c r="G9" t="s">
        <v>230</v>
      </c>
    </row>
    <row r="10" spans="1:7" x14ac:dyDescent="0.25">
      <c r="A10" t="s">
        <v>169</v>
      </c>
      <c r="B10" t="s">
        <v>177</v>
      </c>
      <c r="C10" s="5" t="s">
        <v>198</v>
      </c>
      <c r="D10" s="5" t="s">
        <v>194</v>
      </c>
      <c r="E10" t="s">
        <v>209</v>
      </c>
      <c r="F10" t="s">
        <v>220</v>
      </c>
      <c r="G10" t="s">
        <v>231</v>
      </c>
    </row>
    <row r="11" spans="1:7" x14ac:dyDescent="0.25">
      <c r="A11" t="s">
        <v>170</v>
      </c>
      <c r="B11" t="s">
        <v>175</v>
      </c>
      <c r="C11" s="5" t="s">
        <v>199</v>
      </c>
      <c r="D11" s="5" t="s">
        <v>195</v>
      </c>
      <c r="E11" t="s">
        <v>210</v>
      </c>
      <c r="F11" t="s">
        <v>221</v>
      </c>
      <c r="G11" t="s">
        <v>232</v>
      </c>
    </row>
    <row r="12" spans="1:7" x14ac:dyDescent="0.25">
      <c r="A12" t="s">
        <v>171</v>
      </c>
      <c r="B12" t="s">
        <v>182</v>
      </c>
      <c r="C12" t="s">
        <v>187</v>
      </c>
      <c r="D12" s="5" t="s">
        <v>196</v>
      </c>
      <c r="E12" t="s">
        <v>211</v>
      </c>
      <c r="F12" t="s">
        <v>222</v>
      </c>
      <c r="G12" t="s">
        <v>233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66"/>
  <sheetViews>
    <sheetView workbookViewId="0">
      <selection activeCell="Q1" sqref="Q1"/>
    </sheetView>
  </sheetViews>
  <sheetFormatPr defaultRowHeight="15" x14ac:dyDescent="0.25"/>
  <cols>
    <col min="1" max="1" bestFit="true" customWidth="true" width="12.140625" collapsed="true"/>
    <col min="2" max="2" customWidth="true" width="12.5703125" collapsed="true"/>
    <col min="3" max="3" bestFit="true" customWidth="true" width="23.85546875" collapsed="true"/>
    <col min="4" max="4" bestFit="true" customWidth="true" width="11.85546875" collapsed="true"/>
    <col min="5" max="5" customWidth="true" width="16.5703125" collapsed="true"/>
    <col min="6" max="6" bestFit="true" customWidth="true" width="20.0" collapsed="true"/>
    <col min="7" max="7" customWidth="true" width="22.42578125" collapsed="true"/>
    <col min="8" max="8" bestFit="true" customWidth="true" width="21.5703125" collapsed="true"/>
    <col min="9" max="9" bestFit="true" customWidth="true" width="23.42578125" collapsed="true"/>
    <col min="10" max="10" bestFit="true" customWidth="true" width="20.5703125" collapsed="true"/>
    <col min="11" max="11" customWidth="true" width="11.0" collapsed="true"/>
    <col min="12" max="12" customWidth="true" width="11.7109375" collapsed="true"/>
    <col min="13" max="13" customWidth="true" width="12.0" collapsed="true"/>
    <col min="14" max="14" customWidth="true" width="10.85546875" collapsed="true"/>
    <col min="15" max="15" customWidth="true" width="15.42578125" collapsed="true"/>
    <col min="16" max="16" customWidth="true" width="14.7109375" collapsed="true"/>
    <col min="17" max="17" customWidth="true" width="10.140625" collapsed="true"/>
  </cols>
  <sheetData>
    <row r="1" spans="1:17" x14ac:dyDescent="0.25">
      <c r="A1" t="s">
        <v>110</v>
      </c>
      <c r="B1" t="s">
        <v>112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</row>
    <row r="2" spans="1:17" x14ac:dyDescent="0.25">
      <c r="A2" t="s">
        <v>111</v>
      </c>
      <c r="B2" t="s">
        <v>111</v>
      </c>
      <c r="C2" t="s">
        <v>141</v>
      </c>
      <c r="D2" t="s">
        <v>111</v>
      </c>
      <c r="F2" t="s">
        <v>111</v>
      </c>
      <c r="H2" t="s">
        <v>127</v>
      </c>
      <c r="I2" t="s">
        <v>129</v>
      </c>
      <c r="J2" t="s">
        <v>139</v>
      </c>
    </row>
    <row r="3" spans="1:17" x14ac:dyDescent="0.25">
      <c r="A3" t="s">
        <v>111</v>
      </c>
      <c r="B3" t="s">
        <v>111</v>
      </c>
      <c r="C3" t="s">
        <v>141</v>
      </c>
      <c r="D3" t="s">
        <v>111</v>
      </c>
      <c r="F3" t="s">
        <v>111</v>
      </c>
      <c r="H3" t="s">
        <v>127</v>
      </c>
      <c r="I3" t="s">
        <v>129</v>
      </c>
      <c r="J3" t="s">
        <v>139</v>
      </c>
    </row>
    <row r="4" spans="1:17" x14ac:dyDescent="0.25">
      <c r="A4" t="s">
        <v>111</v>
      </c>
      <c r="B4" t="s">
        <v>111</v>
      </c>
      <c r="C4" t="s">
        <v>141</v>
      </c>
      <c r="D4" t="s">
        <v>111</v>
      </c>
      <c r="F4" t="s">
        <v>111</v>
      </c>
      <c r="H4" t="s">
        <v>127</v>
      </c>
      <c r="I4" t="s">
        <v>129</v>
      </c>
      <c r="J4" t="s">
        <v>139</v>
      </c>
    </row>
    <row r="5" spans="1:17" x14ac:dyDescent="0.25">
      <c r="A5" t="s">
        <v>111</v>
      </c>
      <c r="B5" t="s">
        <v>111</v>
      </c>
      <c r="C5" t="s">
        <v>141</v>
      </c>
      <c r="D5" t="s">
        <v>111</v>
      </c>
      <c r="F5" t="s">
        <v>111</v>
      </c>
      <c r="H5" t="s">
        <v>127</v>
      </c>
      <c r="I5" t="s">
        <v>129</v>
      </c>
      <c r="J5" t="s">
        <v>139</v>
      </c>
    </row>
    <row r="6" spans="1:17" x14ac:dyDescent="0.25">
      <c r="A6" t="s">
        <v>111</v>
      </c>
      <c r="B6" t="s">
        <v>111</v>
      </c>
      <c r="C6" t="s">
        <v>141</v>
      </c>
      <c r="D6" t="s">
        <v>111</v>
      </c>
      <c r="F6" t="s">
        <v>111</v>
      </c>
      <c r="H6" t="s">
        <v>127</v>
      </c>
      <c r="I6" t="s">
        <v>129</v>
      </c>
      <c r="J6" t="s">
        <v>139</v>
      </c>
    </row>
    <row r="7" spans="1:17" x14ac:dyDescent="0.25">
      <c r="A7" t="s">
        <v>111</v>
      </c>
      <c r="B7" t="s">
        <v>111</v>
      </c>
      <c r="C7" t="s">
        <v>141</v>
      </c>
      <c r="D7" t="s">
        <v>111</v>
      </c>
      <c r="F7" t="s">
        <v>111</v>
      </c>
      <c r="H7" t="s">
        <v>127</v>
      </c>
      <c r="I7" t="s">
        <v>129</v>
      </c>
      <c r="J7" t="s">
        <v>139</v>
      </c>
    </row>
    <row r="8" spans="1:17" x14ac:dyDescent="0.25">
      <c r="A8" t="s">
        <v>111</v>
      </c>
      <c r="B8" t="s">
        <v>111</v>
      </c>
      <c r="C8" t="s">
        <v>141</v>
      </c>
      <c r="D8" t="s">
        <v>111</v>
      </c>
      <c r="F8" t="s">
        <v>111</v>
      </c>
      <c r="H8" t="s">
        <v>127</v>
      </c>
      <c r="I8" t="s">
        <v>129</v>
      </c>
      <c r="J8" t="s">
        <v>139</v>
      </c>
    </row>
    <row r="9" spans="1:17" x14ac:dyDescent="0.25">
      <c r="A9" t="s">
        <v>111</v>
      </c>
      <c r="B9" t="s">
        <v>111</v>
      </c>
      <c r="C9" t="s">
        <v>141</v>
      </c>
      <c r="D9" t="s">
        <v>111</v>
      </c>
      <c r="F9" t="s">
        <v>111</v>
      </c>
      <c r="H9" t="s">
        <v>127</v>
      </c>
      <c r="I9" t="s">
        <v>129</v>
      </c>
      <c r="J9" t="s">
        <v>139</v>
      </c>
    </row>
    <row r="10" spans="1:17" x14ac:dyDescent="0.25">
      <c r="A10" t="s">
        <v>111</v>
      </c>
      <c r="B10" t="s">
        <v>111</v>
      </c>
      <c r="C10" t="s">
        <v>141</v>
      </c>
      <c r="D10" t="s">
        <v>111</v>
      </c>
      <c r="F10" t="s">
        <v>111</v>
      </c>
      <c r="H10" t="s">
        <v>127</v>
      </c>
      <c r="I10" t="s">
        <v>129</v>
      </c>
      <c r="J10" t="s">
        <v>139</v>
      </c>
    </row>
    <row r="11" spans="1:17" x14ac:dyDescent="0.25">
      <c r="A11" t="s">
        <v>111</v>
      </c>
      <c r="B11" t="s">
        <v>111</v>
      </c>
      <c r="C11" t="s">
        <v>141</v>
      </c>
      <c r="D11" t="s">
        <v>111</v>
      </c>
      <c r="F11" t="s">
        <v>111</v>
      </c>
      <c r="H11" t="s">
        <v>127</v>
      </c>
      <c r="I11" t="s">
        <v>129</v>
      </c>
      <c r="J11" t="s">
        <v>139</v>
      </c>
    </row>
    <row r="12" spans="1:17" x14ac:dyDescent="0.25">
      <c r="A12" t="s">
        <v>111</v>
      </c>
      <c r="B12" t="s">
        <v>111</v>
      </c>
      <c r="C12" t="s">
        <v>141</v>
      </c>
      <c r="D12" t="s">
        <v>111</v>
      </c>
      <c r="F12" t="s">
        <v>111</v>
      </c>
      <c r="H12" t="s">
        <v>127</v>
      </c>
      <c r="I12" t="s">
        <v>129</v>
      </c>
      <c r="J12" t="s">
        <v>139</v>
      </c>
    </row>
    <row r="13" spans="1:17" x14ac:dyDescent="0.25">
      <c r="A13" t="s">
        <v>111</v>
      </c>
      <c r="B13" t="s">
        <v>111</v>
      </c>
      <c r="C13" t="s">
        <v>141</v>
      </c>
      <c r="D13" t="s">
        <v>111</v>
      </c>
      <c r="F13" t="s">
        <v>111</v>
      </c>
      <c r="H13" t="s">
        <v>127</v>
      </c>
      <c r="I13" t="s">
        <v>129</v>
      </c>
      <c r="J13" t="s">
        <v>139</v>
      </c>
    </row>
    <row r="14" spans="1:17" x14ac:dyDescent="0.25">
      <c r="A14" t="s">
        <v>111</v>
      </c>
      <c r="B14" t="s">
        <v>111</v>
      </c>
      <c r="C14" t="s">
        <v>141</v>
      </c>
      <c r="D14" t="s">
        <v>111</v>
      </c>
      <c r="F14" t="s">
        <v>111</v>
      </c>
      <c r="H14" t="s">
        <v>127</v>
      </c>
      <c r="I14" t="s">
        <v>129</v>
      </c>
      <c r="J14" t="s">
        <v>139</v>
      </c>
    </row>
    <row r="15" spans="1:17" x14ac:dyDescent="0.25">
      <c r="A15" t="s">
        <v>111</v>
      </c>
      <c r="B15" t="s">
        <v>111</v>
      </c>
      <c r="C15" t="s">
        <v>141</v>
      </c>
      <c r="D15" t="s">
        <v>111</v>
      </c>
      <c r="F15" t="s">
        <v>111</v>
      </c>
      <c r="H15" t="s">
        <v>127</v>
      </c>
      <c r="I15" t="s">
        <v>129</v>
      </c>
      <c r="J15" t="s">
        <v>139</v>
      </c>
    </row>
    <row r="16" spans="1:17" x14ac:dyDescent="0.25">
      <c r="A16" t="s">
        <v>111</v>
      </c>
      <c r="B16" t="s">
        <v>111</v>
      </c>
      <c r="C16" t="s">
        <v>141</v>
      </c>
      <c r="D16" t="s">
        <v>111</v>
      </c>
      <c r="F16" t="s">
        <v>111</v>
      </c>
      <c r="H16" t="s">
        <v>127</v>
      </c>
      <c r="I16" t="s">
        <v>129</v>
      </c>
      <c r="J16" t="s">
        <v>139</v>
      </c>
    </row>
    <row r="17" spans="1:10" x14ac:dyDescent="0.25">
      <c r="A17" t="s">
        <v>111</v>
      </c>
      <c r="B17" t="s">
        <v>111</v>
      </c>
      <c r="C17" t="s">
        <v>141</v>
      </c>
      <c r="D17" t="s">
        <v>111</v>
      </c>
      <c r="F17" t="s">
        <v>111</v>
      </c>
      <c r="H17" t="s">
        <v>127</v>
      </c>
      <c r="I17" t="s">
        <v>129</v>
      </c>
      <c r="J17" t="s">
        <v>139</v>
      </c>
    </row>
    <row r="18" spans="1:10" x14ac:dyDescent="0.25">
      <c r="A18" t="s">
        <v>111</v>
      </c>
      <c r="B18" t="s">
        <v>111</v>
      </c>
      <c r="C18" t="s">
        <v>141</v>
      </c>
      <c r="D18" t="s">
        <v>111</v>
      </c>
      <c r="F18" t="s">
        <v>111</v>
      </c>
      <c r="H18" t="s">
        <v>127</v>
      </c>
      <c r="I18" t="s">
        <v>129</v>
      </c>
      <c r="J18" t="s">
        <v>139</v>
      </c>
    </row>
    <row r="19" spans="1:10" x14ac:dyDescent="0.25">
      <c r="A19" t="s">
        <v>111</v>
      </c>
      <c r="B19" t="s">
        <v>111</v>
      </c>
      <c r="C19" t="s">
        <v>141</v>
      </c>
      <c r="D19" t="s">
        <v>111</v>
      </c>
      <c r="F19" t="s">
        <v>111</v>
      </c>
      <c r="H19" t="s">
        <v>127</v>
      </c>
      <c r="I19" t="s">
        <v>129</v>
      </c>
      <c r="J19" t="s">
        <v>139</v>
      </c>
    </row>
    <row r="20" spans="1:10" x14ac:dyDescent="0.25">
      <c r="A20" t="s">
        <v>111</v>
      </c>
      <c r="B20" t="s">
        <v>111</v>
      </c>
      <c r="C20" t="s">
        <v>141</v>
      </c>
      <c r="D20" t="s">
        <v>111</v>
      </c>
      <c r="F20" t="s">
        <v>111</v>
      </c>
      <c r="H20" t="s">
        <v>127</v>
      </c>
      <c r="I20" t="s">
        <v>129</v>
      </c>
      <c r="J20" t="s">
        <v>139</v>
      </c>
    </row>
    <row r="21" spans="1:10" x14ac:dyDescent="0.25">
      <c r="A21" t="s">
        <v>111</v>
      </c>
      <c r="B21" t="s">
        <v>111</v>
      </c>
      <c r="C21" t="s">
        <v>141</v>
      </c>
      <c r="D21" t="s">
        <v>111</v>
      </c>
      <c r="F21" t="s">
        <v>111</v>
      </c>
      <c r="H21" t="s">
        <v>127</v>
      </c>
      <c r="I21" t="s">
        <v>129</v>
      </c>
      <c r="J21" t="s">
        <v>139</v>
      </c>
    </row>
    <row r="22" spans="1:10" x14ac:dyDescent="0.25">
      <c r="A22" t="s">
        <v>111</v>
      </c>
      <c r="B22" t="s">
        <v>111</v>
      </c>
      <c r="C22" t="s">
        <v>141</v>
      </c>
      <c r="D22" t="s">
        <v>111</v>
      </c>
      <c r="F22" t="s">
        <v>111</v>
      </c>
      <c r="H22" t="s">
        <v>127</v>
      </c>
      <c r="I22" t="s">
        <v>129</v>
      </c>
      <c r="J22" t="s">
        <v>139</v>
      </c>
    </row>
    <row r="23" spans="1:10" x14ac:dyDescent="0.25">
      <c r="A23" t="s">
        <v>111</v>
      </c>
      <c r="B23" t="s">
        <v>111</v>
      </c>
      <c r="C23" t="s">
        <v>141</v>
      </c>
      <c r="D23" t="s">
        <v>111</v>
      </c>
      <c r="F23" t="s">
        <v>111</v>
      </c>
      <c r="H23" t="s">
        <v>127</v>
      </c>
      <c r="I23" t="s">
        <v>129</v>
      </c>
      <c r="J23" t="s">
        <v>139</v>
      </c>
    </row>
    <row r="24" spans="1:10" x14ac:dyDescent="0.25">
      <c r="A24" t="s">
        <v>111</v>
      </c>
      <c r="B24" t="s">
        <v>111</v>
      </c>
      <c r="C24" t="s">
        <v>141</v>
      </c>
      <c r="D24" t="s">
        <v>111</v>
      </c>
      <c r="F24" t="s">
        <v>111</v>
      </c>
      <c r="H24" t="s">
        <v>127</v>
      </c>
      <c r="I24" t="s">
        <v>129</v>
      </c>
      <c r="J24" t="s">
        <v>139</v>
      </c>
    </row>
    <row r="25" spans="1:10" x14ac:dyDescent="0.25">
      <c r="A25" t="s">
        <v>111</v>
      </c>
      <c r="B25" t="s">
        <v>111</v>
      </c>
      <c r="C25" t="s">
        <v>141</v>
      </c>
      <c r="D25" t="s">
        <v>111</v>
      </c>
      <c r="F25" t="s">
        <v>111</v>
      </c>
      <c r="H25" t="s">
        <v>127</v>
      </c>
      <c r="I25" t="s">
        <v>129</v>
      </c>
      <c r="J25" t="s">
        <v>139</v>
      </c>
    </row>
    <row r="26" spans="1:10" x14ac:dyDescent="0.25">
      <c r="A26" t="s">
        <v>111</v>
      </c>
      <c r="B26" t="s">
        <v>111</v>
      </c>
      <c r="C26" t="s">
        <v>141</v>
      </c>
      <c r="D26" t="s">
        <v>111</v>
      </c>
      <c r="F26" t="s">
        <v>111</v>
      </c>
      <c r="H26" t="s">
        <v>127</v>
      </c>
      <c r="I26" t="s">
        <v>129</v>
      </c>
      <c r="J26" t="s">
        <v>139</v>
      </c>
    </row>
    <row r="27" spans="1:10" x14ac:dyDescent="0.25">
      <c r="A27" t="s">
        <v>111</v>
      </c>
      <c r="B27" t="s">
        <v>111</v>
      </c>
      <c r="C27" t="s">
        <v>141</v>
      </c>
      <c r="D27" t="s">
        <v>111</v>
      </c>
      <c r="F27" t="s">
        <v>111</v>
      </c>
      <c r="H27" t="s">
        <v>127</v>
      </c>
      <c r="I27" t="s">
        <v>129</v>
      </c>
      <c r="J27" t="s">
        <v>139</v>
      </c>
    </row>
    <row r="28" spans="1:10" x14ac:dyDescent="0.25">
      <c r="A28" t="s">
        <v>111</v>
      </c>
      <c r="B28" t="s">
        <v>111</v>
      </c>
      <c r="C28" t="s">
        <v>141</v>
      </c>
      <c r="D28" t="s">
        <v>111</v>
      </c>
      <c r="F28" t="s">
        <v>111</v>
      </c>
      <c r="H28" t="s">
        <v>127</v>
      </c>
      <c r="I28" t="s">
        <v>129</v>
      </c>
      <c r="J28" t="s">
        <v>139</v>
      </c>
    </row>
    <row r="29" spans="1:10" x14ac:dyDescent="0.25">
      <c r="A29" t="s">
        <v>111</v>
      </c>
      <c r="B29" t="s">
        <v>111</v>
      </c>
      <c r="C29" t="s">
        <v>141</v>
      </c>
      <c r="D29" t="s">
        <v>111</v>
      </c>
      <c r="F29" t="s">
        <v>111</v>
      </c>
      <c r="H29" t="s">
        <v>127</v>
      </c>
      <c r="I29" t="s">
        <v>129</v>
      </c>
      <c r="J29" t="s">
        <v>139</v>
      </c>
    </row>
    <row r="30" spans="1:10" x14ac:dyDescent="0.25">
      <c r="A30" t="s">
        <v>111</v>
      </c>
      <c r="B30" t="s">
        <v>111</v>
      </c>
      <c r="C30" t="s">
        <v>141</v>
      </c>
      <c r="D30" t="s">
        <v>111</v>
      </c>
      <c r="F30" t="s">
        <v>111</v>
      </c>
      <c r="H30" t="s">
        <v>127</v>
      </c>
      <c r="I30" t="s">
        <v>129</v>
      </c>
      <c r="J30" t="s">
        <v>139</v>
      </c>
    </row>
    <row r="31" spans="1:10" x14ac:dyDescent="0.25">
      <c r="A31" t="s">
        <v>111</v>
      </c>
      <c r="B31" t="s">
        <v>111</v>
      </c>
      <c r="C31" t="s">
        <v>141</v>
      </c>
      <c r="D31" t="s">
        <v>111</v>
      </c>
      <c r="F31" t="s">
        <v>111</v>
      </c>
      <c r="H31" t="s">
        <v>127</v>
      </c>
      <c r="I31" t="s">
        <v>129</v>
      </c>
      <c r="J31" t="s">
        <v>139</v>
      </c>
    </row>
    <row r="32" spans="1:10" x14ac:dyDescent="0.25">
      <c r="A32" t="s">
        <v>111</v>
      </c>
      <c r="B32" t="s">
        <v>113</v>
      </c>
      <c r="C32" t="s">
        <v>141</v>
      </c>
      <c r="D32" t="s">
        <v>111</v>
      </c>
      <c r="F32" t="s">
        <v>111</v>
      </c>
      <c r="H32" t="s">
        <v>127</v>
      </c>
      <c r="I32" t="s">
        <v>129</v>
      </c>
      <c r="J32" t="s">
        <v>139</v>
      </c>
    </row>
    <row r="33" spans="1:10" x14ac:dyDescent="0.25">
      <c r="A33" t="s">
        <v>111</v>
      </c>
      <c r="B33" t="s">
        <v>111</v>
      </c>
      <c r="C33" t="s">
        <v>142</v>
      </c>
      <c r="D33" t="s">
        <v>111</v>
      </c>
      <c r="F33" t="s">
        <v>111</v>
      </c>
      <c r="H33" t="s">
        <v>128</v>
      </c>
      <c r="I33" t="s">
        <v>137</v>
      </c>
      <c r="J33" t="s">
        <v>128</v>
      </c>
    </row>
    <row r="34" spans="1:10" x14ac:dyDescent="0.25">
      <c r="A34" t="s">
        <v>111</v>
      </c>
      <c r="B34" t="s">
        <v>111</v>
      </c>
      <c r="C34" t="s">
        <v>142</v>
      </c>
      <c r="D34" t="s">
        <v>111</v>
      </c>
      <c r="F34" t="s">
        <v>111</v>
      </c>
      <c r="H34" t="s">
        <v>128</v>
      </c>
      <c r="I34" t="s">
        <v>137</v>
      </c>
      <c r="J34" t="s">
        <v>128</v>
      </c>
    </row>
    <row r="35" spans="1:10" x14ac:dyDescent="0.25">
      <c r="A35" t="s">
        <v>111</v>
      </c>
      <c r="B35" t="s">
        <v>111</v>
      </c>
      <c r="C35" t="s">
        <v>142</v>
      </c>
      <c r="D35" t="s">
        <v>111</v>
      </c>
      <c r="F35" t="s">
        <v>111</v>
      </c>
      <c r="H35" t="s">
        <v>128</v>
      </c>
      <c r="I35" t="s">
        <v>137</v>
      </c>
      <c r="J35" t="s">
        <v>128</v>
      </c>
    </row>
    <row r="36" spans="1:10" x14ac:dyDescent="0.25">
      <c r="A36" t="s">
        <v>111</v>
      </c>
      <c r="B36" t="s">
        <v>111</v>
      </c>
      <c r="C36" t="s">
        <v>142</v>
      </c>
      <c r="D36" t="s">
        <v>111</v>
      </c>
      <c r="F36" t="s">
        <v>111</v>
      </c>
      <c r="H36" t="s">
        <v>128</v>
      </c>
      <c r="I36" t="s">
        <v>137</v>
      </c>
      <c r="J36" t="s">
        <v>128</v>
      </c>
    </row>
    <row r="37" spans="1:10" x14ac:dyDescent="0.25">
      <c r="A37" t="s">
        <v>111</v>
      </c>
      <c r="B37" t="s">
        <v>111</v>
      </c>
      <c r="C37" t="s">
        <v>142</v>
      </c>
      <c r="D37" t="s">
        <v>111</v>
      </c>
      <c r="F37" t="s">
        <v>111</v>
      </c>
      <c r="H37" t="s">
        <v>128</v>
      </c>
      <c r="I37" t="s">
        <v>137</v>
      </c>
      <c r="J37" t="s">
        <v>128</v>
      </c>
    </row>
    <row r="38" spans="1:10" x14ac:dyDescent="0.25">
      <c r="A38" t="s">
        <v>111</v>
      </c>
      <c r="B38" t="s">
        <v>111</v>
      </c>
      <c r="C38" t="s">
        <v>142</v>
      </c>
      <c r="D38" t="s">
        <v>111</v>
      </c>
      <c r="F38" t="s">
        <v>111</v>
      </c>
      <c r="H38" t="s">
        <v>128</v>
      </c>
      <c r="I38" t="s">
        <v>137</v>
      </c>
      <c r="J38" t="s">
        <v>128</v>
      </c>
    </row>
    <row r="39" spans="1:10" x14ac:dyDescent="0.25">
      <c r="A39" t="s">
        <v>111</v>
      </c>
      <c r="B39" t="s">
        <v>111</v>
      </c>
      <c r="C39" t="s">
        <v>142</v>
      </c>
      <c r="D39" t="s">
        <v>111</v>
      </c>
      <c r="F39" t="s">
        <v>111</v>
      </c>
      <c r="H39" t="s">
        <v>128</v>
      </c>
      <c r="I39" t="s">
        <v>137</v>
      </c>
      <c r="J39" t="s">
        <v>128</v>
      </c>
    </row>
    <row r="40" spans="1:10" x14ac:dyDescent="0.25">
      <c r="A40" t="s">
        <v>111</v>
      </c>
      <c r="B40" t="s">
        <v>111</v>
      </c>
      <c r="C40" t="s">
        <v>142</v>
      </c>
      <c r="D40" t="s">
        <v>111</v>
      </c>
      <c r="F40" t="s">
        <v>111</v>
      </c>
      <c r="H40" t="s">
        <v>128</v>
      </c>
      <c r="I40" t="s">
        <v>137</v>
      </c>
      <c r="J40" t="s">
        <v>128</v>
      </c>
    </row>
    <row r="41" spans="1:10" x14ac:dyDescent="0.25">
      <c r="A41" t="s">
        <v>111</v>
      </c>
      <c r="B41" t="s">
        <v>111</v>
      </c>
      <c r="C41" t="s">
        <v>142</v>
      </c>
      <c r="D41" t="s">
        <v>111</v>
      </c>
      <c r="F41" t="s">
        <v>111</v>
      </c>
      <c r="H41" t="s">
        <v>128</v>
      </c>
      <c r="I41" t="s">
        <v>137</v>
      </c>
      <c r="J41" t="s">
        <v>128</v>
      </c>
    </row>
    <row r="42" spans="1:10" x14ac:dyDescent="0.25">
      <c r="A42" t="s">
        <v>111</v>
      </c>
      <c r="B42" t="s">
        <v>111</v>
      </c>
      <c r="C42" t="s">
        <v>142</v>
      </c>
      <c r="D42" t="s">
        <v>111</v>
      </c>
      <c r="F42" t="s">
        <v>111</v>
      </c>
      <c r="H42" t="s">
        <v>128</v>
      </c>
      <c r="I42" t="s">
        <v>137</v>
      </c>
      <c r="J42" t="s">
        <v>128</v>
      </c>
    </row>
    <row r="43" spans="1:10" x14ac:dyDescent="0.25">
      <c r="A43" t="s">
        <v>111</v>
      </c>
      <c r="B43" t="s">
        <v>111</v>
      </c>
      <c r="C43" t="s">
        <v>142</v>
      </c>
      <c r="D43" t="s">
        <v>111</v>
      </c>
      <c r="F43" t="s">
        <v>111</v>
      </c>
      <c r="H43" t="s">
        <v>128</v>
      </c>
      <c r="I43" t="s">
        <v>137</v>
      </c>
      <c r="J43" t="s">
        <v>128</v>
      </c>
    </row>
    <row r="44" spans="1:10" x14ac:dyDescent="0.25">
      <c r="A44" t="s">
        <v>111</v>
      </c>
      <c r="B44" t="s">
        <v>111</v>
      </c>
      <c r="C44" t="s">
        <v>142</v>
      </c>
      <c r="D44" t="s">
        <v>111</v>
      </c>
      <c r="F44" t="s">
        <v>111</v>
      </c>
      <c r="H44" t="s">
        <v>128</v>
      </c>
      <c r="I44" t="s">
        <v>137</v>
      </c>
      <c r="J44" t="s">
        <v>128</v>
      </c>
    </row>
    <row r="45" spans="1:10" x14ac:dyDescent="0.25">
      <c r="A45" t="s">
        <v>111</v>
      </c>
      <c r="B45" t="s">
        <v>111</v>
      </c>
      <c r="C45" t="s">
        <v>142</v>
      </c>
      <c r="D45" t="s">
        <v>111</v>
      </c>
      <c r="F45" t="s">
        <v>111</v>
      </c>
      <c r="H45" t="s">
        <v>128</v>
      </c>
      <c r="I45" t="s">
        <v>137</v>
      </c>
      <c r="J45" t="s">
        <v>128</v>
      </c>
    </row>
    <row r="46" spans="1:10" x14ac:dyDescent="0.25">
      <c r="A46" t="s">
        <v>111</v>
      </c>
      <c r="B46" t="s">
        <v>111</v>
      </c>
      <c r="C46" t="s">
        <v>142</v>
      </c>
      <c r="D46" t="s">
        <v>111</v>
      </c>
      <c r="F46" t="s">
        <v>111</v>
      </c>
      <c r="H46" t="s">
        <v>128</v>
      </c>
      <c r="I46" t="s">
        <v>137</v>
      </c>
      <c r="J46" t="s">
        <v>128</v>
      </c>
    </row>
    <row r="47" spans="1:10" x14ac:dyDescent="0.25">
      <c r="A47" t="s">
        <v>111</v>
      </c>
      <c r="B47" t="s">
        <v>111</v>
      </c>
      <c r="C47" t="s">
        <v>142</v>
      </c>
      <c r="D47" t="s">
        <v>111</v>
      </c>
      <c r="F47" t="s">
        <v>111</v>
      </c>
      <c r="H47" t="s">
        <v>128</v>
      </c>
      <c r="I47" t="s">
        <v>137</v>
      </c>
      <c r="J47" t="s">
        <v>128</v>
      </c>
    </row>
    <row r="48" spans="1:10" x14ac:dyDescent="0.25">
      <c r="A48" t="s">
        <v>111</v>
      </c>
      <c r="B48" t="s">
        <v>111</v>
      </c>
      <c r="C48" t="s">
        <v>142</v>
      </c>
      <c r="D48" t="s">
        <v>111</v>
      </c>
      <c r="F48" t="s">
        <v>111</v>
      </c>
      <c r="H48" t="s">
        <v>128</v>
      </c>
      <c r="I48" t="s">
        <v>137</v>
      </c>
      <c r="J48" t="s">
        <v>128</v>
      </c>
    </row>
    <row r="49" spans="1:10" x14ac:dyDescent="0.25">
      <c r="A49" t="s">
        <v>111</v>
      </c>
      <c r="B49" t="s">
        <v>111</v>
      </c>
      <c r="C49" t="s">
        <v>142</v>
      </c>
      <c r="D49" t="s">
        <v>111</v>
      </c>
      <c r="F49" t="s">
        <v>111</v>
      </c>
      <c r="H49" t="s">
        <v>128</v>
      </c>
      <c r="I49" t="s">
        <v>137</v>
      </c>
      <c r="J49" t="s">
        <v>128</v>
      </c>
    </row>
    <row r="50" spans="1:10" x14ac:dyDescent="0.25">
      <c r="A50" t="s">
        <v>111</v>
      </c>
      <c r="B50" t="s">
        <v>111</v>
      </c>
      <c r="C50" t="s">
        <v>142</v>
      </c>
      <c r="D50" t="s">
        <v>111</v>
      </c>
      <c r="F50" t="s">
        <v>111</v>
      </c>
      <c r="H50" t="s">
        <v>128</v>
      </c>
      <c r="I50" t="s">
        <v>137</v>
      </c>
      <c r="J50" t="s">
        <v>128</v>
      </c>
    </row>
    <row r="51" spans="1:10" x14ac:dyDescent="0.25">
      <c r="A51" t="s">
        <v>111</v>
      </c>
      <c r="B51" t="s">
        <v>111</v>
      </c>
      <c r="C51" t="s">
        <v>142</v>
      </c>
      <c r="D51" t="s">
        <v>111</v>
      </c>
      <c r="F51" t="s">
        <v>111</v>
      </c>
      <c r="H51" t="s">
        <v>128</v>
      </c>
      <c r="I51" t="s">
        <v>137</v>
      </c>
      <c r="J51" t="s">
        <v>128</v>
      </c>
    </row>
    <row r="52" spans="1:10" x14ac:dyDescent="0.25">
      <c r="A52" t="s">
        <v>111</v>
      </c>
      <c r="B52" t="s">
        <v>111</v>
      </c>
      <c r="C52" t="s">
        <v>142</v>
      </c>
      <c r="D52" t="s">
        <v>111</v>
      </c>
      <c r="F52" t="s">
        <v>111</v>
      </c>
      <c r="H52" t="s">
        <v>128</v>
      </c>
      <c r="I52" t="s">
        <v>137</v>
      </c>
      <c r="J52" t="s">
        <v>128</v>
      </c>
    </row>
    <row r="53" spans="1:10" x14ac:dyDescent="0.25">
      <c r="A53" t="s">
        <v>111</v>
      </c>
      <c r="B53" t="s">
        <v>111</v>
      </c>
      <c r="C53" t="s">
        <v>142</v>
      </c>
      <c r="D53" t="s">
        <v>111</v>
      </c>
      <c r="F53" t="s">
        <v>111</v>
      </c>
      <c r="H53" t="s">
        <v>128</v>
      </c>
      <c r="I53" t="s">
        <v>137</v>
      </c>
      <c r="J53" t="s">
        <v>128</v>
      </c>
    </row>
    <row r="54" spans="1:10" x14ac:dyDescent="0.25">
      <c r="A54" t="s">
        <v>111</v>
      </c>
      <c r="B54" t="s">
        <v>111</v>
      </c>
      <c r="C54" t="s">
        <v>142</v>
      </c>
      <c r="D54" t="s">
        <v>111</v>
      </c>
      <c r="F54" t="s">
        <v>111</v>
      </c>
      <c r="H54" t="s">
        <v>128</v>
      </c>
      <c r="I54" t="s">
        <v>137</v>
      </c>
      <c r="J54" t="s">
        <v>128</v>
      </c>
    </row>
    <row r="55" spans="1:10" x14ac:dyDescent="0.25">
      <c r="A55" t="s">
        <v>111</v>
      </c>
      <c r="B55" t="s">
        <v>111</v>
      </c>
      <c r="C55" t="s">
        <v>142</v>
      </c>
      <c r="D55" t="s">
        <v>111</v>
      </c>
      <c r="F55" t="s">
        <v>111</v>
      </c>
      <c r="H55" t="s">
        <v>128</v>
      </c>
      <c r="I55" t="s">
        <v>137</v>
      </c>
      <c r="J55" t="s">
        <v>128</v>
      </c>
    </row>
    <row r="56" spans="1:10" x14ac:dyDescent="0.25">
      <c r="A56" t="s">
        <v>111</v>
      </c>
      <c r="B56" t="s">
        <v>111</v>
      </c>
      <c r="C56" t="s">
        <v>142</v>
      </c>
      <c r="D56" t="s">
        <v>111</v>
      </c>
      <c r="F56" t="s">
        <v>111</v>
      </c>
      <c r="H56" t="s">
        <v>128</v>
      </c>
      <c r="I56" t="s">
        <v>137</v>
      </c>
      <c r="J56" t="s">
        <v>128</v>
      </c>
    </row>
    <row r="57" spans="1:10" x14ac:dyDescent="0.25">
      <c r="A57" t="s">
        <v>111</v>
      </c>
      <c r="B57" t="s">
        <v>111</v>
      </c>
      <c r="C57" t="s">
        <v>142</v>
      </c>
      <c r="D57" t="s">
        <v>111</v>
      </c>
      <c r="F57" t="s">
        <v>111</v>
      </c>
      <c r="H57" t="s">
        <v>128</v>
      </c>
      <c r="I57" t="s">
        <v>137</v>
      </c>
      <c r="J57" t="s">
        <v>128</v>
      </c>
    </row>
    <row r="58" spans="1:10" x14ac:dyDescent="0.25">
      <c r="A58" t="s">
        <v>111</v>
      </c>
      <c r="B58" t="s">
        <v>111</v>
      </c>
      <c r="C58" t="s">
        <v>142</v>
      </c>
      <c r="D58" t="s">
        <v>111</v>
      </c>
      <c r="F58" t="s">
        <v>111</v>
      </c>
      <c r="H58" t="s">
        <v>128</v>
      </c>
      <c r="I58" t="s">
        <v>137</v>
      </c>
      <c r="J58" t="s">
        <v>128</v>
      </c>
    </row>
    <row r="59" spans="1:10" x14ac:dyDescent="0.25">
      <c r="A59" t="s">
        <v>111</v>
      </c>
      <c r="B59" t="s">
        <v>111</v>
      </c>
      <c r="C59" t="s">
        <v>142</v>
      </c>
      <c r="D59" t="s">
        <v>111</v>
      </c>
      <c r="F59" t="s">
        <v>111</v>
      </c>
      <c r="H59" t="s">
        <v>128</v>
      </c>
      <c r="I59" t="s">
        <v>137</v>
      </c>
      <c r="J59" t="s">
        <v>128</v>
      </c>
    </row>
    <row r="60" spans="1:10" x14ac:dyDescent="0.25">
      <c r="A60" t="s">
        <v>111</v>
      </c>
      <c r="B60" t="s">
        <v>111</v>
      </c>
      <c r="C60" t="s">
        <v>142</v>
      </c>
      <c r="D60" t="s">
        <v>111</v>
      </c>
      <c r="F60" t="s">
        <v>111</v>
      </c>
      <c r="H60" t="s">
        <v>128</v>
      </c>
      <c r="I60" t="s">
        <v>137</v>
      </c>
      <c r="J60" t="s">
        <v>128</v>
      </c>
    </row>
    <row r="61" spans="1:10" x14ac:dyDescent="0.25">
      <c r="A61" t="s">
        <v>111</v>
      </c>
      <c r="B61" t="s">
        <v>111</v>
      </c>
      <c r="C61" t="s">
        <v>142</v>
      </c>
      <c r="D61" t="s">
        <v>111</v>
      </c>
      <c r="F61" t="s">
        <v>111</v>
      </c>
      <c r="H61" t="s">
        <v>128</v>
      </c>
      <c r="I61" t="s">
        <v>137</v>
      </c>
      <c r="J61" t="s">
        <v>128</v>
      </c>
    </row>
    <row r="62" spans="1:10" x14ac:dyDescent="0.25">
      <c r="A62" t="s">
        <v>111</v>
      </c>
      <c r="B62" t="s">
        <v>113</v>
      </c>
      <c r="C62" t="s">
        <v>142</v>
      </c>
      <c r="D62" t="s">
        <v>111</v>
      </c>
      <c r="F62" t="s">
        <v>111</v>
      </c>
      <c r="H62" t="s">
        <v>128</v>
      </c>
      <c r="I62" t="s">
        <v>137</v>
      </c>
      <c r="J62" t="s">
        <v>128</v>
      </c>
    </row>
    <row r="63" spans="1:10" x14ac:dyDescent="0.25">
      <c r="A63" t="s">
        <v>111</v>
      </c>
      <c r="B63" t="s">
        <v>111</v>
      </c>
      <c r="C63" t="s">
        <v>143</v>
      </c>
      <c r="D63" t="s">
        <v>111</v>
      </c>
      <c r="F63" t="s">
        <v>111</v>
      </c>
      <c r="H63" t="s">
        <v>129</v>
      </c>
      <c r="I63" t="s">
        <v>138</v>
      </c>
      <c r="J63" t="s">
        <v>138</v>
      </c>
    </row>
    <row r="64" spans="1:10" x14ac:dyDescent="0.25">
      <c r="A64" t="s">
        <v>111</v>
      </c>
      <c r="B64" t="s">
        <v>111</v>
      </c>
      <c r="C64" t="s">
        <v>143</v>
      </c>
      <c r="D64" t="s">
        <v>111</v>
      </c>
      <c r="F64" t="s">
        <v>111</v>
      </c>
      <c r="H64" t="s">
        <v>129</v>
      </c>
      <c r="I64" t="s">
        <v>138</v>
      </c>
      <c r="J64" t="s">
        <v>138</v>
      </c>
    </row>
    <row r="65" spans="1:10" x14ac:dyDescent="0.25">
      <c r="A65" t="s">
        <v>111</v>
      </c>
      <c r="B65" t="s">
        <v>111</v>
      </c>
      <c r="C65" t="s">
        <v>143</v>
      </c>
      <c r="D65" t="s">
        <v>111</v>
      </c>
      <c r="F65" t="s">
        <v>111</v>
      </c>
      <c r="H65" t="s">
        <v>129</v>
      </c>
      <c r="I65" t="s">
        <v>138</v>
      </c>
      <c r="J65" t="s">
        <v>138</v>
      </c>
    </row>
    <row r="66" spans="1:10" x14ac:dyDescent="0.25">
      <c r="A66" t="s">
        <v>111</v>
      </c>
      <c r="B66" t="s">
        <v>111</v>
      </c>
      <c r="C66" t="s">
        <v>143</v>
      </c>
      <c r="D66" t="s">
        <v>111</v>
      </c>
      <c r="F66" t="s">
        <v>111</v>
      </c>
      <c r="H66" t="s">
        <v>129</v>
      </c>
      <c r="I66" t="s">
        <v>138</v>
      </c>
      <c r="J66" t="s">
        <v>138</v>
      </c>
    </row>
    <row r="67" spans="1:10" x14ac:dyDescent="0.25">
      <c r="A67" t="s">
        <v>111</v>
      </c>
      <c r="B67" t="s">
        <v>111</v>
      </c>
      <c r="C67" t="s">
        <v>143</v>
      </c>
      <c r="D67" t="s">
        <v>111</v>
      </c>
      <c r="F67" t="s">
        <v>111</v>
      </c>
      <c r="H67" t="s">
        <v>129</v>
      </c>
      <c r="I67" t="s">
        <v>138</v>
      </c>
      <c r="J67" t="s">
        <v>138</v>
      </c>
    </row>
    <row r="68" spans="1:10" x14ac:dyDescent="0.25">
      <c r="A68" t="s">
        <v>111</v>
      </c>
      <c r="B68" t="s">
        <v>111</v>
      </c>
      <c r="C68" t="s">
        <v>143</v>
      </c>
      <c r="D68" t="s">
        <v>111</v>
      </c>
      <c r="F68" t="s">
        <v>111</v>
      </c>
      <c r="H68" t="s">
        <v>129</v>
      </c>
      <c r="I68" t="s">
        <v>138</v>
      </c>
      <c r="J68" t="s">
        <v>138</v>
      </c>
    </row>
    <row r="69" spans="1:10" x14ac:dyDescent="0.25">
      <c r="A69" t="s">
        <v>111</v>
      </c>
      <c r="B69" t="s">
        <v>111</v>
      </c>
      <c r="C69" t="s">
        <v>143</v>
      </c>
      <c r="D69" t="s">
        <v>111</v>
      </c>
      <c r="F69" t="s">
        <v>111</v>
      </c>
      <c r="H69" t="s">
        <v>129</v>
      </c>
      <c r="I69" t="s">
        <v>138</v>
      </c>
      <c r="J69" t="s">
        <v>138</v>
      </c>
    </row>
    <row r="70" spans="1:10" x14ac:dyDescent="0.25">
      <c r="A70" t="s">
        <v>111</v>
      </c>
      <c r="B70" t="s">
        <v>111</v>
      </c>
      <c r="C70" t="s">
        <v>143</v>
      </c>
      <c r="D70" t="s">
        <v>111</v>
      </c>
      <c r="F70" t="s">
        <v>111</v>
      </c>
      <c r="H70" t="s">
        <v>129</v>
      </c>
      <c r="I70" t="s">
        <v>138</v>
      </c>
      <c r="J70" t="s">
        <v>138</v>
      </c>
    </row>
    <row r="71" spans="1:10" x14ac:dyDescent="0.25">
      <c r="A71" t="s">
        <v>111</v>
      </c>
      <c r="B71" t="s">
        <v>111</v>
      </c>
      <c r="C71" t="s">
        <v>143</v>
      </c>
      <c r="D71" t="s">
        <v>111</v>
      </c>
      <c r="F71" t="s">
        <v>111</v>
      </c>
      <c r="H71" t="s">
        <v>129</v>
      </c>
      <c r="I71" t="s">
        <v>138</v>
      </c>
      <c r="J71" t="s">
        <v>138</v>
      </c>
    </row>
    <row r="72" spans="1:10" x14ac:dyDescent="0.25">
      <c r="A72" t="s">
        <v>111</v>
      </c>
      <c r="B72" t="s">
        <v>111</v>
      </c>
      <c r="C72" t="s">
        <v>143</v>
      </c>
      <c r="D72" t="s">
        <v>111</v>
      </c>
      <c r="F72" t="s">
        <v>111</v>
      </c>
      <c r="H72" t="s">
        <v>129</v>
      </c>
      <c r="I72" t="s">
        <v>138</v>
      </c>
      <c r="J72" t="s">
        <v>138</v>
      </c>
    </row>
    <row r="73" spans="1:10" x14ac:dyDescent="0.25">
      <c r="A73" t="s">
        <v>111</v>
      </c>
      <c r="B73" t="s">
        <v>111</v>
      </c>
      <c r="C73" t="s">
        <v>143</v>
      </c>
      <c r="D73" t="s">
        <v>111</v>
      </c>
      <c r="F73" t="s">
        <v>111</v>
      </c>
      <c r="H73" t="s">
        <v>129</v>
      </c>
      <c r="I73" t="s">
        <v>138</v>
      </c>
      <c r="J73" t="s">
        <v>138</v>
      </c>
    </row>
    <row r="74" spans="1:10" x14ac:dyDescent="0.25">
      <c r="A74" t="s">
        <v>111</v>
      </c>
      <c r="B74" t="s">
        <v>111</v>
      </c>
      <c r="C74" t="s">
        <v>143</v>
      </c>
      <c r="D74" t="s">
        <v>111</v>
      </c>
      <c r="F74" t="s">
        <v>111</v>
      </c>
      <c r="H74" t="s">
        <v>129</v>
      </c>
      <c r="I74" t="s">
        <v>138</v>
      </c>
      <c r="J74" t="s">
        <v>138</v>
      </c>
    </row>
    <row r="75" spans="1:10" x14ac:dyDescent="0.25">
      <c r="A75" t="s">
        <v>111</v>
      </c>
      <c r="B75" t="s">
        <v>111</v>
      </c>
      <c r="C75" t="s">
        <v>143</v>
      </c>
      <c r="D75" t="s">
        <v>111</v>
      </c>
      <c r="F75" t="s">
        <v>111</v>
      </c>
      <c r="H75" t="s">
        <v>129</v>
      </c>
      <c r="I75" t="s">
        <v>138</v>
      </c>
      <c r="J75" t="s">
        <v>138</v>
      </c>
    </row>
    <row r="76" spans="1:10" x14ac:dyDescent="0.25">
      <c r="A76" t="s">
        <v>111</v>
      </c>
      <c r="B76" t="s">
        <v>111</v>
      </c>
      <c r="C76" t="s">
        <v>143</v>
      </c>
      <c r="D76" t="s">
        <v>111</v>
      </c>
      <c r="F76" t="s">
        <v>111</v>
      </c>
      <c r="H76" t="s">
        <v>129</v>
      </c>
      <c r="I76" t="s">
        <v>138</v>
      </c>
      <c r="J76" t="s">
        <v>138</v>
      </c>
    </row>
    <row r="77" spans="1:10" x14ac:dyDescent="0.25">
      <c r="A77" t="s">
        <v>111</v>
      </c>
      <c r="B77" t="s">
        <v>111</v>
      </c>
      <c r="C77" t="s">
        <v>143</v>
      </c>
      <c r="D77" t="s">
        <v>111</v>
      </c>
      <c r="F77" t="s">
        <v>111</v>
      </c>
      <c r="H77" t="s">
        <v>129</v>
      </c>
      <c r="I77" t="s">
        <v>138</v>
      </c>
      <c r="J77" t="s">
        <v>138</v>
      </c>
    </row>
    <row r="78" spans="1:10" x14ac:dyDescent="0.25">
      <c r="A78" t="s">
        <v>111</v>
      </c>
      <c r="B78" t="s">
        <v>111</v>
      </c>
      <c r="C78" t="s">
        <v>143</v>
      </c>
      <c r="D78" t="s">
        <v>111</v>
      </c>
      <c r="F78" t="s">
        <v>111</v>
      </c>
      <c r="H78" t="s">
        <v>129</v>
      </c>
      <c r="I78" t="s">
        <v>138</v>
      </c>
      <c r="J78" t="s">
        <v>138</v>
      </c>
    </row>
    <row r="79" spans="1:10" x14ac:dyDescent="0.25">
      <c r="A79" t="s">
        <v>111</v>
      </c>
      <c r="B79" t="s">
        <v>111</v>
      </c>
      <c r="C79" t="s">
        <v>143</v>
      </c>
      <c r="D79" t="s">
        <v>111</v>
      </c>
      <c r="F79" t="s">
        <v>111</v>
      </c>
      <c r="H79" t="s">
        <v>129</v>
      </c>
      <c r="I79" t="s">
        <v>138</v>
      </c>
      <c r="J79" t="s">
        <v>138</v>
      </c>
    </row>
    <row r="80" spans="1:10" x14ac:dyDescent="0.25">
      <c r="A80" t="s">
        <v>111</v>
      </c>
      <c r="B80" t="s">
        <v>111</v>
      </c>
      <c r="C80" t="s">
        <v>143</v>
      </c>
      <c r="D80" t="s">
        <v>111</v>
      </c>
      <c r="F80" t="s">
        <v>111</v>
      </c>
      <c r="H80" t="s">
        <v>129</v>
      </c>
      <c r="I80" t="s">
        <v>138</v>
      </c>
      <c r="J80" t="s">
        <v>138</v>
      </c>
    </row>
    <row r="81" spans="1:10" x14ac:dyDescent="0.25">
      <c r="A81" t="s">
        <v>111</v>
      </c>
      <c r="B81" t="s">
        <v>111</v>
      </c>
      <c r="C81" t="s">
        <v>143</v>
      </c>
      <c r="D81" t="s">
        <v>111</v>
      </c>
      <c r="F81" t="s">
        <v>111</v>
      </c>
      <c r="H81" t="s">
        <v>129</v>
      </c>
      <c r="I81" t="s">
        <v>138</v>
      </c>
      <c r="J81" t="s">
        <v>138</v>
      </c>
    </row>
    <row r="82" spans="1:10" x14ac:dyDescent="0.25">
      <c r="A82" t="s">
        <v>111</v>
      </c>
      <c r="B82" t="s">
        <v>111</v>
      </c>
      <c r="C82" t="s">
        <v>143</v>
      </c>
      <c r="D82" t="s">
        <v>111</v>
      </c>
      <c r="F82" t="s">
        <v>111</v>
      </c>
      <c r="H82" t="s">
        <v>129</v>
      </c>
      <c r="I82" t="s">
        <v>138</v>
      </c>
      <c r="J82" t="s">
        <v>138</v>
      </c>
    </row>
    <row r="83" spans="1:10" x14ac:dyDescent="0.25">
      <c r="A83" t="s">
        <v>111</v>
      </c>
      <c r="B83" t="s">
        <v>111</v>
      </c>
      <c r="C83" t="s">
        <v>143</v>
      </c>
      <c r="D83" t="s">
        <v>111</v>
      </c>
      <c r="F83" t="s">
        <v>111</v>
      </c>
      <c r="H83" t="s">
        <v>129</v>
      </c>
      <c r="I83" t="s">
        <v>138</v>
      </c>
      <c r="J83" t="s">
        <v>138</v>
      </c>
    </row>
    <row r="84" spans="1:10" x14ac:dyDescent="0.25">
      <c r="A84" t="s">
        <v>111</v>
      </c>
      <c r="B84" t="s">
        <v>111</v>
      </c>
      <c r="C84" t="s">
        <v>143</v>
      </c>
      <c r="D84" t="s">
        <v>111</v>
      </c>
      <c r="F84" t="s">
        <v>111</v>
      </c>
      <c r="H84" t="s">
        <v>129</v>
      </c>
      <c r="I84" t="s">
        <v>138</v>
      </c>
      <c r="J84" t="s">
        <v>138</v>
      </c>
    </row>
    <row r="85" spans="1:10" x14ac:dyDescent="0.25">
      <c r="A85" t="s">
        <v>111</v>
      </c>
      <c r="B85" t="s">
        <v>111</v>
      </c>
      <c r="C85" t="s">
        <v>143</v>
      </c>
      <c r="D85" t="s">
        <v>111</v>
      </c>
      <c r="F85" t="s">
        <v>111</v>
      </c>
      <c r="H85" t="s">
        <v>129</v>
      </c>
      <c r="I85" t="s">
        <v>138</v>
      </c>
      <c r="J85" t="s">
        <v>138</v>
      </c>
    </row>
    <row r="86" spans="1:10" x14ac:dyDescent="0.25">
      <c r="A86" t="s">
        <v>111</v>
      </c>
      <c r="B86" t="s">
        <v>111</v>
      </c>
      <c r="C86" t="s">
        <v>143</v>
      </c>
      <c r="D86" t="s">
        <v>111</v>
      </c>
      <c r="F86" t="s">
        <v>111</v>
      </c>
      <c r="H86" t="s">
        <v>129</v>
      </c>
      <c r="I86" t="s">
        <v>138</v>
      </c>
      <c r="J86" t="s">
        <v>138</v>
      </c>
    </row>
    <row r="87" spans="1:10" x14ac:dyDescent="0.25">
      <c r="A87" t="s">
        <v>111</v>
      </c>
      <c r="B87" t="s">
        <v>111</v>
      </c>
      <c r="C87" t="s">
        <v>143</v>
      </c>
      <c r="D87" t="s">
        <v>111</v>
      </c>
      <c r="F87" t="s">
        <v>111</v>
      </c>
      <c r="H87" t="s">
        <v>129</v>
      </c>
      <c r="I87" t="s">
        <v>138</v>
      </c>
      <c r="J87" t="s">
        <v>138</v>
      </c>
    </row>
    <row r="88" spans="1:10" x14ac:dyDescent="0.25">
      <c r="A88" t="s">
        <v>111</v>
      </c>
      <c r="B88" t="s">
        <v>111</v>
      </c>
      <c r="C88" t="s">
        <v>143</v>
      </c>
      <c r="D88" t="s">
        <v>111</v>
      </c>
      <c r="F88" t="s">
        <v>111</v>
      </c>
      <c r="H88" t="s">
        <v>129</v>
      </c>
      <c r="I88" t="s">
        <v>138</v>
      </c>
      <c r="J88" t="s">
        <v>138</v>
      </c>
    </row>
    <row r="89" spans="1:10" x14ac:dyDescent="0.25">
      <c r="A89" t="s">
        <v>111</v>
      </c>
      <c r="B89" t="s">
        <v>111</v>
      </c>
      <c r="C89" t="s">
        <v>143</v>
      </c>
      <c r="D89" t="s">
        <v>111</v>
      </c>
      <c r="F89" t="s">
        <v>111</v>
      </c>
      <c r="H89" t="s">
        <v>129</v>
      </c>
      <c r="I89" t="s">
        <v>138</v>
      </c>
      <c r="J89" t="s">
        <v>138</v>
      </c>
    </row>
    <row r="90" spans="1:10" x14ac:dyDescent="0.25">
      <c r="A90" t="s">
        <v>111</v>
      </c>
      <c r="B90" t="s">
        <v>111</v>
      </c>
      <c r="C90" t="s">
        <v>143</v>
      </c>
      <c r="D90" t="s">
        <v>111</v>
      </c>
      <c r="F90" t="s">
        <v>111</v>
      </c>
      <c r="H90" t="s">
        <v>129</v>
      </c>
      <c r="I90" t="s">
        <v>138</v>
      </c>
      <c r="J90" t="s">
        <v>138</v>
      </c>
    </row>
    <row r="91" spans="1:10" x14ac:dyDescent="0.25">
      <c r="A91" t="s">
        <v>111</v>
      </c>
      <c r="B91" t="s">
        <v>111</v>
      </c>
      <c r="C91" t="s">
        <v>143</v>
      </c>
      <c r="D91" t="s">
        <v>111</v>
      </c>
      <c r="F91" t="s">
        <v>111</v>
      </c>
      <c r="H91" t="s">
        <v>129</v>
      </c>
      <c r="I91" t="s">
        <v>138</v>
      </c>
      <c r="J91" t="s">
        <v>138</v>
      </c>
    </row>
    <row r="92" spans="1:10" x14ac:dyDescent="0.25">
      <c r="A92" t="s">
        <v>111</v>
      </c>
      <c r="B92" t="s">
        <v>111</v>
      </c>
      <c r="C92" t="s">
        <v>143</v>
      </c>
      <c r="D92" t="s">
        <v>111</v>
      </c>
      <c r="F92" t="s">
        <v>111</v>
      </c>
      <c r="H92" t="s">
        <v>129</v>
      </c>
      <c r="I92" t="s">
        <v>138</v>
      </c>
      <c r="J92" t="s">
        <v>138</v>
      </c>
    </row>
    <row r="93" spans="1:10" x14ac:dyDescent="0.25">
      <c r="A93" t="s">
        <v>111</v>
      </c>
      <c r="B93" t="s">
        <v>113</v>
      </c>
      <c r="C93" t="s">
        <v>143</v>
      </c>
      <c r="D93" t="s">
        <v>111</v>
      </c>
      <c r="F93" t="s">
        <v>111</v>
      </c>
      <c r="H93" t="s">
        <v>129</v>
      </c>
      <c r="I93" t="s">
        <v>138</v>
      </c>
      <c r="J93" t="s">
        <v>138</v>
      </c>
    </row>
    <row r="94" spans="1:10" x14ac:dyDescent="0.25">
      <c r="A94" t="s">
        <v>111</v>
      </c>
      <c r="B94" t="s">
        <v>111</v>
      </c>
      <c r="C94" t="s">
        <v>141</v>
      </c>
      <c r="D94" t="s">
        <v>111</v>
      </c>
      <c r="F94" t="s">
        <v>154</v>
      </c>
      <c r="H94" t="s">
        <v>130</v>
      </c>
      <c r="I94" t="s">
        <v>139</v>
      </c>
      <c r="J94" t="s">
        <v>139</v>
      </c>
    </row>
    <row r="95" spans="1:10" x14ac:dyDescent="0.25">
      <c r="A95" t="s">
        <v>111</v>
      </c>
      <c r="B95" t="s">
        <v>111</v>
      </c>
      <c r="C95" t="s">
        <v>141</v>
      </c>
      <c r="D95" t="s">
        <v>111</v>
      </c>
      <c r="F95" t="s">
        <v>154</v>
      </c>
      <c r="H95" t="s">
        <v>130</v>
      </c>
      <c r="I95" t="s">
        <v>139</v>
      </c>
      <c r="J95" t="s">
        <v>139</v>
      </c>
    </row>
    <row r="96" spans="1:10" x14ac:dyDescent="0.25">
      <c r="A96" t="s">
        <v>111</v>
      </c>
      <c r="B96" t="s">
        <v>111</v>
      </c>
      <c r="C96" t="s">
        <v>141</v>
      </c>
      <c r="D96" t="s">
        <v>111</v>
      </c>
      <c r="F96" t="s">
        <v>154</v>
      </c>
      <c r="H96" t="s">
        <v>130</v>
      </c>
      <c r="I96" t="s">
        <v>139</v>
      </c>
      <c r="J96" t="s">
        <v>139</v>
      </c>
    </row>
    <row r="97" spans="1:10" x14ac:dyDescent="0.25">
      <c r="A97" t="s">
        <v>111</v>
      </c>
      <c r="B97" t="s">
        <v>111</v>
      </c>
      <c r="C97" t="s">
        <v>141</v>
      </c>
      <c r="D97" t="s">
        <v>111</v>
      </c>
      <c r="F97" t="s">
        <v>154</v>
      </c>
      <c r="H97" t="s">
        <v>130</v>
      </c>
      <c r="I97" t="s">
        <v>139</v>
      </c>
      <c r="J97" t="s">
        <v>139</v>
      </c>
    </row>
    <row r="98" spans="1:10" x14ac:dyDescent="0.25">
      <c r="A98" t="s">
        <v>111</v>
      </c>
      <c r="B98" t="s">
        <v>111</v>
      </c>
      <c r="C98" t="s">
        <v>141</v>
      </c>
      <c r="D98" t="s">
        <v>111</v>
      </c>
      <c r="F98" t="s">
        <v>154</v>
      </c>
      <c r="H98" t="s">
        <v>130</v>
      </c>
      <c r="I98" t="s">
        <v>139</v>
      </c>
      <c r="J98" t="s">
        <v>139</v>
      </c>
    </row>
    <row r="99" spans="1:10" x14ac:dyDescent="0.25">
      <c r="A99" t="s">
        <v>111</v>
      </c>
      <c r="B99" t="s">
        <v>111</v>
      </c>
      <c r="C99" t="s">
        <v>141</v>
      </c>
      <c r="D99" t="s">
        <v>111</v>
      </c>
      <c r="F99" t="s">
        <v>154</v>
      </c>
      <c r="H99" t="s">
        <v>130</v>
      </c>
      <c r="I99" t="s">
        <v>139</v>
      </c>
      <c r="J99" t="s">
        <v>139</v>
      </c>
    </row>
    <row r="100" spans="1:10" x14ac:dyDescent="0.25">
      <c r="A100" t="s">
        <v>111</v>
      </c>
      <c r="B100" t="s">
        <v>111</v>
      </c>
      <c r="C100" t="s">
        <v>141</v>
      </c>
      <c r="D100" t="s">
        <v>111</v>
      </c>
      <c r="F100" t="s">
        <v>154</v>
      </c>
      <c r="H100" t="s">
        <v>130</v>
      </c>
      <c r="I100" t="s">
        <v>139</v>
      </c>
      <c r="J100" t="s">
        <v>139</v>
      </c>
    </row>
    <row r="101" spans="1:10" x14ac:dyDescent="0.25">
      <c r="A101" t="s">
        <v>111</v>
      </c>
      <c r="B101" t="s">
        <v>111</v>
      </c>
      <c r="C101" t="s">
        <v>141</v>
      </c>
      <c r="D101" t="s">
        <v>111</v>
      </c>
      <c r="F101" t="s">
        <v>154</v>
      </c>
      <c r="H101" t="s">
        <v>130</v>
      </c>
      <c r="I101" t="s">
        <v>139</v>
      </c>
      <c r="J101" t="s">
        <v>139</v>
      </c>
    </row>
    <row r="102" spans="1:10" x14ac:dyDescent="0.25">
      <c r="A102" t="s">
        <v>111</v>
      </c>
      <c r="B102" t="s">
        <v>111</v>
      </c>
      <c r="C102" t="s">
        <v>141</v>
      </c>
      <c r="D102" t="s">
        <v>111</v>
      </c>
      <c r="F102" t="s">
        <v>154</v>
      </c>
      <c r="H102" t="s">
        <v>130</v>
      </c>
      <c r="I102" t="s">
        <v>139</v>
      </c>
      <c r="J102" t="s">
        <v>139</v>
      </c>
    </row>
    <row r="103" spans="1:10" x14ac:dyDescent="0.25">
      <c r="A103" t="s">
        <v>111</v>
      </c>
      <c r="B103" t="s">
        <v>111</v>
      </c>
      <c r="C103" t="s">
        <v>141</v>
      </c>
      <c r="D103" t="s">
        <v>111</v>
      </c>
      <c r="F103" t="s">
        <v>154</v>
      </c>
      <c r="H103" t="s">
        <v>130</v>
      </c>
      <c r="I103" t="s">
        <v>139</v>
      </c>
      <c r="J103" t="s">
        <v>139</v>
      </c>
    </row>
    <row r="104" spans="1:10" x14ac:dyDescent="0.25">
      <c r="A104" t="s">
        <v>111</v>
      </c>
      <c r="B104" t="s">
        <v>111</v>
      </c>
      <c r="C104" t="s">
        <v>141</v>
      </c>
      <c r="D104" t="s">
        <v>111</v>
      </c>
      <c r="F104" t="s">
        <v>154</v>
      </c>
      <c r="H104" t="s">
        <v>130</v>
      </c>
      <c r="I104" t="s">
        <v>139</v>
      </c>
      <c r="J104" t="s">
        <v>139</v>
      </c>
    </row>
    <row r="105" spans="1:10" x14ac:dyDescent="0.25">
      <c r="A105" t="s">
        <v>111</v>
      </c>
      <c r="B105" t="s">
        <v>111</v>
      </c>
      <c r="C105" t="s">
        <v>141</v>
      </c>
      <c r="D105" t="s">
        <v>111</v>
      </c>
      <c r="F105" t="s">
        <v>154</v>
      </c>
      <c r="H105" t="s">
        <v>130</v>
      </c>
      <c r="I105" t="s">
        <v>139</v>
      </c>
      <c r="J105" t="s">
        <v>139</v>
      </c>
    </row>
    <row r="106" spans="1:10" x14ac:dyDescent="0.25">
      <c r="A106" t="s">
        <v>111</v>
      </c>
      <c r="B106" t="s">
        <v>111</v>
      </c>
      <c r="C106" t="s">
        <v>141</v>
      </c>
      <c r="D106" t="s">
        <v>111</v>
      </c>
      <c r="F106" t="s">
        <v>154</v>
      </c>
      <c r="H106" t="s">
        <v>130</v>
      </c>
      <c r="I106" t="s">
        <v>139</v>
      </c>
      <c r="J106" t="s">
        <v>139</v>
      </c>
    </row>
    <row r="107" spans="1:10" x14ac:dyDescent="0.25">
      <c r="A107" t="s">
        <v>111</v>
      </c>
      <c r="B107" t="s">
        <v>111</v>
      </c>
      <c r="C107" t="s">
        <v>141</v>
      </c>
      <c r="D107" t="s">
        <v>111</v>
      </c>
      <c r="F107" t="s">
        <v>154</v>
      </c>
      <c r="H107" t="s">
        <v>130</v>
      </c>
      <c r="I107" t="s">
        <v>139</v>
      </c>
      <c r="J107" t="s">
        <v>139</v>
      </c>
    </row>
    <row r="108" spans="1:10" x14ac:dyDescent="0.25">
      <c r="A108" t="s">
        <v>111</v>
      </c>
      <c r="B108" t="s">
        <v>111</v>
      </c>
      <c r="C108" t="s">
        <v>141</v>
      </c>
      <c r="D108" t="s">
        <v>111</v>
      </c>
      <c r="F108" t="s">
        <v>154</v>
      </c>
      <c r="H108" t="s">
        <v>130</v>
      </c>
      <c r="I108" t="s">
        <v>139</v>
      </c>
      <c r="J108" t="s">
        <v>139</v>
      </c>
    </row>
    <row r="109" spans="1:10" x14ac:dyDescent="0.25">
      <c r="A109" t="s">
        <v>111</v>
      </c>
      <c r="B109" t="s">
        <v>111</v>
      </c>
      <c r="C109" t="s">
        <v>141</v>
      </c>
      <c r="D109" t="s">
        <v>111</v>
      </c>
      <c r="F109" t="s">
        <v>154</v>
      </c>
      <c r="H109" t="s">
        <v>130</v>
      </c>
      <c r="I109" t="s">
        <v>139</v>
      </c>
      <c r="J109" t="s">
        <v>139</v>
      </c>
    </row>
    <row r="110" spans="1:10" x14ac:dyDescent="0.25">
      <c r="A110" t="s">
        <v>111</v>
      </c>
      <c r="B110" t="s">
        <v>111</v>
      </c>
      <c r="C110" t="s">
        <v>141</v>
      </c>
      <c r="D110" t="s">
        <v>111</v>
      </c>
      <c r="F110" t="s">
        <v>154</v>
      </c>
      <c r="H110" t="s">
        <v>130</v>
      </c>
      <c r="I110" t="s">
        <v>139</v>
      </c>
      <c r="J110" t="s">
        <v>139</v>
      </c>
    </row>
    <row r="111" spans="1:10" x14ac:dyDescent="0.25">
      <c r="A111" t="s">
        <v>111</v>
      </c>
      <c r="B111" t="s">
        <v>111</v>
      </c>
      <c r="C111" t="s">
        <v>141</v>
      </c>
      <c r="D111" t="s">
        <v>111</v>
      </c>
      <c r="F111" t="s">
        <v>154</v>
      </c>
      <c r="H111" t="s">
        <v>130</v>
      </c>
      <c r="I111" t="s">
        <v>139</v>
      </c>
      <c r="J111" t="s">
        <v>139</v>
      </c>
    </row>
    <row r="112" spans="1:10" x14ac:dyDescent="0.25">
      <c r="A112" t="s">
        <v>111</v>
      </c>
      <c r="B112" t="s">
        <v>111</v>
      </c>
      <c r="C112" t="s">
        <v>141</v>
      </c>
      <c r="D112" t="s">
        <v>111</v>
      </c>
      <c r="F112" t="s">
        <v>154</v>
      </c>
      <c r="H112" t="s">
        <v>130</v>
      </c>
      <c r="I112" t="s">
        <v>139</v>
      </c>
      <c r="J112" t="s">
        <v>139</v>
      </c>
    </row>
    <row r="113" spans="1:10" x14ac:dyDescent="0.25">
      <c r="A113" t="s">
        <v>111</v>
      </c>
      <c r="B113" t="s">
        <v>111</v>
      </c>
      <c r="C113" t="s">
        <v>141</v>
      </c>
      <c r="D113" t="s">
        <v>111</v>
      </c>
      <c r="F113" t="s">
        <v>154</v>
      </c>
      <c r="H113" t="s">
        <v>130</v>
      </c>
      <c r="I113" t="s">
        <v>139</v>
      </c>
      <c r="J113" t="s">
        <v>139</v>
      </c>
    </row>
    <row r="114" spans="1:10" x14ac:dyDescent="0.25">
      <c r="A114" t="s">
        <v>111</v>
      </c>
      <c r="B114" t="s">
        <v>111</v>
      </c>
      <c r="C114" t="s">
        <v>141</v>
      </c>
      <c r="D114" t="s">
        <v>111</v>
      </c>
      <c r="F114" t="s">
        <v>154</v>
      </c>
      <c r="H114" t="s">
        <v>130</v>
      </c>
      <c r="I114" t="s">
        <v>139</v>
      </c>
      <c r="J114" t="s">
        <v>139</v>
      </c>
    </row>
    <row r="115" spans="1:10" x14ac:dyDescent="0.25">
      <c r="A115" t="s">
        <v>111</v>
      </c>
      <c r="B115" t="s">
        <v>111</v>
      </c>
      <c r="C115" t="s">
        <v>141</v>
      </c>
      <c r="D115" t="s">
        <v>111</v>
      </c>
      <c r="F115" t="s">
        <v>154</v>
      </c>
      <c r="H115" t="s">
        <v>130</v>
      </c>
      <c r="I115" t="s">
        <v>139</v>
      </c>
      <c r="J115" t="s">
        <v>139</v>
      </c>
    </row>
    <row r="116" spans="1:10" x14ac:dyDescent="0.25">
      <c r="A116" t="s">
        <v>111</v>
      </c>
      <c r="B116" t="s">
        <v>111</v>
      </c>
      <c r="C116" t="s">
        <v>141</v>
      </c>
      <c r="D116" t="s">
        <v>111</v>
      </c>
      <c r="F116" t="s">
        <v>154</v>
      </c>
      <c r="H116" t="s">
        <v>130</v>
      </c>
      <c r="I116" t="s">
        <v>139</v>
      </c>
      <c r="J116" t="s">
        <v>139</v>
      </c>
    </row>
    <row r="117" spans="1:10" x14ac:dyDescent="0.25">
      <c r="A117" t="s">
        <v>111</v>
      </c>
      <c r="B117" t="s">
        <v>111</v>
      </c>
      <c r="C117" t="s">
        <v>141</v>
      </c>
      <c r="D117" t="s">
        <v>111</v>
      </c>
      <c r="F117" t="s">
        <v>154</v>
      </c>
      <c r="H117" t="s">
        <v>130</v>
      </c>
      <c r="I117" t="s">
        <v>139</v>
      </c>
      <c r="J117" t="s">
        <v>139</v>
      </c>
    </row>
    <row r="118" spans="1:10" x14ac:dyDescent="0.25">
      <c r="A118" t="s">
        <v>111</v>
      </c>
      <c r="B118" t="s">
        <v>111</v>
      </c>
      <c r="C118" t="s">
        <v>141</v>
      </c>
      <c r="D118" t="s">
        <v>111</v>
      </c>
      <c r="F118" t="s">
        <v>154</v>
      </c>
      <c r="H118" t="s">
        <v>130</v>
      </c>
      <c r="I118" t="s">
        <v>139</v>
      </c>
      <c r="J118" t="s">
        <v>139</v>
      </c>
    </row>
    <row r="119" spans="1:10" x14ac:dyDescent="0.25">
      <c r="A119" t="s">
        <v>111</v>
      </c>
      <c r="B119" t="s">
        <v>111</v>
      </c>
      <c r="C119" t="s">
        <v>141</v>
      </c>
      <c r="D119" t="s">
        <v>111</v>
      </c>
      <c r="F119" t="s">
        <v>154</v>
      </c>
      <c r="H119" t="s">
        <v>130</v>
      </c>
      <c r="I119" t="s">
        <v>139</v>
      </c>
      <c r="J119" t="s">
        <v>139</v>
      </c>
    </row>
    <row r="120" spans="1:10" x14ac:dyDescent="0.25">
      <c r="A120" t="s">
        <v>111</v>
      </c>
      <c r="B120" t="s">
        <v>111</v>
      </c>
      <c r="C120" t="s">
        <v>141</v>
      </c>
      <c r="D120" t="s">
        <v>111</v>
      </c>
      <c r="F120" t="s">
        <v>154</v>
      </c>
      <c r="H120" t="s">
        <v>130</v>
      </c>
      <c r="I120" t="s">
        <v>139</v>
      </c>
      <c r="J120" t="s">
        <v>139</v>
      </c>
    </row>
    <row r="121" spans="1:10" x14ac:dyDescent="0.25">
      <c r="A121" t="s">
        <v>111</v>
      </c>
      <c r="B121" t="s">
        <v>111</v>
      </c>
      <c r="C121" t="s">
        <v>141</v>
      </c>
      <c r="D121" t="s">
        <v>111</v>
      </c>
      <c r="F121" t="s">
        <v>154</v>
      </c>
      <c r="H121" t="s">
        <v>130</v>
      </c>
      <c r="I121" t="s">
        <v>139</v>
      </c>
      <c r="J121" t="s">
        <v>139</v>
      </c>
    </row>
    <row r="122" spans="1:10" x14ac:dyDescent="0.25">
      <c r="A122" t="s">
        <v>111</v>
      </c>
      <c r="B122" t="s">
        <v>111</v>
      </c>
      <c r="C122" t="s">
        <v>141</v>
      </c>
      <c r="D122" t="s">
        <v>111</v>
      </c>
      <c r="F122" t="s">
        <v>154</v>
      </c>
      <c r="H122" t="s">
        <v>130</v>
      </c>
      <c r="I122" t="s">
        <v>139</v>
      </c>
      <c r="J122" t="s">
        <v>139</v>
      </c>
    </row>
    <row r="123" spans="1:10" x14ac:dyDescent="0.25">
      <c r="A123" t="s">
        <v>111</v>
      </c>
      <c r="B123" t="s">
        <v>111</v>
      </c>
      <c r="C123" t="s">
        <v>141</v>
      </c>
      <c r="D123" t="s">
        <v>111</v>
      </c>
      <c r="F123" t="s">
        <v>154</v>
      </c>
      <c r="H123" t="s">
        <v>130</v>
      </c>
      <c r="I123" t="s">
        <v>139</v>
      </c>
      <c r="J123" t="s">
        <v>139</v>
      </c>
    </row>
    <row r="124" spans="1:10" x14ac:dyDescent="0.25">
      <c r="A124" t="s">
        <v>111</v>
      </c>
      <c r="B124" t="s">
        <v>114</v>
      </c>
      <c r="C124" t="s">
        <v>141</v>
      </c>
      <c r="D124" t="s">
        <v>111</v>
      </c>
      <c r="F124" t="s">
        <v>154</v>
      </c>
      <c r="H124" t="s">
        <v>130</v>
      </c>
      <c r="I124" t="s">
        <v>139</v>
      </c>
      <c r="J124" t="s">
        <v>139</v>
      </c>
    </row>
    <row r="125" spans="1:10" x14ac:dyDescent="0.25">
      <c r="A125" t="s">
        <v>111</v>
      </c>
      <c r="B125" t="s">
        <v>111</v>
      </c>
      <c r="C125" t="s">
        <v>144</v>
      </c>
      <c r="D125" t="s">
        <v>111</v>
      </c>
      <c r="F125" t="s">
        <v>154</v>
      </c>
      <c r="H125" t="s">
        <v>131</v>
      </c>
      <c r="I125" t="s">
        <v>140</v>
      </c>
      <c r="J125" t="s">
        <v>140</v>
      </c>
    </row>
    <row r="126" spans="1:10" x14ac:dyDescent="0.25">
      <c r="A126" t="s">
        <v>111</v>
      </c>
      <c r="B126" t="s">
        <v>111</v>
      </c>
      <c r="C126" t="s">
        <v>144</v>
      </c>
      <c r="D126" t="s">
        <v>111</v>
      </c>
      <c r="F126" t="s">
        <v>154</v>
      </c>
      <c r="H126" t="s">
        <v>131</v>
      </c>
      <c r="I126" t="s">
        <v>140</v>
      </c>
      <c r="J126" t="s">
        <v>140</v>
      </c>
    </row>
    <row r="127" spans="1:10" x14ac:dyDescent="0.25">
      <c r="A127" t="s">
        <v>111</v>
      </c>
      <c r="B127" t="s">
        <v>111</v>
      </c>
      <c r="C127" t="s">
        <v>144</v>
      </c>
      <c r="D127" t="s">
        <v>111</v>
      </c>
      <c r="F127" t="s">
        <v>154</v>
      </c>
      <c r="H127" t="s">
        <v>131</v>
      </c>
      <c r="I127" t="s">
        <v>140</v>
      </c>
      <c r="J127" t="s">
        <v>140</v>
      </c>
    </row>
    <row r="128" spans="1:10" x14ac:dyDescent="0.25">
      <c r="A128" t="s">
        <v>111</v>
      </c>
      <c r="B128" t="s">
        <v>111</v>
      </c>
      <c r="C128" t="s">
        <v>144</v>
      </c>
      <c r="D128" t="s">
        <v>111</v>
      </c>
      <c r="F128" t="s">
        <v>154</v>
      </c>
      <c r="H128" t="s">
        <v>131</v>
      </c>
      <c r="I128" t="s">
        <v>140</v>
      </c>
      <c r="J128" t="s">
        <v>140</v>
      </c>
    </row>
    <row r="129" spans="1:10" x14ac:dyDescent="0.25">
      <c r="A129" t="s">
        <v>111</v>
      </c>
      <c r="B129" t="s">
        <v>111</v>
      </c>
      <c r="C129" t="s">
        <v>144</v>
      </c>
      <c r="D129" t="s">
        <v>111</v>
      </c>
      <c r="F129" t="s">
        <v>154</v>
      </c>
      <c r="H129" t="s">
        <v>131</v>
      </c>
      <c r="I129" t="s">
        <v>140</v>
      </c>
      <c r="J129" t="s">
        <v>140</v>
      </c>
    </row>
    <row r="130" spans="1:10" x14ac:dyDescent="0.25">
      <c r="A130" t="s">
        <v>111</v>
      </c>
      <c r="B130" t="s">
        <v>111</v>
      </c>
      <c r="C130" t="s">
        <v>144</v>
      </c>
      <c r="D130" t="s">
        <v>111</v>
      </c>
      <c r="F130" t="s">
        <v>154</v>
      </c>
      <c r="H130" t="s">
        <v>131</v>
      </c>
      <c r="I130" t="s">
        <v>140</v>
      </c>
      <c r="J130" t="s">
        <v>140</v>
      </c>
    </row>
    <row r="131" spans="1:10" x14ac:dyDescent="0.25">
      <c r="A131" t="s">
        <v>111</v>
      </c>
      <c r="B131" t="s">
        <v>111</v>
      </c>
      <c r="C131" t="s">
        <v>144</v>
      </c>
      <c r="D131" t="s">
        <v>111</v>
      </c>
      <c r="F131" t="s">
        <v>154</v>
      </c>
      <c r="H131" t="s">
        <v>131</v>
      </c>
      <c r="I131" t="s">
        <v>140</v>
      </c>
      <c r="J131" t="s">
        <v>140</v>
      </c>
    </row>
    <row r="132" spans="1:10" x14ac:dyDescent="0.25">
      <c r="A132" t="s">
        <v>111</v>
      </c>
      <c r="B132" t="s">
        <v>111</v>
      </c>
      <c r="C132" t="s">
        <v>144</v>
      </c>
      <c r="D132" t="s">
        <v>111</v>
      </c>
      <c r="F132" t="s">
        <v>154</v>
      </c>
      <c r="H132" t="s">
        <v>131</v>
      </c>
      <c r="I132" t="s">
        <v>140</v>
      </c>
      <c r="J132" t="s">
        <v>140</v>
      </c>
    </row>
    <row r="133" spans="1:10" x14ac:dyDescent="0.25">
      <c r="A133" t="s">
        <v>111</v>
      </c>
      <c r="B133" t="s">
        <v>111</v>
      </c>
      <c r="C133" t="s">
        <v>144</v>
      </c>
      <c r="D133" t="s">
        <v>111</v>
      </c>
      <c r="F133" t="s">
        <v>154</v>
      </c>
      <c r="H133" t="s">
        <v>131</v>
      </c>
      <c r="I133" t="s">
        <v>140</v>
      </c>
      <c r="J133" t="s">
        <v>140</v>
      </c>
    </row>
    <row r="134" spans="1:10" x14ac:dyDescent="0.25">
      <c r="A134" t="s">
        <v>111</v>
      </c>
      <c r="B134" t="s">
        <v>111</v>
      </c>
      <c r="C134" t="s">
        <v>144</v>
      </c>
      <c r="D134" t="s">
        <v>111</v>
      </c>
      <c r="F134" t="s">
        <v>154</v>
      </c>
      <c r="H134" t="s">
        <v>131</v>
      </c>
      <c r="I134" t="s">
        <v>140</v>
      </c>
      <c r="J134" t="s">
        <v>140</v>
      </c>
    </row>
    <row r="135" spans="1:10" x14ac:dyDescent="0.25">
      <c r="A135" t="s">
        <v>111</v>
      </c>
      <c r="B135" t="s">
        <v>111</v>
      </c>
      <c r="C135" t="s">
        <v>144</v>
      </c>
      <c r="D135" t="s">
        <v>111</v>
      </c>
      <c r="F135" t="s">
        <v>154</v>
      </c>
      <c r="H135" t="s">
        <v>131</v>
      </c>
      <c r="I135" t="s">
        <v>140</v>
      </c>
      <c r="J135" t="s">
        <v>140</v>
      </c>
    </row>
    <row r="136" spans="1:10" x14ac:dyDescent="0.25">
      <c r="A136" t="s">
        <v>111</v>
      </c>
      <c r="B136" t="s">
        <v>111</v>
      </c>
      <c r="C136" t="s">
        <v>144</v>
      </c>
      <c r="D136" t="s">
        <v>111</v>
      </c>
      <c r="F136" t="s">
        <v>154</v>
      </c>
      <c r="H136" t="s">
        <v>131</v>
      </c>
      <c r="I136" t="s">
        <v>140</v>
      </c>
      <c r="J136" t="s">
        <v>140</v>
      </c>
    </row>
    <row r="137" spans="1:10" x14ac:dyDescent="0.25">
      <c r="A137" t="s">
        <v>111</v>
      </c>
      <c r="B137" t="s">
        <v>111</v>
      </c>
      <c r="C137" t="s">
        <v>144</v>
      </c>
      <c r="D137" t="s">
        <v>111</v>
      </c>
      <c r="F137" t="s">
        <v>154</v>
      </c>
      <c r="H137" t="s">
        <v>131</v>
      </c>
      <c r="I137" t="s">
        <v>140</v>
      </c>
      <c r="J137" t="s">
        <v>140</v>
      </c>
    </row>
    <row r="138" spans="1:10" x14ac:dyDescent="0.25">
      <c r="A138" t="s">
        <v>111</v>
      </c>
      <c r="B138" t="s">
        <v>111</v>
      </c>
      <c r="C138" t="s">
        <v>144</v>
      </c>
      <c r="D138" t="s">
        <v>111</v>
      </c>
      <c r="F138" t="s">
        <v>154</v>
      </c>
      <c r="H138" t="s">
        <v>131</v>
      </c>
      <c r="I138" t="s">
        <v>140</v>
      </c>
      <c r="J138" t="s">
        <v>140</v>
      </c>
    </row>
    <row r="139" spans="1:10" x14ac:dyDescent="0.25">
      <c r="A139" t="s">
        <v>111</v>
      </c>
      <c r="B139" t="s">
        <v>111</v>
      </c>
      <c r="C139" t="s">
        <v>144</v>
      </c>
      <c r="D139" t="s">
        <v>111</v>
      </c>
      <c r="F139" t="s">
        <v>154</v>
      </c>
      <c r="H139" t="s">
        <v>131</v>
      </c>
      <c r="I139" t="s">
        <v>140</v>
      </c>
      <c r="J139" t="s">
        <v>140</v>
      </c>
    </row>
    <row r="140" spans="1:10" x14ac:dyDescent="0.25">
      <c r="A140" t="s">
        <v>111</v>
      </c>
      <c r="B140" t="s">
        <v>111</v>
      </c>
      <c r="C140" t="s">
        <v>144</v>
      </c>
      <c r="D140" t="s">
        <v>111</v>
      </c>
      <c r="F140" t="s">
        <v>154</v>
      </c>
      <c r="H140" t="s">
        <v>131</v>
      </c>
      <c r="I140" t="s">
        <v>140</v>
      </c>
      <c r="J140" t="s">
        <v>140</v>
      </c>
    </row>
    <row r="141" spans="1:10" x14ac:dyDescent="0.25">
      <c r="A141" t="s">
        <v>111</v>
      </c>
      <c r="B141" t="s">
        <v>111</v>
      </c>
      <c r="C141" t="s">
        <v>144</v>
      </c>
      <c r="D141" t="s">
        <v>111</v>
      </c>
      <c r="F141" t="s">
        <v>154</v>
      </c>
      <c r="H141" t="s">
        <v>131</v>
      </c>
      <c r="I141" t="s">
        <v>140</v>
      </c>
      <c r="J141" t="s">
        <v>140</v>
      </c>
    </row>
    <row r="142" spans="1:10" x14ac:dyDescent="0.25">
      <c r="A142" t="s">
        <v>111</v>
      </c>
      <c r="B142" t="s">
        <v>111</v>
      </c>
      <c r="C142" t="s">
        <v>144</v>
      </c>
      <c r="D142" t="s">
        <v>111</v>
      </c>
      <c r="F142" t="s">
        <v>154</v>
      </c>
      <c r="H142" t="s">
        <v>131</v>
      </c>
      <c r="I142" t="s">
        <v>140</v>
      </c>
      <c r="J142" t="s">
        <v>140</v>
      </c>
    </row>
    <row r="143" spans="1:10" x14ac:dyDescent="0.25">
      <c r="A143" t="s">
        <v>111</v>
      </c>
      <c r="B143" t="s">
        <v>111</v>
      </c>
      <c r="C143" t="s">
        <v>144</v>
      </c>
      <c r="D143" t="s">
        <v>111</v>
      </c>
      <c r="F143" t="s">
        <v>154</v>
      </c>
      <c r="H143" t="s">
        <v>131</v>
      </c>
      <c r="I143" t="s">
        <v>140</v>
      </c>
      <c r="J143" t="s">
        <v>140</v>
      </c>
    </row>
    <row r="144" spans="1:10" x14ac:dyDescent="0.25">
      <c r="A144" t="s">
        <v>111</v>
      </c>
      <c r="B144" t="s">
        <v>111</v>
      </c>
      <c r="C144" t="s">
        <v>144</v>
      </c>
      <c r="D144" t="s">
        <v>111</v>
      </c>
      <c r="F144" t="s">
        <v>154</v>
      </c>
      <c r="H144" t="s">
        <v>131</v>
      </c>
      <c r="I144" t="s">
        <v>140</v>
      </c>
      <c r="J144" t="s">
        <v>140</v>
      </c>
    </row>
    <row r="145" spans="1:10" x14ac:dyDescent="0.25">
      <c r="A145" t="s">
        <v>111</v>
      </c>
      <c r="B145" t="s">
        <v>111</v>
      </c>
      <c r="C145" t="s">
        <v>144</v>
      </c>
      <c r="D145" t="s">
        <v>111</v>
      </c>
      <c r="F145" t="s">
        <v>154</v>
      </c>
      <c r="H145" t="s">
        <v>131</v>
      </c>
      <c r="I145" t="s">
        <v>140</v>
      </c>
      <c r="J145" t="s">
        <v>140</v>
      </c>
    </row>
    <row r="146" spans="1:10" x14ac:dyDescent="0.25">
      <c r="A146" t="s">
        <v>111</v>
      </c>
      <c r="B146" t="s">
        <v>111</v>
      </c>
      <c r="C146" t="s">
        <v>144</v>
      </c>
      <c r="D146" t="s">
        <v>111</v>
      </c>
      <c r="F146" t="s">
        <v>154</v>
      </c>
      <c r="H146" t="s">
        <v>131</v>
      </c>
      <c r="I146" t="s">
        <v>140</v>
      </c>
      <c r="J146" t="s">
        <v>140</v>
      </c>
    </row>
    <row r="147" spans="1:10" x14ac:dyDescent="0.25">
      <c r="A147" t="s">
        <v>111</v>
      </c>
      <c r="B147" t="s">
        <v>111</v>
      </c>
      <c r="C147" t="s">
        <v>144</v>
      </c>
      <c r="D147" t="s">
        <v>111</v>
      </c>
      <c r="F147" t="s">
        <v>154</v>
      </c>
      <c r="H147" t="s">
        <v>131</v>
      </c>
      <c r="I147" t="s">
        <v>140</v>
      </c>
      <c r="J147" t="s">
        <v>140</v>
      </c>
    </row>
    <row r="148" spans="1:10" x14ac:dyDescent="0.25">
      <c r="A148" t="s">
        <v>111</v>
      </c>
      <c r="B148" t="s">
        <v>111</v>
      </c>
      <c r="C148" t="s">
        <v>144</v>
      </c>
      <c r="D148" t="s">
        <v>111</v>
      </c>
      <c r="F148" t="s">
        <v>154</v>
      </c>
      <c r="H148" t="s">
        <v>131</v>
      </c>
      <c r="I148" t="s">
        <v>140</v>
      </c>
      <c r="J148" t="s">
        <v>140</v>
      </c>
    </row>
    <row r="149" spans="1:10" x14ac:dyDescent="0.25">
      <c r="A149" t="s">
        <v>111</v>
      </c>
      <c r="B149" t="s">
        <v>111</v>
      </c>
      <c r="C149" t="s">
        <v>144</v>
      </c>
      <c r="D149" t="s">
        <v>111</v>
      </c>
      <c r="F149" t="s">
        <v>154</v>
      </c>
      <c r="H149" t="s">
        <v>131</v>
      </c>
      <c r="I149" t="s">
        <v>140</v>
      </c>
      <c r="J149" t="s">
        <v>140</v>
      </c>
    </row>
    <row r="150" spans="1:10" x14ac:dyDescent="0.25">
      <c r="A150" t="s">
        <v>111</v>
      </c>
      <c r="B150" t="s">
        <v>111</v>
      </c>
      <c r="C150" t="s">
        <v>144</v>
      </c>
      <c r="D150" t="s">
        <v>111</v>
      </c>
      <c r="F150" t="s">
        <v>154</v>
      </c>
      <c r="H150" t="s">
        <v>131</v>
      </c>
      <c r="I150" t="s">
        <v>140</v>
      </c>
      <c r="J150" t="s">
        <v>140</v>
      </c>
    </row>
    <row r="151" spans="1:10" x14ac:dyDescent="0.25">
      <c r="A151" t="s">
        <v>111</v>
      </c>
      <c r="B151" t="s">
        <v>111</v>
      </c>
      <c r="C151" t="s">
        <v>144</v>
      </c>
      <c r="D151" t="s">
        <v>111</v>
      </c>
      <c r="F151" t="s">
        <v>154</v>
      </c>
      <c r="H151" t="s">
        <v>131</v>
      </c>
      <c r="I151" t="s">
        <v>140</v>
      </c>
      <c r="J151" t="s">
        <v>140</v>
      </c>
    </row>
    <row r="152" spans="1:10" x14ac:dyDescent="0.25">
      <c r="A152" t="s">
        <v>111</v>
      </c>
      <c r="B152" t="s">
        <v>115</v>
      </c>
      <c r="C152" t="s">
        <v>144</v>
      </c>
      <c r="D152" t="s">
        <v>111</v>
      </c>
      <c r="F152" t="s">
        <v>154</v>
      </c>
      <c r="H152" t="s">
        <v>131</v>
      </c>
      <c r="I152" t="s">
        <v>140</v>
      </c>
      <c r="J152" t="s">
        <v>140</v>
      </c>
    </row>
    <row r="153" spans="1:10" x14ac:dyDescent="0.25">
      <c r="A153" t="s">
        <v>111</v>
      </c>
      <c r="B153" t="s">
        <v>111</v>
      </c>
      <c r="C153" t="s">
        <v>145</v>
      </c>
      <c r="D153" t="s">
        <v>111</v>
      </c>
      <c r="F153" t="s">
        <v>154</v>
      </c>
      <c r="H153" t="s">
        <v>132</v>
      </c>
      <c r="I153" t="s">
        <v>138</v>
      </c>
      <c r="J153" t="s">
        <v>138</v>
      </c>
    </row>
    <row r="154" spans="1:10" x14ac:dyDescent="0.25">
      <c r="A154" t="s">
        <v>111</v>
      </c>
      <c r="B154" t="s">
        <v>111</v>
      </c>
      <c r="C154" t="s">
        <v>145</v>
      </c>
      <c r="D154" t="s">
        <v>111</v>
      </c>
      <c r="F154" t="s">
        <v>154</v>
      </c>
      <c r="H154" t="s">
        <v>132</v>
      </c>
      <c r="I154" t="s">
        <v>138</v>
      </c>
      <c r="J154" t="s">
        <v>138</v>
      </c>
    </row>
    <row r="155" spans="1:10" x14ac:dyDescent="0.25">
      <c r="A155" t="s">
        <v>111</v>
      </c>
      <c r="B155" t="s">
        <v>111</v>
      </c>
      <c r="C155" t="s">
        <v>145</v>
      </c>
      <c r="D155" t="s">
        <v>111</v>
      </c>
      <c r="F155" t="s">
        <v>154</v>
      </c>
      <c r="H155" t="s">
        <v>132</v>
      </c>
      <c r="I155" t="s">
        <v>138</v>
      </c>
      <c r="J155" t="s">
        <v>138</v>
      </c>
    </row>
    <row r="156" spans="1:10" x14ac:dyDescent="0.25">
      <c r="A156" t="s">
        <v>111</v>
      </c>
      <c r="B156" t="s">
        <v>111</v>
      </c>
      <c r="C156" t="s">
        <v>145</v>
      </c>
      <c r="D156" t="s">
        <v>111</v>
      </c>
      <c r="F156" t="s">
        <v>154</v>
      </c>
      <c r="H156" t="s">
        <v>132</v>
      </c>
      <c r="I156" t="s">
        <v>138</v>
      </c>
      <c r="J156" t="s">
        <v>138</v>
      </c>
    </row>
    <row r="157" spans="1:10" x14ac:dyDescent="0.25">
      <c r="A157" t="s">
        <v>111</v>
      </c>
      <c r="B157" t="s">
        <v>111</v>
      </c>
      <c r="C157" t="s">
        <v>145</v>
      </c>
      <c r="D157" t="s">
        <v>111</v>
      </c>
      <c r="F157" t="s">
        <v>154</v>
      </c>
      <c r="H157" t="s">
        <v>132</v>
      </c>
      <c r="I157" t="s">
        <v>138</v>
      </c>
      <c r="J157" t="s">
        <v>138</v>
      </c>
    </row>
    <row r="158" spans="1:10" x14ac:dyDescent="0.25">
      <c r="A158" t="s">
        <v>111</v>
      </c>
      <c r="B158" t="s">
        <v>111</v>
      </c>
      <c r="C158" t="s">
        <v>145</v>
      </c>
      <c r="D158" t="s">
        <v>111</v>
      </c>
      <c r="F158" t="s">
        <v>154</v>
      </c>
      <c r="H158" t="s">
        <v>132</v>
      </c>
      <c r="I158" t="s">
        <v>138</v>
      </c>
      <c r="J158" t="s">
        <v>138</v>
      </c>
    </row>
    <row r="159" spans="1:10" x14ac:dyDescent="0.25">
      <c r="A159" t="s">
        <v>111</v>
      </c>
      <c r="B159" t="s">
        <v>111</v>
      </c>
      <c r="C159" t="s">
        <v>145</v>
      </c>
      <c r="D159" t="s">
        <v>111</v>
      </c>
      <c r="F159" t="s">
        <v>154</v>
      </c>
      <c r="H159" t="s">
        <v>132</v>
      </c>
      <c r="I159" t="s">
        <v>138</v>
      </c>
      <c r="J159" t="s">
        <v>138</v>
      </c>
    </row>
    <row r="160" spans="1:10" x14ac:dyDescent="0.25">
      <c r="A160" t="s">
        <v>111</v>
      </c>
      <c r="B160" t="s">
        <v>111</v>
      </c>
      <c r="C160" t="s">
        <v>145</v>
      </c>
      <c r="D160" t="s">
        <v>111</v>
      </c>
      <c r="F160" t="s">
        <v>154</v>
      </c>
      <c r="H160" t="s">
        <v>132</v>
      </c>
      <c r="I160" t="s">
        <v>138</v>
      </c>
      <c r="J160" t="s">
        <v>138</v>
      </c>
    </row>
    <row r="161" spans="1:10" x14ac:dyDescent="0.25">
      <c r="A161" t="s">
        <v>111</v>
      </c>
      <c r="B161" t="s">
        <v>111</v>
      </c>
      <c r="C161" t="s">
        <v>145</v>
      </c>
      <c r="D161" t="s">
        <v>111</v>
      </c>
      <c r="F161" t="s">
        <v>154</v>
      </c>
      <c r="H161" t="s">
        <v>132</v>
      </c>
      <c r="I161" t="s">
        <v>138</v>
      </c>
      <c r="J161" t="s">
        <v>138</v>
      </c>
    </row>
    <row r="162" spans="1:10" x14ac:dyDescent="0.25">
      <c r="A162" t="s">
        <v>111</v>
      </c>
      <c r="B162" t="s">
        <v>111</v>
      </c>
      <c r="C162" t="s">
        <v>145</v>
      </c>
      <c r="D162" t="s">
        <v>111</v>
      </c>
      <c r="F162" t="s">
        <v>154</v>
      </c>
      <c r="H162" t="s">
        <v>132</v>
      </c>
      <c r="I162" t="s">
        <v>138</v>
      </c>
      <c r="J162" t="s">
        <v>138</v>
      </c>
    </row>
    <row r="163" spans="1:10" x14ac:dyDescent="0.25">
      <c r="A163" t="s">
        <v>111</v>
      </c>
      <c r="B163" t="s">
        <v>111</v>
      </c>
      <c r="C163" t="s">
        <v>145</v>
      </c>
      <c r="D163" t="s">
        <v>111</v>
      </c>
      <c r="F163" t="s">
        <v>154</v>
      </c>
      <c r="H163" t="s">
        <v>132</v>
      </c>
      <c r="I163" t="s">
        <v>138</v>
      </c>
      <c r="J163" t="s">
        <v>138</v>
      </c>
    </row>
    <row r="164" spans="1:10" x14ac:dyDescent="0.25">
      <c r="A164" t="s">
        <v>111</v>
      </c>
      <c r="B164" t="s">
        <v>111</v>
      </c>
      <c r="C164" t="s">
        <v>145</v>
      </c>
      <c r="D164" t="s">
        <v>111</v>
      </c>
      <c r="F164" t="s">
        <v>154</v>
      </c>
      <c r="H164" t="s">
        <v>132</v>
      </c>
      <c r="I164" t="s">
        <v>138</v>
      </c>
      <c r="J164" t="s">
        <v>138</v>
      </c>
    </row>
    <row r="165" spans="1:10" x14ac:dyDescent="0.25">
      <c r="A165" t="s">
        <v>111</v>
      </c>
      <c r="B165" t="s">
        <v>111</v>
      </c>
      <c r="C165" t="s">
        <v>145</v>
      </c>
      <c r="D165" t="s">
        <v>111</v>
      </c>
      <c r="F165" t="s">
        <v>154</v>
      </c>
      <c r="H165" t="s">
        <v>132</v>
      </c>
      <c r="I165" t="s">
        <v>138</v>
      </c>
      <c r="J165" t="s">
        <v>138</v>
      </c>
    </row>
    <row r="166" spans="1:10" x14ac:dyDescent="0.25">
      <c r="A166" t="s">
        <v>111</v>
      </c>
      <c r="B166" t="s">
        <v>111</v>
      </c>
      <c r="C166" t="s">
        <v>145</v>
      </c>
      <c r="D166" t="s">
        <v>111</v>
      </c>
      <c r="F166" t="s">
        <v>154</v>
      </c>
      <c r="H166" t="s">
        <v>132</v>
      </c>
      <c r="I166" t="s">
        <v>138</v>
      </c>
      <c r="J166" t="s">
        <v>138</v>
      </c>
    </row>
    <row r="167" spans="1:10" x14ac:dyDescent="0.25">
      <c r="A167" t="s">
        <v>111</v>
      </c>
      <c r="B167" t="s">
        <v>111</v>
      </c>
      <c r="C167" t="s">
        <v>145</v>
      </c>
      <c r="D167" t="s">
        <v>111</v>
      </c>
      <c r="F167" t="s">
        <v>154</v>
      </c>
      <c r="H167" t="s">
        <v>132</v>
      </c>
      <c r="I167" t="s">
        <v>138</v>
      </c>
      <c r="J167" t="s">
        <v>138</v>
      </c>
    </row>
    <row r="168" spans="1:10" x14ac:dyDescent="0.25">
      <c r="A168" t="s">
        <v>111</v>
      </c>
      <c r="B168" t="s">
        <v>111</v>
      </c>
      <c r="C168" t="s">
        <v>145</v>
      </c>
      <c r="D168" t="s">
        <v>111</v>
      </c>
      <c r="F168" t="s">
        <v>154</v>
      </c>
      <c r="H168" t="s">
        <v>132</v>
      </c>
      <c r="I168" t="s">
        <v>138</v>
      </c>
      <c r="J168" t="s">
        <v>138</v>
      </c>
    </row>
    <row r="169" spans="1:10" x14ac:dyDescent="0.25">
      <c r="A169" t="s">
        <v>111</v>
      </c>
      <c r="B169" t="s">
        <v>111</v>
      </c>
      <c r="C169" t="s">
        <v>145</v>
      </c>
      <c r="D169" t="s">
        <v>111</v>
      </c>
      <c r="F169" t="s">
        <v>154</v>
      </c>
      <c r="H169" t="s">
        <v>132</v>
      </c>
      <c r="I169" t="s">
        <v>138</v>
      </c>
      <c r="J169" t="s">
        <v>138</v>
      </c>
    </row>
    <row r="170" spans="1:10" x14ac:dyDescent="0.25">
      <c r="A170" t="s">
        <v>111</v>
      </c>
      <c r="B170" t="s">
        <v>111</v>
      </c>
      <c r="C170" t="s">
        <v>145</v>
      </c>
      <c r="D170" t="s">
        <v>111</v>
      </c>
      <c r="F170" t="s">
        <v>154</v>
      </c>
      <c r="H170" t="s">
        <v>132</v>
      </c>
      <c r="I170" t="s">
        <v>138</v>
      </c>
      <c r="J170" t="s">
        <v>138</v>
      </c>
    </row>
    <row r="171" spans="1:10" x14ac:dyDescent="0.25">
      <c r="A171" t="s">
        <v>111</v>
      </c>
      <c r="B171" t="s">
        <v>111</v>
      </c>
      <c r="C171" t="s">
        <v>145</v>
      </c>
      <c r="D171" t="s">
        <v>111</v>
      </c>
      <c r="F171" t="s">
        <v>154</v>
      </c>
      <c r="H171" t="s">
        <v>132</v>
      </c>
      <c r="I171" t="s">
        <v>138</v>
      </c>
      <c r="J171" t="s">
        <v>138</v>
      </c>
    </row>
    <row r="172" spans="1:10" x14ac:dyDescent="0.25">
      <c r="A172" t="s">
        <v>111</v>
      </c>
      <c r="B172" t="s">
        <v>111</v>
      </c>
      <c r="C172" t="s">
        <v>145</v>
      </c>
      <c r="D172" t="s">
        <v>111</v>
      </c>
      <c r="F172" t="s">
        <v>154</v>
      </c>
      <c r="H172" t="s">
        <v>132</v>
      </c>
      <c r="I172" t="s">
        <v>138</v>
      </c>
      <c r="J172" t="s">
        <v>138</v>
      </c>
    </row>
    <row r="173" spans="1:10" x14ac:dyDescent="0.25">
      <c r="A173" t="s">
        <v>111</v>
      </c>
      <c r="B173" t="s">
        <v>111</v>
      </c>
      <c r="C173" t="s">
        <v>145</v>
      </c>
      <c r="D173" t="s">
        <v>111</v>
      </c>
      <c r="F173" t="s">
        <v>154</v>
      </c>
      <c r="H173" t="s">
        <v>132</v>
      </c>
      <c r="I173" t="s">
        <v>138</v>
      </c>
      <c r="J173" t="s">
        <v>138</v>
      </c>
    </row>
    <row r="174" spans="1:10" x14ac:dyDescent="0.25">
      <c r="A174" t="s">
        <v>111</v>
      </c>
      <c r="B174" t="s">
        <v>111</v>
      </c>
      <c r="C174" t="s">
        <v>145</v>
      </c>
      <c r="D174" t="s">
        <v>111</v>
      </c>
      <c r="F174" t="s">
        <v>154</v>
      </c>
      <c r="H174" t="s">
        <v>132</v>
      </c>
      <c r="I174" t="s">
        <v>138</v>
      </c>
      <c r="J174" t="s">
        <v>138</v>
      </c>
    </row>
    <row r="175" spans="1:10" x14ac:dyDescent="0.25">
      <c r="A175" t="s">
        <v>111</v>
      </c>
      <c r="B175" t="s">
        <v>111</v>
      </c>
      <c r="C175" t="s">
        <v>145</v>
      </c>
      <c r="D175" t="s">
        <v>111</v>
      </c>
      <c r="F175" t="s">
        <v>154</v>
      </c>
      <c r="H175" t="s">
        <v>132</v>
      </c>
      <c r="I175" t="s">
        <v>138</v>
      </c>
      <c r="J175" t="s">
        <v>138</v>
      </c>
    </row>
    <row r="176" spans="1:10" x14ac:dyDescent="0.25">
      <c r="A176" t="s">
        <v>111</v>
      </c>
      <c r="B176" t="s">
        <v>111</v>
      </c>
      <c r="C176" t="s">
        <v>145</v>
      </c>
      <c r="D176" t="s">
        <v>111</v>
      </c>
      <c r="F176" t="s">
        <v>154</v>
      </c>
      <c r="H176" t="s">
        <v>132</v>
      </c>
      <c r="I176" t="s">
        <v>138</v>
      </c>
      <c r="J176" t="s">
        <v>138</v>
      </c>
    </row>
    <row r="177" spans="1:10" x14ac:dyDescent="0.25">
      <c r="A177" t="s">
        <v>111</v>
      </c>
      <c r="B177" t="s">
        <v>111</v>
      </c>
      <c r="C177" t="s">
        <v>145</v>
      </c>
      <c r="D177" t="s">
        <v>111</v>
      </c>
      <c r="F177" t="s">
        <v>154</v>
      </c>
      <c r="H177" t="s">
        <v>132</v>
      </c>
      <c r="I177" t="s">
        <v>138</v>
      </c>
      <c r="J177" t="s">
        <v>138</v>
      </c>
    </row>
    <row r="178" spans="1:10" x14ac:dyDescent="0.25">
      <c r="A178" t="s">
        <v>111</v>
      </c>
      <c r="B178" t="s">
        <v>111</v>
      </c>
      <c r="C178" t="s">
        <v>145</v>
      </c>
      <c r="D178" t="s">
        <v>111</v>
      </c>
      <c r="F178" t="s">
        <v>154</v>
      </c>
      <c r="H178" t="s">
        <v>132</v>
      </c>
      <c r="I178" t="s">
        <v>138</v>
      </c>
      <c r="J178" t="s">
        <v>138</v>
      </c>
    </row>
    <row r="179" spans="1:10" x14ac:dyDescent="0.25">
      <c r="A179" t="s">
        <v>111</v>
      </c>
      <c r="B179" t="s">
        <v>111</v>
      </c>
      <c r="C179" t="s">
        <v>145</v>
      </c>
      <c r="D179" t="s">
        <v>111</v>
      </c>
      <c r="F179" t="s">
        <v>154</v>
      </c>
      <c r="H179" t="s">
        <v>132</v>
      </c>
      <c r="I179" t="s">
        <v>138</v>
      </c>
      <c r="J179" t="s">
        <v>138</v>
      </c>
    </row>
    <row r="180" spans="1:10" x14ac:dyDescent="0.25">
      <c r="A180" t="s">
        <v>111</v>
      </c>
      <c r="B180" t="s">
        <v>111</v>
      </c>
      <c r="C180" t="s">
        <v>145</v>
      </c>
      <c r="D180" t="s">
        <v>111</v>
      </c>
      <c r="F180" t="s">
        <v>154</v>
      </c>
      <c r="H180" t="s">
        <v>132</v>
      </c>
      <c r="I180" t="s">
        <v>138</v>
      </c>
      <c r="J180" t="s">
        <v>138</v>
      </c>
    </row>
    <row r="181" spans="1:10" x14ac:dyDescent="0.25">
      <c r="A181" t="s">
        <v>111</v>
      </c>
      <c r="B181" t="s">
        <v>111</v>
      </c>
      <c r="C181" t="s">
        <v>145</v>
      </c>
      <c r="D181" t="s">
        <v>111</v>
      </c>
      <c r="F181" t="s">
        <v>154</v>
      </c>
      <c r="H181" t="s">
        <v>132</v>
      </c>
      <c r="I181" t="s">
        <v>138</v>
      </c>
      <c r="J181" t="s">
        <v>138</v>
      </c>
    </row>
    <row r="182" spans="1:10" x14ac:dyDescent="0.25">
      <c r="A182" t="s">
        <v>111</v>
      </c>
      <c r="B182" t="s">
        <v>111</v>
      </c>
      <c r="C182" t="s">
        <v>145</v>
      </c>
      <c r="D182" t="s">
        <v>111</v>
      </c>
      <c r="F182" t="s">
        <v>154</v>
      </c>
      <c r="H182" t="s">
        <v>132</v>
      </c>
      <c r="I182" t="s">
        <v>138</v>
      </c>
      <c r="J182" t="s">
        <v>138</v>
      </c>
    </row>
    <row r="183" spans="1:10" x14ac:dyDescent="0.25">
      <c r="A183" t="s">
        <v>111</v>
      </c>
      <c r="B183" t="s">
        <v>116</v>
      </c>
      <c r="C183" t="s">
        <v>145</v>
      </c>
      <c r="D183" t="s">
        <v>111</v>
      </c>
      <c r="F183" t="s">
        <v>154</v>
      </c>
      <c r="H183" t="s">
        <v>132</v>
      </c>
      <c r="I183" t="s">
        <v>138</v>
      </c>
      <c r="J183" t="s">
        <v>138</v>
      </c>
    </row>
    <row r="184" spans="1:10" x14ac:dyDescent="0.25">
      <c r="A184" t="s">
        <v>111</v>
      </c>
      <c r="B184" t="s">
        <v>111</v>
      </c>
      <c r="C184" t="s">
        <v>142</v>
      </c>
      <c r="D184" t="s">
        <v>111</v>
      </c>
      <c r="F184" t="s">
        <v>154</v>
      </c>
      <c r="H184" t="s">
        <v>133</v>
      </c>
      <c r="I184" t="s">
        <v>128</v>
      </c>
      <c r="J184" t="s">
        <v>133</v>
      </c>
    </row>
    <row r="185" spans="1:10" x14ac:dyDescent="0.25">
      <c r="A185" t="s">
        <v>111</v>
      </c>
      <c r="B185" t="s">
        <v>111</v>
      </c>
      <c r="C185" t="s">
        <v>142</v>
      </c>
      <c r="D185" t="s">
        <v>111</v>
      </c>
      <c r="F185" t="s">
        <v>154</v>
      </c>
      <c r="H185" t="s">
        <v>133</v>
      </c>
      <c r="I185" t="s">
        <v>128</v>
      </c>
      <c r="J185" t="s">
        <v>133</v>
      </c>
    </row>
    <row r="186" spans="1:10" x14ac:dyDescent="0.25">
      <c r="A186" t="s">
        <v>111</v>
      </c>
      <c r="B186" t="s">
        <v>111</v>
      </c>
      <c r="C186" t="s">
        <v>142</v>
      </c>
      <c r="D186" t="s">
        <v>111</v>
      </c>
      <c r="F186" t="s">
        <v>154</v>
      </c>
      <c r="H186" t="s">
        <v>133</v>
      </c>
      <c r="I186" t="s">
        <v>128</v>
      </c>
      <c r="J186" t="s">
        <v>133</v>
      </c>
    </row>
    <row r="187" spans="1:10" x14ac:dyDescent="0.25">
      <c r="A187" t="s">
        <v>111</v>
      </c>
      <c r="B187" t="s">
        <v>111</v>
      </c>
      <c r="C187" t="s">
        <v>142</v>
      </c>
      <c r="D187" t="s">
        <v>111</v>
      </c>
      <c r="F187" t="s">
        <v>154</v>
      </c>
      <c r="H187" t="s">
        <v>133</v>
      </c>
      <c r="I187" t="s">
        <v>128</v>
      </c>
      <c r="J187" t="s">
        <v>133</v>
      </c>
    </row>
    <row r="188" spans="1:10" x14ac:dyDescent="0.25">
      <c r="A188" t="s">
        <v>111</v>
      </c>
      <c r="B188" t="s">
        <v>111</v>
      </c>
      <c r="C188" t="s">
        <v>142</v>
      </c>
      <c r="D188" t="s">
        <v>111</v>
      </c>
      <c r="F188" t="s">
        <v>154</v>
      </c>
      <c r="H188" t="s">
        <v>133</v>
      </c>
      <c r="I188" t="s">
        <v>128</v>
      </c>
      <c r="J188" t="s">
        <v>133</v>
      </c>
    </row>
    <row r="189" spans="1:10" x14ac:dyDescent="0.25">
      <c r="A189" t="s">
        <v>111</v>
      </c>
      <c r="B189" t="s">
        <v>111</v>
      </c>
      <c r="C189" t="s">
        <v>142</v>
      </c>
      <c r="D189" t="s">
        <v>111</v>
      </c>
      <c r="F189" t="s">
        <v>154</v>
      </c>
      <c r="H189" t="s">
        <v>133</v>
      </c>
      <c r="I189" t="s">
        <v>128</v>
      </c>
      <c r="J189" t="s">
        <v>133</v>
      </c>
    </row>
    <row r="190" spans="1:10" x14ac:dyDescent="0.25">
      <c r="A190" t="s">
        <v>111</v>
      </c>
      <c r="B190" t="s">
        <v>111</v>
      </c>
      <c r="C190" t="s">
        <v>142</v>
      </c>
      <c r="D190" t="s">
        <v>111</v>
      </c>
      <c r="F190" t="s">
        <v>154</v>
      </c>
      <c r="H190" t="s">
        <v>133</v>
      </c>
      <c r="I190" t="s">
        <v>128</v>
      </c>
      <c r="J190" t="s">
        <v>133</v>
      </c>
    </row>
    <row r="191" spans="1:10" x14ac:dyDescent="0.25">
      <c r="A191" t="s">
        <v>111</v>
      </c>
      <c r="B191" t="s">
        <v>111</v>
      </c>
      <c r="C191" t="s">
        <v>142</v>
      </c>
      <c r="D191" t="s">
        <v>111</v>
      </c>
      <c r="F191" t="s">
        <v>154</v>
      </c>
      <c r="H191" t="s">
        <v>133</v>
      </c>
      <c r="I191" t="s">
        <v>128</v>
      </c>
      <c r="J191" t="s">
        <v>133</v>
      </c>
    </row>
    <row r="192" spans="1:10" x14ac:dyDescent="0.25">
      <c r="A192" t="s">
        <v>111</v>
      </c>
      <c r="B192" t="s">
        <v>111</v>
      </c>
      <c r="C192" t="s">
        <v>142</v>
      </c>
      <c r="D192" t="s">
        <v>111</v>
      </c>
      <c r="F192" t="s">
        <v>154</v>
      </c>
      <c r="H192" t="s">
        <v>133</v>
      </c>
      <c r="I192" t="s">
        <v>128</v>
      </c>
      <c r="J192" t="s">
        <v>133</v>
      </c>
    </row>
    <row r="193" spans="1:10" x14ac:dyDescent="0.25">
      <c r="A193" t="s">
        <v>111</v>
      </c>
      <c r="B193" t="s">
        <v>111</v>
      </c>
      <c r="C193" t="s">
        <v>142</v>
      </c>
      <c r="D193" t="s">
        <v>111</v>
      </c>
      <c r="F193" t="s">
        <v>154</v>
      </c>
      <c r="H193" t="s">
        <v>133</v>
      </c>
      <c r="I193" t="s">
        <v>128</v>
      </c>
      <c r="J193" t="s">
        <v>133</v>
      </c>
    </row>
    <row r="194" spans="1:10" x14ac:dyDescent="0.25">
      <c r="A194" t="s">
        <v>111</v>
      </c>
      <c r="B194" t="s">
        <v>111</v>
      </c>
      <c r="C194" t="s">
        <v>142</v>
      </c>
      <c r="D194" t="s">
        <v>111</v>
      </c>
      <c r="F194" t="s">
        <v>154</v>
      </c>
      <c r="H194" t="s">
        <v>133</v>
      </c>
      <c r="I194" t="s">
        <v>128</v>
      </c>
      <c r="J194" t="s">
        <v>133</v>
      </c>
    </row>
    <row r="195" spans="1:10" x14ac:dyDescent="0.25">
      <c r="A195" t="s">
        <v>111</v>
      </c>
      <c r="B195" t="s">
        <v>111</v>
      </c>
      <c r="C195" t="s">
        <v>142</v>
      </c>
      <c r="D195" t="s">
        <v>111</v>
      </c>
      <c r="F195" t="s">
        <v>154</v>
      </c>
      <c r="H195" t="s">
        <v>133</v>
      </c>
      <c r="I195" t="s">
        <v>128</v>
      </c>
      <c r="J195" t="s">
        <v>133</v>
      </c>
    </row>
    <row r="196" spans="1:10" x14ac:dyDescent="0.25">
      <c r="A196" t="s">
        <v>111</v>
      </c>
      <c r="B196" t="s">
        <v>111</v>
      </c>
      <c r="C196" t="s">
        <v>142</v>
      </c>
      <c r="D196" t="s">
        <v>111</v>
      </c>
      <c r="F196" t="s">
        <v>154</v>
      </c>
      <c r="H196" t="s">
        <v>133</v>
      </c>
      <c r="I196" t="s">
        <v>128</v>
      </c>
      <c r="J196" t="s">
        <v>133</v>
      </c>
    </row>
    <row r="197" spans="1:10" x14ac:dyDescent="0.25">
      <c r="A197" t="s">
        <v>111</v>
      </c>
      <c r="B197" t="s">
        <v>111</v>
      </c>
      <c r="C197" t="s">
        <v>142</v>
      </c>
      <c r="D197" t="s">
        <v>111</v>
      </c>
      <c r="F197" t="s">
        <v>154</v>
      </c>
      <c r="H197" t="s">
        <v>133</v>
      </c>
      <c r="I197" t="s">
        <v>128</v>
      </c>
      <c r="J197" t="s">
        <v>133</v>
      </c>
    </row>
    <row r="198" spans="1:10" x14ac:dyDescent="0.25">
      <c r="A198" t="s">
        <v>111</v>
      </c>
      <c r="B198" t="s">
        <v>111</v>
      </c>
      <c r="C198" t="s">
        <v>142</v>
      </c>
      <c r="D198" t="s">
        <v>111</v>
      </c>
      <c r="F198" t="s">
        <v>154</v>
      </c>
      <c r="H198" t="s">
        <v>133</v>
      </c>
      <c r="I198" t="s">
        <v>128</v>
      </c>
      <c r="J198" t="s">
        <v>133</v>
      </c>
    </row>
    <row r="199" spans="1:10" x14ac:dyDescent="0.25">
      <c r="A199" t="s">
        <v>111</v>
      </c>
      <c r="B199" t="s">
        <v>111</v>
      </c>
      <c r="C199" t="s">
        <v>142</v>
      </c>
      <c r="D199" t="s">
        <v>111</v>
      </c>
      <c r="F199" t="s">
        <v>154</v>
      </c>
      <c r="H199" t="s">
        <v>133</v>
      </c>
      <c r="I199" t="s">
        <v>128</v>
      </c>
      <c r="J199" t="s">
        <v>133</v>
      </c>
    </row>
    <row r="200" spans="1:10" x14ac:dyDescent="0.25">
      <c r="A200" t="s">
        <v>111</v>
      </c>
      <c r="B200" t="s">
        <v>111</v>
      </c>
      <c r="C200" t="s">
        <v>142</v>
      </c>
      <c r="D200" t="s">
        <v>111</v>
      </c>
      <c r="F200" t="s">
        <v>154</v>
      </c>
      <c r="H200" t="s">
        <v>133</v>
      </c>
      <c r="I200" t="s">
        <v>128</v>
      </c>
      <c r="J200" t="s">
        <v>133</v>
      </c>
    </row>
    <row r="201" spans="1:10" x14ac:dyDescent="0.25">
      <c r="A201" t="s">
        <v>111</v>
      </c>
      <c r="B201" t="s">
        <v>111</v>
      </c>
      <c r="C201" t="s">
        <v>142</v>
      </c>
      <c r="D201" t="s">
        <v>111</v>
      </c>
      <c r="F201" t="s">
        <v>154</v>
      </c>
      <c r="H201" t="s">
        <v>133</v>
      </c>
      <c r="I201" t="s">
        <v>128</v>
      </c>
      <c r="J201" t="s">
        <v>133</v>
      </c>
    </row>
    <row r="202" spans="1:10" x14ac:dyDescent="0.25">
      <c r="A202" t="s">
        <v>111</v>
      </c>
      <c r="B202" t="s">
        <v>111</v>
      </c>
      <c r="C202" t="s">
        <v>142</v>
      </c>
      <c r="D202" t="s">
        <v>111</v>
      </c>
      <c r="F202" t="s">
        <v>154</v>
      </c>
      <c r="H202" t="s">
        <v>133</v>
      </c>
      <c r="I202" t="s">
        <v>128</v>
      </c>
      <c r="J202" t="s">
        <v>133</v>
      </c>
    </row>
    <row r="203" spans="1:10" x14ac:dyDescent="0.25">
      <c r="A203" t="s">
        <v>111</v>
      </c>
      <c r="B203" t="s">
        <v>111</v>
      </c>
      <c r="C203" t="s">
        <v>142</v>
      </c>
      <c r="D203" t="s">
        <v>111</v>
      </c>
      <c r="F203" t="s">
        <v>154</v>
      </c>
      <c r="H203" t="s">
        <v>133</v>
      </c>
      <c r="I203" t="s">
        <v>128</v>
      </c>
      <c r="J203" t="s">
        <v>133</v>
      </c>
    </row>
    <row r="204" spans="1:10" x14ac:dyDescent="0.25">
      <c r="A204" t="s">
        <v>111</v>
      </c>
      <c r="B204" t="s">
        <v>111</v>
      </c>
      <c r="C204" t="s">
        <v>142</v>
      </c>
      <c r="D204" t="s">
        <v>111</v>
      </c>
      <c r="F204" t="s">
        <v>154</v>
      </c>
      <c r="H204" t="s">
        <v>133</v>
      </c>
      <c r="I204" t="s">
        <v>128</v>
      </c>
      <c r="J204" t="s">
        <v>133</v>
      </c>
    </row>
    <row r="205" spans="1:10" x14ac:dyDescent="0.25">
      <c r="A205" t="s">
        <v>111</v>
      </c>
      <c r="B205" t="s">
        <v>111</v>
      </c>
      <c r="C205" t="s">
        <v>142</v>
      </c>
      <c r="D205" t="s">
        <v>111</v>
      </c>
      <c r="F205" t="s">
        <v>154</v>
      </c>
      <c r="H205" t="s">
        <v>133</v>
      </c>
      <c r="I205" t="s">
        <v>128</v>
      </c>
      <c r="J205" t="s">
        <v>133</v>
      </c>
    </row>
    <row r="206" spans="1:10" x14ac:dyDescent="0.25">
      <c r="A206" t="s">
        <v>111</v>
      </c>
      <c r="B206" t="s">
        <v>111</v>
      </c>
      <c r="C206" t="s">
        <v>142</v>
      </c>
      <c r="D206" t="s">
        <v>111</v>
      </c>
      <c r="F206" t="s">
        <v>154</v>
      </c>
      <c r="H206" t="s">
        <v>133</v>
      </c>
      <c r="I206" t="s">
        <v>128</v>
      </c>
      <c r="J206" t="s">
        <v>133</v>
      </c>
    </row>
    <row r="207" spans="1:10" x14ac:dyDescent="0.25">
      <c r="A207" t="s">
        <v>111</v>
      </c>
      <c r="B207" t="s">
        <v>111</v>
      </c>
      <c r="C207" t="s">
        <v>142</v>
      </c>
      <c r="D207" t="s">
        <v>111</v>
      </c>
      <c r="F207" t="s">
        <v>154</v>
      </c>
      <c r="H207" t="s">
        <v>133</v>
      </c>
      <c r="I207" t="s">
        <v>128</v>
      </c>
      <c r="J207" t="s">
        <v>133</v>
      </c>
    </row>
    <row r="208" spans="1:10" x14ac:dyDescent="0.25">
      <c r="A208" t="s">
        <v>111</v>
      </c>
      <c r="B208" t="s">
        <v>111</v>
      </c>
      <c r="C208" t="s">
        <v>142</v>
      </c>
      <c r="D208" t="s">
        <v>111</v>
      </c>
      <c r="F208" t="s">
        <v>154</v>
      </c>
      <c r="H208" t="s">
        <v>133</v>
      </c>
      <c r="I208" t="s">
        <v>128</v>
      </c>
      <c r="J208" t="s">
        <v>133</v>
      </c>
    </row>
    <row r="209" spans="1:10" x14ac:dyDescent="0.25">
      <c r="A209" t="s">
        <v>111</v>
      </c>
      <c r="B209" t="s">
        <v>111</v>
      </c>
      <c r="C209" t="s">
        <v>142</v>
      </c>
      <c r="D209" t="s">
        <v>111</v>
      </c>
      <c r="F209" t="s">
        <v>154</v>
      </c>
      <c r="H209" t="s">
        <v>133</v>
      </c>
      <c r="I209" t="s">
        <v>128</v>
      </c>
      <c r="J209" t="s">
        <v>133</v>
      </c>
    </row>
    <row r="210" spans="1:10" x14ac:dyDescent="0.25">
      <c r="A210" t="s">
        <v>111</v>
      </c>
      <c r="B210" t="s">
        <v>111</v>
      </c>
      <c r="C210" t="s">
        <v>142</v>
      </c>
      <c r="D210" t="s">
        <v>111</v>
      </c>
      <c r="F210" t="s">
        <v>154</v>
      </c>
      <c r="H210" t="s">
        <v>133</v>
      </c>
      <c r="I210" t="s">
        <v>128</v>
      </c>
      <c r="J210" t="s">
        <v>133</v>
      </c>
    </row>
    <row r="211" spans="1:10" x14ac:dyDescent="0.25">
      <c r="A211" t="s">
        <v>111</v>
      </c>
      <c r="B211" t="s">
        <v>111</v>
      </c>
      <c r="C211" t="s">
        <v>142</v>
      </c>
      <c r="D211" t="s">
        <v>111</v>
      </c>
      <c r="F211" t="s">
        <v>154</v>
      </c>
      <c r="H211" t="s">
        <v>133</v>
      </c>
      <c r="I211" t="s">
        <v>128</v>
      </c>
      <c r="J211" t="s">
        <v>133</v>
      </c>
    </row>
    <row r="212" spans="1:10" x14ac:dyDescent="0.25">
      <c r="A212" t="s">
        <v>111</v>
      </c>
      <c r="B212" t="s">
        <v>111</v>
      </c>
      <c r="C212" t="s">
        <v>142</v>
      </c>
      <c r="D212" t="s">
        <v>111</v>
      </c>
      <c r="F212" t="s">
        <v>154</v>
      </c>
      <c r="H212" t="s">
        <v>133</v>
      </c>
      <c r="I212" t="s">
        <v>128</v>
      </c>
      <c r="J212" t="s">
        <v>133</v>
      </c>
    </row>
    <row r="213" spans="1:10" x14ac:dyDescent="0.25">
      <c r="A213" t="s">
        <v>111</v>
      </c>
      <c r="B213" t="s">
        <v>116</v>
      </c>
      <c r="C213" t="s">
        <v>142</v>
      </c>
      <c r="D213" t="s">
        <v>111</v>
      </c>
      <c r="F213" t="s">
        <v>154</v>
      </c>
      <c r="H213" t="s">
        <v>133</v>
      </c>
      <c r="I213" t="s">
        <v>128</v>
      </c>
      <c r="J213" t="s">
        <v>133</v>
      </c>
    </row>
    <row r="214" spans="1:10" x14ac:dyDescent="0.25">
      <c r="A214" t="s">
        <v>111</v>
      </c>
      <c r="B214" t="s">
        <v>111</v>
      </c>
      <c r="C214" t="s">
        <v>145</v>
      </c>
      <c r="D214" t="s">
        <v>111</v>
      </c>
      <c r="F214" t="s">
        <v>154</v>
      </c>
      <c r="H214" t="s">
        <v>134</v>
      </c>
      <c r="I214" t="s">
        <v>138</v>
      </c>
      <c r="J214" t="s">
        <v>129</v>
      </c>
    </row>
    <row r="215" spans="1:10" x14ac:dyDescent="0.25">
      <c r="A215" t="s">
        <v>111</v>
      </c>
      <c r="B215" t="s">
        <v>111</v>
      </c>
      <c r="C215" t="s">
        <v>145</v>
      </c>
      <c r="D215" t="s">
        <v>111</v>
      </c>
      <c r="F215" t="s">
        <v>154</v>
      </c>
      <c r="H215" t="s">
        <v>134</v>
      </c>
      <c r="I215" t="s">
        <v>138</v>
      </c>
      <c r="J215" t="s">
        <v>129</v>
      </c>
    </row>
    <row r="216" spans="1:10" x14ac:dyDescent="0.25">
      <c r="A216" t="s">
        <v>111</v>
      </c>
      <c r="B216" t="s">
        <v>111</v>
      </c>
      <c r="C216" t="s">
        <v>145</v>
      </c>
      <c r="D216" t="s">
        <v>111</v>
      </c>
      <c r="F216" t="s">
        <v>154</v>
      </c>
      <c r="H216" t="s">
        <v>134</v>
      </c>
      <c r="I216" t="s">
        <v>138</v>
      </c>
      <c r="J216" t="s">
        <v>129</v>
      </c>
    </row>
    <row r="217" spans="1:10" x14ac:dyDescent="0.25">
      <c r="A217" t="s">
        <v>111</v>
      </c>
      <c r="B217" t="s">
        <v>111</v>
      </c>
      <c r="C217" t="s">
        <v>145</v>
      </c>
      <c r="D217" t="s">
        <v>111</v>
      </c>
      <c r="F217" t="s">
        <v>154</v>
      </c>
      <c r="H217" t="s">
        <v>134</v>
      </c>
      <c r="I217" t="s">
        <v>138</v>
      </c>
      <c r="J217" t="s">
        <v>129</v>
      </c>
    </row>
    <row r="218" spans="1:10" x14ac:dyDescent="0.25">
      <c r="A218" t="s">
        <v>111</v>
      </c>
      <c r="B218" t="s">
        <v>111</v>
      </c>
      <c r="C218" t="s">
        <v>145</v>
      </c>
      <c r="D218" t="s">
        <v>111</v>
      </c>
      <c r="F218" t="s">
        <v>154</v>
      </c>
      <c r="H218" t="s">
        <v>134</v>
      </c>
      <c r="I218" t="s">
        <v>138</v>
      </c>
      <c r="J218" t="s">
        <v>129</v>
      </c>
    </row>
    <row r="219" spans="1:10" x14ac:dyDescent="0.25">
      <c r="A219" t="s">
        <v>111</v>
      </c>
      <c r="B219" t="s">
        <v>111</v>
      </c>
      <c r="C219" t="s">
        <v>145</v>
      </c>
      <c r="D219" t="s">
        <v>111</v>
      </c>
      <c r="F219" t="s">
        <v>154</v>
      </c>
      <c r="H219" t="s">
        <v>134</v>
      </c>
      <c r="I219" t="s">
        <v>138</v>
      </c>
      <c r="J219" t="s">
        <v>129</v>
      </c>
    </row>
    <row r="220" spans="1:10" x14ac:dyDescent="0.25">
      <c r="A220" t="s">
        <v>111</v>
      </c>
      <c r="B220" t="s">
        <v>111</v>
      </c>
      <c r="C220" t="s">
        <v>145</v>
      </c>
      <c r="D220" t="s">
        <v>111</v>
      </c>
      <c r="F220" t="s">
        <v>154</v>
      </c>
      <c r="H220" t="s">
        <v>134</v>
      </c>
      <c r="I220" t="s">
        <v>138</v>
      </c>
      <c r="J220" t="s">
        <v>129</v>
      </c>
    </row>
    <row r="221" spans="1:10" x14ac:dyDescent="0.25">
      <c r="A221" t="s">
        <v>111</v>
      </c>
      <c r="B221" t="s">
        <v>111</v>
      </c>
      <c r="C221" t="s">
        <v>145</v>
      </c>
      <c r="D221" t="s">
        <v>111</v>
      </c>
      <c r="F221" t="s">
        <v>154</v>
      </c>
      <c r="H221" t="s">
        <v>134</v>
      </c>
      <c r="I221" t="s">
        <v>138</v>
      </c>
      <c r="J221" t="s">
        <v>129</v>
      </c>
    </row>
    <row r="222" spans="1:10" x14ac:dyDescent="0.25">
      <c r="A222" t="s">
        <v>111</v>
      </c>
      <c r="B222" t="s">
        <v>111</v>
      </c>
      <c r="C222" t="s">
        <v>145</v>
      </c>
      <c r="D222" t="s">
        <v>111</v>
      </c>
      <c r="F222" t="s">
        <v>154</v>
      </c>
      <c r="H222" t="s">
        <v>134</v>
      </c>
      <c r="I222" t="s">
        <v>138</v>
      </c>
      <c r="J222" t="s">
        <v>129</v>
      </c>
    </row>
    <row r="223" spans="1:10" x14ac:dyDescent="0.25">
      <c r="A223" t="s">
        <v>111</v>
      </c>
      <c r="B223" t="s">
        <v>111</v>
      </c>
      <c r="C223" t="s">
        <v>145</v>
      </c>
      <c r="D223" t="s">
        <v>111</v>
      </c>
      <c r="F223" t="s">
        <v>154</v>
      </c>
      <c r="H223" t="s">
        <v>134</v>
      </c>
      <c r="I223" t="s">
        <v>138</v>
      </c>
      <c r="J223" t="s">
        <v>129</v>
      </c>
    </row>
    <row r="224" spans="1:10" x14ac:dyDescent="0.25">
      <c r="A224" t="s">
        <v>111</v>
      </c>
      <c r="B224" t="s">
        <v>111</v>
      </c>
      <c r="C224" t="s">
        <v>145</v>
      </c>
      <c r="D224" t="s">
        <v>111</v>
      </c>
      <c r="F224" t="s">
        <v>154</v>
      </c>
      <c r="H224" t="s">
        <v>134</v>
      </c>
      <c r="I224" t="s">
        <v>138</v>
      </c>
      <c r="J224" t="s">
        <v>129</v>
      </c>
    </row>
    <row r="225" spans="1:10" x14ac:dyDescent="0.25">
      <c r="A225" t="s">
        <v>111</v>
      </c>
      <c r="B225" t="s">
        <v>111</v>
      </c>
      <c r="C225" t="s">
        <v>145</v>
      </c>
      <c r="D225" t="s">
        <v>111</v>
      </c>
      <c r="F225" t="s">
        <v>154</v>
      </c>
      <c r="H225" t="s">
        <v>134</v>
      </c>
      <c r="I225" t="s">
        <v>138</v>
      </c>
      <c r="J225" t="s">
        <v>129</v>
      </c>
    </row>
    <row r="226" spans="1:10" x14ac:dyDescent="0.25">
      <c r="A226" t="s">
        <v>111</v>
      </c>
      <c r="B226" t="s">
        <v>111</v>
      </c>
      <c r="C226" t="s">
        <v>145</v>
      </c>
      <c r="D226" t="s">
        <v>111</v>
      </c>
      <c r="F226" t="s">
        <v>154</v>
      </c>
      <c r="H226" t="s">
        <v>134</v>
      </c>
      <c r="I226" t="s">
        <v>138</v>
      </c>
      <c r="J226" t="s">
        <v>129</v>
      </c>
    </row>
    <row r="227" spans="1:10" x14ac:dyDescent="0.25">
      <c r="A227" t="s">
        <v>111</v>
      </c>
      <c r="B227" t="s">
        <v>111</v>
      </c>
      <c r="C227" t="s">
        <v>145</v>
      </c>
      <c r="D227" t="s">
        <v>111</v>
      </c>
      <c r="F227" t="s">
        <v>154</v>
      </c>
      <c r="H227" t="s">
        <v>134</v>
      </c>
      <c r="I227" t="s">
        <v>138</v>
      </c>
      <c r="J227" t="s">
        <v>129</v>
      </c>
    </row>
    <row r="228" spans="1:10" x14ac:dyDescent="0.25">
      <c r="A228" t="s">
        <v>111</v>
      </c>
      <c r="B228" t="s">
        <v>111</v>
      </c>
      <c r="C228" t="s">
        <v>145</v>
      </c>
      <c r="D228" t="s">
        <v>111</v>
      </c>
      <c r="F228" t="s">
        <v>154</v>
      </c>
      <c r="H228" t="s">
        <v>134</v>
      </c>
      <c r="I228" t="s">
        <v>138</v>
      </c>
      <c r="J228" t="s">
        <v>129</v>
      </c>
    </row>
    <row r="229" spans="1:10" x14ac:dyDescent="0.25">
      <c r="A229" t="s">
        <v>111</v>
      </c>
      <c r="B229" t="s">
        <v>111</v>
      </c>
      <c r="C229" t="s">
        <v>145</v>
      </c>
      <c r="D229" t="s">
        <v>111</v>
      </c>
      <c r="F229" t="s">
        <v>154</v>
      </c>
      <c r="H229" t="s">
        <v>134</v>
      </c>
      <c r="I229" t="s">
        <v>138</v>
      </c>
      <c r="J229" t="s">
        <v>129</v>
      </c>
    </row>
    <row r="230" spans="1:10" x14ac:dyDescent="0.25">
      <c r="A230" t="s">
        <v>111</v>
      </c>
      <c r="B230" t="s">
        <v>111</v>
      </c>
      <c r="C230" t="s">
        <v>145</v>
      </c>
      <c r="D230" t="s">
        <v>111</v>
      </c>
      <c r="F230" t="s">
        <v>154</v>
      </c>
      <c r="H230" t="s">
        <v>134</v>
      </c>
      <c r="I230" t="s">
        <v>138</v>
      </c>
      <c r="J230" t="s">
        <v>129</v>
      </c>
    </row>
    <row r="231" spans="1:10" x14ac:dyDescent="0.25">
      <c r="A231" t="s">
        <v>111</v>
      </c>
      <c r="B231" t="s">
        <v>111</v>
      </c>
      <c r="C231" t="s">
        <v>145</v>
      </c>
      <c r="D231" t="s">
        <v>111</v>
      </c>
      <c r="F231" t="s">
        <v>154</v>
      </c>
      <c r="H231" t="s">
        <v>134</v>
      </c>
      <c r="I231" t="s">
        <v>138</v>
      </c>
      <c r="J231" t="s">
        <v>129</v>
      </c>
    </row>
    <row r="232" spans="1:10" x14ac:dyDescent="0.25">
      <c r="A232" t="s">
        <v>111</v>
      </c>
      <c r="B232" t="s">
        <v>111</v>
      </c>
      <c r="C232" t="s">
        <v>145</v>
      </c>
      <c r="D232" t="s">
        <v>111</v>
      </c>
      <c r="F232" t="s">
        <v>154</v>
      </c>
      <c r="H232" t="s">
        <v>134</v>
      </c>
      <c r="I232" t="s">
        <v>138</v>
      </c>
      <c r="J232" t="s">
        <v>129</v>
      </c>
    </row>
    <row r="233" spans="1:10" x14ac:dyDescent="0.25">
      <c r="A233" t="s">
        <v>111</v>
      </c>
      <c r="B233" t="s">
        <v>111</v>
      </c>
      <c r="C233" t="s">
        <v>145</v>
      </c>
      <c r="D233" t="s">
        <v>111</v>
      </c>
      <c r="F233" t="s">
        <v>154</v>
      </c>
      <c r="H233" t="s">
        <v>134</v>
      </c>
      <c r="I233" t="s">
        <v>138</v>
      </c>
      <c r="J233" t="s">
        <v>129</v>
      </c>
    </row>
    <row r="234" spans="1:10" x14ac:dyDescent="0.25">
      <c r="A234" t="s">
        <v>111</v>
      </c>
      <c r="B234" t="s">
        <v>111</v>
      </c>
      <c r="C234" t="s">
        <v>145</v>
      </c>
      <c r="D234" t="s">
        <v>111</v>
      </c>
      <c r="F234" t="s">
        <v>154</v>
      </c>
      <c r="H234" t="s">
        <v>134</v>
      </c>
      <c r="I234" t="s">
        <v>138</v>
      </c>
      <c r="J234" t="s">
        <v>129</v>
      </c>
    </row>
    <row r="235" spans="1:10" x14ac:dyDescent="0.25">
      <c r="A235" t="s">
        <v>111</v>
      </c>
      <c r="B235" t="s">
        <v>111</v>
      </c>
      <c r="C235" t="s">
        <v>145</v>
      </c>
      <c r="D235" t="s">
        <v>111</v>
      </c>
      <c r="F235" t="s">
        <v>154</v>
      </c>
      <c r="H235" t="s">
        <v>134</v>
      </c>
      <c r="I235" t="s">
        <v>138</v>
      </c>
      <c r="J235" t="s">
        <v>129</v>
      </c>
    </row>
    <row r="236" spans="1:10" x14ac:dyDescent="0.25">
      <c r="A236" t="s">
        <v>111</v>
      </c>
      <c r="B236" t="s">
        <v>111</v>
      </c>
      <c r="C236" t="s">
        <v>145</v>
      </c>
      <c r="D236" t="s">
        <v>111</v>
      </c>
      <c r="F236" t="s">
        <v>154</v>
      </c>
      <c r="H236" t="s">
        <v>134</v>
      </c>
      <c r="I236" t="s">
        <v>138</v>
      </c>
      <c r="J236" t="s">
        <v>129</v>
      </c>
    </row>
    <row r="237" spans="1:10" x14ac:dyDescent="0.25">
      <c r="A237" t="s">
        <v>111</v>
      </c>
      <c r="B237" t="s">
        <v>111</v>
      </c>
      <c r="C237" t="s">
        <v>145</v>
      </c>
      <c r="D237" t="s">
        <v>111</v>
      </c>
      <c r="F237" t="s">
        <v>154</v>
      </c>
      <c r="H237" t="s">
        <v>134</v>
      </c>
      <c r="I237" t="s">
        <v>138</v>
      </c>
      <c r="J237" t="s">
        <v>129</v>
      </c>
    </row>
    <row r="238" spans="1:10" x14ac:dyDescent="0.25">
      <c r="A238" t="s">
        <v>111</v>
      </c>
      <c r="B238" t="s">
        <v>111</v>
      </c>
      <c r="C238" t="s">
        <v>145</v>
      </c>
      <c r="D238" t="s">
        <v>111</v>
      </c>
      <c r="F238" t="s">
        <v>154</v>
      </c>
      <c r="H238" t="s">
        <v>134</v>
      </c>
      <c r="I238" t="s">
        <v>138</v>
      </c>
      <c r="J238" t="s">
        <v>129</v>
      </c>
    </row>
    <row r="239" spans="1:10" x14ac:dyDescent="0.25">
      <c r="A239" t="s">
        <v>111</v>
      </c>
      <c r="B239" t="s">
        <v>111</v>
      </c>
      <c r="C239" t="s">
        <v>145</v>
      </c>
      <c r="D239" t="s">
        <v>111</v>
      </c>
      <c r="F239" t="s">
        <v>154</v>
      </c>
      <c r="H239" t="s">
        <v>134</v>
      </c>
      <c r="I239" t="s">
        <v>138</v>
      </c>
      <c r="J239" t="s">
        <v>129</v>
      </c>
    </row>
    <row r="240" spans="1:10" x14ac:dyDescent="0.25">
      <c r="A240" t="s">
        <v>111</v>
      </c>
      <c r="B240" t="s">
        <v>111</v>
      </c>
      <c r="C240" t="s">
        <v>145</v>
      </c>
      <c r="D240" t="s">
        <v>111</v>
      </c>
      <c r="F240" t="s">
        <v>154</v>
      </c>
      <c r="H240" t="s">
        <v>134</v>
      </c>
      <c r="I240" t="s">
        <v>138</v>
      </c>
      <c r="J240" t="s">
        <v>129</v>
      </c>
    </row>
    <row r="241" spans="1:10" x14ac:dyDescent="0.25">
      <c r="A241" t="s">
        <v>111</v>
      </c>
      <c r="B241" t="s">
        <v>111</v>
      </c>
      <c r="C241" t="s">
        <v>145</v>
      </c>
      <c r="D241" t="s">
        <v>111</v>
      </c>
      <c r="F241" t="s">
        <v>154</v>
      </c>
      <c r="H241" t="s">
        <v>134</v>
      </c>
      <c r="I241" t="s">
        <v>138</v>
      </c>
      <c r="J241" t="s">
        <v>129</v>
      </c>
    </row>
    <row r="242" spans="1:10" x14ac:dyDescent="0.25">
      <c r="A242" t="s">
        <v>111</v>
      </c>
      <c r="B242" t="s">
        <v>111</v>
      </c>
      <c r="C242" t="s">
        <v>145</v>
      </c>
      <c r="D242" t="s">
        <v>111</v>
      </c>
      <c r="F242" t="s">
        <v>154</v>
      </c>
      <c r="H242" t="s">
        <v>134</v>
      </c>
      <c r="I242" t="s">
        <v>138</v>
      </c>
      <c r="J242" t="s">
        <v>129</v>
      </c>
    </row>
    <row r="243" spans="1:10" x14ac:dyDescent="0.25">
      <c r="A243" t="s">
        <v>111</v>
      </c>
      <c r="B243" t="s">
        <v>111</v>
      </c>
      <c r="C243" t="s">
        <v>145</v>
      </c>
      <c r="D243" t="s">
        <v>111</v>
      </c>
      <c r="F243" t="s">
        <v>154</v>
      </c>
      <c r="H243" t="s">
        <v>134</v>
      </c>
      <c r="I243" t="s">
        <v>138</v>
      </c>
      <c r="J243" t="s">
        <v>129</v>
      </c>
    </row>
    <row r="244" spans="1:10" x14ac:dyDescent="0.25">
      <c r="A244" t="s">
        <v>111</v>
      </c>
      <c r="B244" t="s">
        <v>113</v>
      </c>
      <c r="C244" t="s">
        <v>145</v>
      </c>
      <c r="D244" t="s">
        <v>111</v>
      </c>
      <c r="F244" t="s">
        <v>154</v>
      </c>
      <c r="H244" t="s">
        <v>134</v>
      </c>
      <c r="I244" t="s">
        <v>138</v>
      </c>
      <c r="J244" t="s">
        <v>129</v>
      </c>
    </row>
    <row r="245" spans="1:10" x14ac:dyDescent="0.25">
      <c r="A245" t="s">
        <v>111</v>
      </c>
      <c r="B245" t="s">
        <v>111</v>
      </c>
      <c r="C245" t="s">
        <v>142</v>
      </c>
      <c r="D245" t="s">
        <v>111</v>
      </c>
      <c r="F245" t="s">
        <v>154</v>
      </c>
      <c r="H245" t="s">
        <v>135</v>
      </c>
      <c r="I245" t="s">
        <v>133</v>
      </c>
      <c r="J245" t="s">
        <v>147</v>
      </c>
    </row>
    <row r="246" spans="1:10" x14ac:dyDescent="0.25">
      <c r="A246" t="s">
        <v>111</v>
      </c>
      <c r="B246" t="s">
        <v>111</v>
      </c>
      <c r="C246" t="s">
        <v>142</v>
      </c>
      <c r="D246" t="s">
        <v>111</v>
      </c>
      <c r="F246" t="s">
        <v>154</v>
      </c>
      <c r="H246" t="s">
        <v>135</v>
      </c>
      <c r="I246" t="s">
        <v>133</v>
      </c>
      <c r="J246" t="s">
        <v>147</v>
      </c>
    </row>
    <row r="247" spans="1:10" x14ac:dyDescent="0.25">
      <c r="A247" t="s">
        <v>111</v>
      </c>
      <c r="B247" t="s">
        <v>111</v>
      </c>
      <c r="C247" t="s">
        <v>142</v>
      </c>
      <c r="D247" t="s">
        <v>111</v>
      </c>
      <c r="F247" t="s">
        <v>154</v>
      </c>
      <c r="H247" t="s">
        <v>135</v>
      </c>
      <c r="I247" t="s">
        <v>133</v>
      </c>
      <c r="J247" t="s">
        <v>147</v>
      </c>
    </row>
    <row r="248" spans="1:10" x14ac:dyDescent="0.25">
      <c r="A248" t="s">
        <v>111</v>
      </c>
      <c r="B248" t="s">
        <v>111</v>
      </c>
      <c r="C248" t="s">
        <v>142</v>
      </c>
      <c r="D248" t="s">
        <v>111</v>
      </c>
      <c r="F248" t="s">
        <v>154</v>
      </c>
      <c r="H248" t="s">
        <v>135</v>
      </c>
      <c r="I248" t="s">
        <v>133</v>
      </c>
      <c r="J248" t="s">
        <v>147</v>
      </c>
    </row>
    <row r="249" spans="1:10" x14ac:dyDescent="0.25">
      <c r="A249" t="s">
        <v>111</v>
      </c>
      <c r="B249" t="s">
        <v>111</v>
      </c>
      <c r="C249" t="s">
        <v>142</v>
      </c>
      <c r="D249" t="s">
        <v>111</v>
      </c>
      <c r="F249" t="s">
        <v>154</v>
      </c>
      <c r="H249" t="s">
        <v>135</v>
      </c>
      <c r="I249" t="s">
        <v>133</v>
      </c>
      <c r="J249" t="s">
        <v>147</v>
      </c>
    </row>
    <row r="250" spans="1:10" x14ac:dyDescent="0.25">
      <c r="A250" t="s">
        <v>111</v>
      </c>
      <c r="B250" t="s">
        <v>111</v>
      </c>
      <c r="C250" t="s">
        <v>142</v>
      </c>
      <c r="D250" t="s">
        <v>111</v>
      </c>
      <c r="F250" t="s">
        <v>154</v>
      </c>
      <c r="H250" t="s">
        <v>135</v>
      </c>
      <c r="I250" t="s">
        <v>133</v>
      </c>
      <c r="J250" t="s">
        <v>147</v>
      </c>
    </row>
    <row r="251" spans="1:10" x14ac:dyDescent="0.25">
      <c r="A251" t="s">
        <v>111</v>
      </c>
      <c r="B251" t="s">
        <v>111</v>
      </c>
      <c r="C251" t="s">
        <v>142</v>
      </c>
      <c r="D251" t="s">
        <v>111</v>
      </c>
      <c r="F251" t="s">
        <v>154</v>
      </c>
      <c r="H251" t="s">
        <v>135</v>
      </c>
      <c r="I251" t="s">
        <v>133</v>
      </c>
      <c r="J251" t="s">
        <v>147</v>
      </c>
    </row>
    <row r="252" spans="1:10" x14ac:dyDescent="0.25">
      <c r="A252" t="s">
        <v>111</v>
      </c>
      <c r="B252" t="s">
        <v>111</v>
      </c>
      <c r="C252" t="s">
        <v>142</v>
      </c>
      <c r="D252" t="s">
        <v>111</v>
      </c>
      <c r="F252" t="s">
        <v>154</v>
      </c>
      <c r="H252" t="s">
        <v>135</v>
      </c>
      <c r="I252" t="s">
        <v>133</v>
      </c>
      <c r="J252" t="s">
        <v>147</v>
      </c>
    </row>
    <row r="253" spans="1:10" x14ac:dyDescent="0.25">
      <c r="A253" t="s">
        <v>111</v>
      </c>
      <c r="B253" t="s">
        <v>111</v>
      </c>
      <c r="C253" t="s">
        <v>142</v>
      </c>
      <c r="D253" t="s">
        <v>111</v>
      </c>
      <c r="F253" t="s">
        <v>154</v>
      </c>
      <c r="H253" t="s">
        <v>135</v>
      </c>
      <c r="I253" t="s">
        <v>133</v>
      </c>
      <c r="J253" t="s">
        <v>147</v>
      </c>
    </row>
    <row r="254" spans="1:10" x14ac:dyDescent="0.25">
      <c r="A254" t="s">
        <v>111</v>
      </c>
      <c r="B254" t="s">
        <v>111</v>
      </c>
      <c r="C254" t="s">
        <v>142</v>
      </c>
      <c r="D254" t="s">
        <v>111</v>
      </c>
      <c r="F254" t="s">
        <v>154</v>
      </c>
      <c r="H254" t="s">
        <v>135</v>
      </c>
      <c r="I254" t="s">
        <v>133</v>
      </c>
      <c r="J254" t="s">
        <v>147</v>
      </c>
    </row>
    <row r="255" spans="1:10" x14ac:dyDescent="0.25">
      <c r="A255" t="s">
        <v>111</v>
      </c>
      <c r="B255" t="s">
        <v>111</v>
      </c>
      <c r="C255" t="s">
        <v>142</v>
      </c>
      <c r="D255" t="s">
        <v>111</v>
      </c>
      <c r="F255" t="s">
        <v>154</v>
      </c>
      <c r="H255" t="s">
        <v>135</v>
      </c>
      <c r="I255" t="s">
        <v>133</v>
      </c>
      <c r="J255" t="s">
        <v>147</v>
      </c>
    </row>
    <row r="256" spans="1:10" x14ac:dyDescent="0.25">
      <c r="A256" t="s">
        <v>111</v>
      </c>
      <c r="B256" t="s">
        <v>111</v>
      </c>
      <c r="C256" t="s">
        <v>142</v>
      </c>
      <c r="D256" t="s">
        <v>111</v>
      </c>
      <c r="F256" t="s">
        <v>154</v>
      </c>
      <c r="H256" t="s">
        <v>135</v>
      </c>
      <c r="I256" t="s">
        <v>133</v>
      </c>
      <c r="J256" t="s">
        <v>147</v>
      </c>
    </row>
    <row r="257" spans="1:10" x14ac:dyDescent="0.25">
      <c r="A257" t="s">
        <v>111</v>
      </c>
      <c r="B257" t="s">
        <v>111</v>
      </c>
      <c r="C257" t="s">
        <v>142</v>
      </c>
      <c r="D257" t="s">
        <v>111</v>
      </c>
      <c r="F257" t="s">
        <v>154</v>
      </c>
      <c r="H257" t="s">
        <v>135</v>
      </c>
      <c r="I257" t="s">
        <v>133</v>
      </c>
      <c r="J257" t="s">
        <v>147</v>
      </c>
    </row>
    <row r="258" spans="1:10" x14ac:dyDescent="0.25">
      <c r="A258" t="s">
        <v>111</v>
      </c>
      <c r="B258" t="s">
        <v>111</v>
      </c>
      <c r="C258" t="s">
        <v>142</v>
      </c>
      <c r="D258" t="s">
        <v>111</v>
      </c>
      <c r="F258" t="s">
        <v>154</v>
      </c>
      <c r="H258" t="s">
        <v>135</v>
      </c>
      <c r="I258" t="s">
        <v>133</v>
      </c>
      <c r="J258" t="s">
        <v>147</v>
      </c>
    </row>
    <row r="259" spans="1:10" x14ac:dyDescent="0.25">
      <c r="A259" t="s">
        <v>111</v>
      </c>
      <c r="B259" t="s">
        <v>111</v>
      </c>
      <c r="C259" t="s">
        <v>142</v>
      </c>
      <c r="D259" t="s">
        <v>111</v>
      </c>
      <c r="F259" t="s">
        <v>154</v>
      </c>
      <c r="H259" t="s">
        <v>135</v>
      </c>
      <c r="I259" t="s">
        <v>133</v>
      </c>
      <c r="J259" t="s">
        <v>147</v>
      </c>
    </row>
    <row r="260" spans="1:10" x14ac:dyDescent="0.25">
      <c r="A260" t="s">
        <v>111</v>
      </c>
      <c r="B260" t="s">
        <v>111</v>
      </c>
      <c r="C260" t="s">
        <v>142</v>
      </c>
      <c r="D260" t="s">
        <v>111</v>
      </c>
      <c r="F260" t="s">
        <v>154</v>
      </c>
      <c r="H260" t="s">
        <v>135</v>
      </c>
      <c r="I260" t="s">
        <v>133</v>
      </c>
      <c r="J260" t="s">
        <v>147</v>
      </c>
    </row>
    <row r="261" spans="1:10" x14ac:dyDescent="0.25">
      <c r="A261" t="s">
        <v>111</v>
      </c>
      <c r="B261" t="s">
        <v>111</v>
      </c>
      <c r="C261" t="s">
        <v>142</v>
      </c>
      <c r="D261" t="s">
        <v>111</v>
      </c>
      <c r="F261" t="s">
        <v>154</v>
      </c>
      <c r="H261" t="s">
        <v>135</v>
      </c>
      <c r="I261" t="s">
        <v>133</v>
      </c>
      <c r="J261" t="s">
        <v>147</v>
      </c>
    </row>
    <row r="262" spans="1:10" x14ac:dyDescent="0.25">
      <c r="A262" t="s">
        <v>111</v>
      </c>
      <c r="B262" t="s">
        <v>111</v>
      </c>
      <c r="C262" t="s">
        <v>142</v>
      </c>
      <c r="D262" t="s">
        <v>111</v>
      </c>
      <c r="F262" t="s">
        <v>154</v>
      </c>
      <c r="H262" t="s">
        <v>135</v>
      </c>
      <c r="I262" t="s">
        <v>133</v>
      </c>
      <c r="J262" t="s">
        <v>147</v>
      </c>
    </row>
    <row r="263" spans="1:10" x14ac:dyDescent="0.25">
      <c r="A263" t="s">
        <v>111</v>
      </c>
      <c r="B263" t="s">
        <v>111</v>
      </c>
      <c r="C263" t="s">
        <v>142</v>
      </c>
      <c r="D263" t="s">
        <v>111</v>
      </c>
      <c r="F263" t="s">
        <v>154</v>
      </c>
      <c r="H263" t="s">
        <v>135</v>
      </c>
      <c r="I263" t="s">
        <v>133</v>
      </c>
      <c r="J263" t="s">
        <v>147</v>
      </c>
    </row>
    <row r="264" spans="1:10" x14ac:dyDescent="0.25">
      <c r="A264" t="s">
        <v>111</v>
      </c>
      <c r="B264" t="s">
        <v>111</v>
      </c>
      <c r="C264" t="s">
        <v>142</v>
      </c>
      <c r="D264" t="s">
        <v>111</v>
      </c>
      <c r="F264" t="s">
        <v>154</v>
      </c>
      <c r="H264" t="s">
        <v>135</v>
      </c>
      <c r="I264" t="s">
        <v>133</v>
      </c>
      <c r="J264" t="s">
        <v>147</v>
      </c>
    </row>
    <row r="265" spans="1:10" x14ac:dyDescent="0.25">
      <c r="A265" t="s">
        <v>111</v>
      </c>
      <c r="B265" t="s">
        <v>111</v>
      </c>
      <c r="C265" t="s">
        <v>142</v>
      </c>
      <c r="D265" t="s">
        <v>111</v>
      </c>
      <c r="F265" t="s">
        <v>154</v>
      </c>
      <c r="H265" t="s">
        <v>135</v>
      </c>
      <c r="I265" t="s">
        <v>133</v>
      </c>
      <c r="J265" t="s">
        <v>147</v>
      </c>
    </row>
    <row r="266" spans="1:10" x14ac:dyDescent="0.25">
      <c r="A266" t="s">
        <v>111</v>
      </c>
      <c r="B266" t="s">
        <v>111</v>
      </c>
      <c r="C266" t="s">
        <v>142</v>
      </c>
      <c r="D266" t="s">
        <v>111</v>
      </c>
      <c r="F266" t="s">
        <v>154</v>
      </c>
      <c r="H266" t="s">
        <v>135</v>
      </c>
      <c r="I266" t="s">
        <v>133</v>
      </c>
      <c r="J266" t="s">
        <v>147</v>
      </c>
    </row>
    <row r="267" spans="1:10" x14ac:dyDescent="0.25">
      <c r="A267" t="s">
        <v>111</v>
      </c>
      <c r="B267" t="s">
        <v>111</v>
      </c>
      <c r="C267" t="s">
        <v>142</v>
      </c>
      <c r="D267" t="s">
        <v>111</v>
      </c>
      <c r="F267" t="s">
        <v>154</v>
      </c>
      <c r="H267" t="s">
        <v>135</v>
      </c>
      <c r="I267" t="s">
        <v>133</v>
      </c>
      <c r="J267" t="s">
        <v>147</v>
      </c>
    </row>
    <row r="268" spans="1:10" x14ac:dyDescent="0.25">
      <c r="A268" t="s">
        <v>111</v>
      </c>
      <c r="B268" t="s">
        <v>111</v>
      </c>
      <c r="C268" t="s">
        <v>142</v>
      </c>
      <c r="D268" t="s">
        <v>111</v>
      </c>
      <c r="F268" t="s">
        <v>154</v>
      </c>
      <c r="H268" t="s">
        <v>135</v>
      </c>
      <c r="I268" t="s">
        <v>133</v>
      </c>
      <c r="J268" t="s">
        <v>147</v>
      </c>
    </row>
    <row r="269" spans="1:10" x14ac:dyDescent="0.25">
      <c r="A269" t="s">
        <v>111</v>
      </c>
      <c r="B269" t="s">
        <v>111</v>
      </c>
      <c r="C269" t="s">
        <v>142</v>
      </c>
      <c r="D269" t="s">
        <v>111</v>
      </c>
      <c r="F269" t="s">
        <v>154</v>
      </c>
      <c r="H269" t="s">
        <v>135</v>
      </c>
      <c r="I269" t="s">
        <v>133</v>
      </c>
      <c r="J269" t="s">
        <v>147</v>
      </c>
    </row>
    <row r="270" spans="1:10" x14ac:dyDescent="0.25">
      <c r="A270" t="s">
        <v>111</v>
      </c>
      <c r="B270" t="s">
        <v>111</v>
      </c>
      <c r="C270" t="s">
        <v>142</v>
      </c>
      <c r="D270" t="s">
        <v>111</v>
      </c>
      <c r="F270" t="s">
        <v>154</v>
      </c>
      <c r="H270" t="s">
        <v>135</v>
      </c>
      <c r="I270" t="s">
        <v>133</v>
      </c>
      <c r="J270" t="s">
        <v>147</v>
      </c>
    </row>
    <row r="271" spans="1:10" x14ac:dyDescent="0.25">
      <c r="A271" t="s">
        <v>111</v>
      </c>
      <c r="B271" t="s">
        <v>111</v>
      </c>
      <c r="C271" t="s">
        <v>142</v>
      </c>
      <c r="D271" t="s">
        <v>111</v>
      </c>
      <c r="F271" t="s">
        <v>154</v>
      </c>
      <c r="H271" t="s">
        <v>135</v>
      </c>
      <c r="I271" t="s">
        <v>133</v>
      </c>
      <c r="J271" t="s">
        <v>147</v>
      </c>
    </row>
    <row r="272" spans="1:10" x14ac:dyDescent="0.25">
      <c r="A272" t="s">
        <v>111</v>
      </c>
      <c r="B272" t="s">
        <v>111</v>
      </c>
      <c r="C272" t="s">
        <v>142</v>
      </c>
      <c r="D272" t="s">
        <v>111</v>
      </c>
      <c r="F272" t="s">
        <v>154</v>
      </c>
      <c r="H272" t="s">
        <v>135</v>
      </c>
      <c r="I272" t="s">
        <v>133</v>
      </c>
      <c r="J272" t="s">
        <v>147</v>
      </c>
    </row>
    <row r="273" spans="1:10" x14ac:dyDescent="0.25">
      <c r="A273" t="s">
        <v>111</v>
      </c>
      <c r="B273" t="s">
        <v>111</v>
      </c>
      <c r="C273" t="s">
        <v>142</v>
      </c>
      <c r="D273" t="s">
        <v>111</v>
      </c>
      <c r="F273" t="s">
        <v>154</v>
      </c>
      <c r="H273" t="s">
        <v>135</v>
      </c>
      <c r="I273" t="s">
        <v>133</v>
      </c>
      <c r="J273" t="s">
        <v>147</v>
      </c>
    </row>
    <row r="274" spans="1:10" x14ac:dyDescent="0.25">
      <c r="A274" t="s">
        <v>111</v>
      </c>
      <c r="B274" t="s">
        <v>113</v>
      </c>
      <c r="C274" t="s">
        <v>142</v>
      </c>
      <c r="D274" t="s">
        <v>111</v>
      </c>
      <c r="F274" t="s">
        <v>154</v>
      </c>
      <c r="H274" t="s">
        <v>135</v>
      </c>
      <c r="I274" t="s">
        <v>133</v>
      </c>
      <c r="J274" t="s">
        <v>147</v>
      </c>
    </row>
    <row r="275" spans="1:10" x14ac:dyDescent="0.25">
      <c r="A275" t="s">
        <v>111</v>
      </c>
      <c r="B275" t="s">
        <v>111</v>
      </c>
      <c r="C275" t="s">
        <v>145</v>
      </c>
      <c r="D275" t="s">
        <v>111</v>
      </c>
      <c r="F275" t="s">
        <v>154</v>
      </c>
      <c r="H275" t="s">
        <v>127</v>
      </c>
      <c r="I275" t="s">
        <v>129</v>
      </c>
      <c r="J275" t="s">
        <v>139</v>
      </c>
    </row>
    <row r="276" spans="1:10" x14ac:dyDescent="0.25">
      <c r="A276" t="s">
        <v>111</v>
      </c>
      <c r="B276" t="s">
        <v>111</v>
      </c>
      <c r="C276" t="s">
        <v>145</v>
      </c>
      <c r="D276" t="s">
        <v>111</v>
      </c>
      <c r="F276" t="s">
        <v>154</v>
      </c>
      <c r="H276" t="s">
        <v>127</v>
      </c>
      <c r="I276" t="s">
        <v>129</v>
      </c>
      <c r="J276" t="s">
        <v>139</v>
      </c>
    </row>
    <row r="277" spans="1:10" x14ac:dyDescent="0.25">
      <c r="A277" t="s">
        <v>111</v>
      </c>
      <c r="B277" t="s">
        <v>111</v>
      </c>
      <c r="C277" t="s">
        <v>145</v>
      </c>
      <c r="D277" t="s">
        <v>111</v>
      </c>
      <c r="F277" t="s">
        <v>154</v>
      </c>
      <c r="H277" t="s">
        <v>127</v>
      </c>
      <c r="I277" t="s">
        <v>129</v>
      </c>
      <c r="J277" t="s">
        <v>139</v>
      </c>
    </row>
    <row r="278" spans="1:10" x14ac:dyDescent="0.25">
      <c r="A278" t="s">
        <v>111</v>
      </c>
      <c r="B278" t="s">
        <v>111</v>
      </c>
      <c r="C278" t="s">
        <v>145</v>
      </c>
      <c r="D278" t="s">
        <v>111</v>
      </c>
      <c r="F278" t="s">
        <v>154</v>
      </c>
      <c r="H278" t="s">
        <v>127</v>
      </c>
      <c r="I278" t="s">
        <v>129</v>
      </c>
      <c r="J278" t="s">
        <v>139</v>
      </c>
    </row>
    <row r="279" spans="1:10" x14ac:dyDescent="0.25">
      <c r="A279" t="s">
        <v>111</v>
      </c>
      <c r="B279" t="s">
        <v>111</v>
      </c>
      <c r="C279" t="s">
        <v>145</v>
      </c>
      <c r="D279" t="s">
        <v>111</v>
      </c>
      <c r="F279" t="s">
        <v>154</v>
      </c>
      <c r="H279" t="s">
        <v>127</v>
      </c>
      <c r="I279" t="s">
        <v>129</v>
      </c>
      <c r="J279" t="s">
        <v>139</v>
      </c>
    </row>
    <row r="280" spans="1:10" x14ac:dyDescent="0.25">
      <c r="A280" t="s">
        <v>111</v>
      </c>
      <c r="B280" t="s">
        <v>111</v>
      </c>
      <c r="C280" t="s">
        <v>145</v>
      </c>
      <c r="D280" t="s">
        <v>111</v>
      </c>
      <c r="F280" t="s">
        <v>154</v>
      </c>
      <c r="H280" t="s">
        <v>127</v>
      </c>
      <c r="I280" t="s">
        <v>129</v>
      </c>
      <c r="J280" t="s">
        <v>139</v>
      </c>
    </row>
    <row r="281" spans="1:10" x14ac:dyDescent="0.25">
      <c r="A281" t="s">
        <v>111</v>
      </c>
      <c r="B281" t="s">
        <v>111</v>
      </c>
      <c r="C281" t="s">
        <v>145</v>
      </c>
      <c r="D281" t="s">
        <v>111</v>
      </c>
      <c r="F281" t="s">
        <v>154</v>
      </c>
      <c r="H281" t="s">
        <v>127</v>
      </c>
      <c r="I281" t="s">
        <v>129</v>
      </c>
      <c r="J281" t="s">
        <v>139</v>
      </c>
    </row>
    <row r="282" spans="1:10" x14ac:dyDescent="0.25">
      <c r="A282" t="s">
        <v>111</v>
      </c>
      <c r="B282" t="s">
        <v>111</v>
      </c>
      <c r="C282" t="s">
        <v>145</v>
      </c>
      <c r="D282" t="s">
        <v>111</v>
      </c>
      <c r="F282" t="s">
        <v>154</v>
      </c>
      <c r="H282" t="s">
        <v>127</v>
      </c>
      <c r="I282" t="s">
        <v>129</v>
      </c>
      <c r="J282" t="s">
        <v>139</v>
      </c>
    </row>
    <row r="283" spans="1:10" x14ac:dyDescent="0.25">
      <c r="A283" t="s">
        <v>111</v>
      </c>
      <c r="B283" t="s">
        <v>111</v>
      </c>
      <c r="C283" t="s">
        <v>145</v>
      </c>
      <c r="D283" t="s">
        <v>111</v>
      </c>
      <c r="F283" t="s">
        <v>154</v>
      </c>
      <c r="H283" t="s">
        <v>127</v>
      </c>
      <c r="I283" t="s">
        <v>129</v>
      </c>
      <c r="J283" t="s">
        <v>139</v>
      </c>
    </row>
    <row r="284" spans="1:10" x14ac:dyDescent="0.25">
      <c r="A284" t="s">
        <v>111</v>
      </c>
      <c r="B284" t="s">
        <v>111</v>
      </c>
      <c r="C284" t="s">
        <v>145</v>
      </c>
      <c r="D284" t="s">
        <v>111</v>
      </c>
      <c r="F284" t="s">
        <v>154</v>
      </c>
      <c r="H284" t="s">
        <v>127</v>
      </c>
      <c r="I284" t="s">
        <v>129</v>
      </c>
      <c r="J284" t="s">
        <v>139</v>
      </c>
    </row>
    <row r="285" spans="1:10" x14ac:dyDescent="0.25">
      <c r="A285" t="s">
        <v>111</v>
      </c>
      <c r="B285" t="s">
        <v>111</v>
      </c>
      <c r="C285" t="s">
        <v>145</v>
      </c>
      <c r="D285" t="s">
        <v>111</v>
      </c>
      <c r="F285" t="s">
        <v>154</v>
      </c>
      <c r="H285" t="s">
        <v>127</v>
      </c>
      <c r="I285" t="s">
        <v>129</v>
      </c>
      <c r="J285" t="s">
        <v>139</v>
      </c>
    </row>
    <row r="286" spans="1:10" x14ac:dyDescent="0.25">
      <c r="A286" t="s">
        <v>111</v>
      </c>
      <c r="B286" t="s">
        <v>111</v>
      </c>
      <c r="C286" t="s">
        <v>145</v>
      </c>
      <c r="D286" t="s">
        <v>111</v>
      </c>
      <c r="F286" t="s">
        <v>154</v>
      </c>
      <c r="H286" t="s">
        <v>127</v>
      </c>
      <c r="I286" t="s">
        <v>129</v>
      </c>
      <c r="J286" t="s">
        <v>139</v>
      </c>
    </row>
    <row r="287" spans="1:10" x14ac:dyDescent="0.25">
      <c r="A287" t="s">
        <v>111</v>
      </c>
      <c r="B287" t="s">
        <v>111</v>
      </c>
      <c r="C287" t="s">
        <v>145</v>
      </c>
      <c r="D287" t="s">
        <v>111</v>
      </c>
      <c r="F287" t="s">
        <v>154</v>
      </c>
      <c r="H287" t="s">
        <v>127</v>
      </c>
      <c r="I287" t="s">
        <v>129</v>
      </c>
      <c r="J287" t="s">
        <v>139</v>
      </c>
    </row>
    <row r="288" spans="1:10" x14ac:dyDescent="0.25">
      <c r="A288" t="s">
        <v>111</v>
      </c>
      <c r="B288" t="s">
        <v>111</v>
      </c>
      <c r="C288" t="s">
        <v>145</v>
      </c>
      <c r="D288" t="s">
        <v>111</v>
      </c>
      <c r="F288" t="s">
        <v>154</v>
      </c>
      <c r="H288" t="s">
        <v>127</v>
      </c>
      <c r="I288" t="s">
        <v>129</v>
      </c>
      <c r="J288" t="s">
        <v>139</v>
      </c>
    </row>
    <row r="289" spans="1:10" x14ac:dyDescent="0.25">
      <c r="A289" t="s">
        <v>111</v>
      </c>
      <c r="B289" t="s">
        <v>111</v>
      </c>
      <c r="C289" t="s">
        <v>145</v>
      </c>
      <c r="D289" t="s">
        <v>111</v>
      </c>
      <c r="F289" t="s">
        <v>154</v>
      </c>
      <c r="H289" t="s">
        <v>127</v>
      </c>
      <c r="I289" t="s">
        <v>129</v>
      </c>
      <c r="J289" t="s">
        <v>139</v>
      </c>
    </row>
    <row r="290" spans="1:10" x14ac:dyDescent="0.25">
      <c r="A290" t="s">
        <v>111</v>
      </c>
      <c r="B290" t="s">
        <v>111</v>
      </c>
      <c r="C290" t="s">
        <v>145</v>
      </c>
      <c r="D290" t="s">
        <v>111</v>
      </c>
      <c r="F290" t="s">
        <v>154</v>
      </c>
      <c r="H290" t="s">
        <v>127</v>
      </c>
      <c r="I290" t="s">
        <v>129</v>
      </c>
      <c r="J290" t="s">
        <v>139</v>
      </c>
    </row>
    <row r="291" spans="1:10" x14ac:dyDescent="0.25">
      <c r="A291" t="s">
        <v>111</v>
      </c>
      <c r="B291" t="s">
        <v>111</v>
      </c>
      <c r="C291" t="s">
        <v>145</v>
      </c>
      <c r="D291" t="s">
        <v>111</v>
      </c>
      <c r="F291" t="s">
        <v>154</v>
      </c>
      <c r="H291" t="s">
        <v>127</v>
      </c>
      <c r="I291" t="s">
        <v>129</v>
      </c>
      <c r="J291" t="s">
        <v>139</v>
      </c>
    </row>
    <row r="292" spans="1:10" x14ac:dyDescent="0.25">
      <c r="A292" t="s">
        <v>111</v>
      </c>
      <c r="B292" t="s">
        <v>111</v>
      </c>
      <c r="C292" t="s">
        <v>145</v>
      </c>
      <c r="D292" t="s">
        <v>111</v>
      </c>
      <c r="F292" t="s">
        <v>154</v>
      </c>
      <c r="H292" t="s">
        <v>127</v>
      </c>
      <c r="I292" t="s">
        <v>129</v>
      </c>
      <c r="J292" t="s">
        <v>139</v>
      </c>
    </row>
    <row r="293" spans="1:10" x14ac:dyDescent="0.25">
      <c r="A293" t="s">
        <v>111</v>
      </c>
      <c r="B293" t="s">
        <v>111</v>
      </c>
      <c r="C293" t="s">
        <v>145</v>
      </c>
      <c r="D293" t="s">
        <v>111</v>
      </c>
      <c r="F293" t="s">
        <v>154</v>
      </c>
      <c r="H293" t="s">
        <v>127</v>
      </c>
      <c r="I293" t="s">
        <v>129</v>
      </c>
      <c r="J293" t="s">
        <v>139</v>
      </c>
    </row>
    <row r="294" spans="1:10" x14ac:dyDescent="0.25">
      <c r="A294" t="s">
        <v>111</v>
      </c>
      <c r="B294" t="s">
        <v>111</v>
      </c>
      <c r="C294" t="s">
        <v>145</v>
      </c>
      <c r="D294" t="s">
        <v>111</v>
      </c>
      <c r="F294" t="s">
        <v>154</v>
      </c>
      <c r="H294" t="s">
        <v>127</v>
      </c>
      <c r="I294" t="s">
        <v>129</v>
      </c>
      <c r="J294" t="s">
        <v>139</v>
      </c>
    </row>
    <row r="295" spans="1:10" x14ac:dyDescent="0.25">
      <c r="A295" t="s">
        <v>111</v>
      </c>
      <c r="B295" t="s">
        <v>111</v>
      </c>
      <c r="C295" t="s">
        <v>145</v>
      </c>
      <c r="D295" t="s">
        <v>111</v>
      </c>
      <c r="F295" t="s">
        <v>154</v>
      </c>
      <c r="H295" t="s">
        <v>127</v>
      </c>
      <c r="I295" t="s">
        <v>129</v>
      </c>
      <c r="J295" t="s">
        <v>139</v>
      </c>
    </row>
    <row r="296" spans="1:10" x14ac:dyDescent="0.25">
      <c r="A296" t="s">
        <v>111</v>
      </c>
      <c r="B296" t="s">
        <v>111</v>
      </c>
      <c r="C296" t="s">
        <v>145</v>
      </c>
      <c r="D296" t="s">
        <v>111</v>
      </c>
      <c r="F296" t="s">
        <v>154</v>
      </c>
      <c r="H296" t="s">
        <v>127</v>
      </c>
      <c r="I296" t="s">
        <v>129</v>
      </c>
      <c r="J296" t="s">
        <v>139</v>
      </c>
    </row>
    <row r="297" spans="1:10" x14ac:dyDescent="0.25">
      <c r="A297" t="s">
        <v>111</v>
      </c>
      <c r="B297" t="s">
        <v>111</v>
      </c>
      <c r="C297" t="s">
        <v>145</v>
      </c>
      <c r="D297" t="s">
        <v>111</v>
      </c>
      <c r="F297" t="s">
        <v>154</v>
      </c>
      <c r="H297" t="s">
        <v>127</v>
      </c>
      <c r="I297" t="s">
        <v>129</v>
      </c>
      <c r="J297" t="s">
        <v>139</v>
      </c>
    </row>
    <row r="298" spans="1:10" x14ac:dyDescent="0.25">
      <c r="A298" t="s">
        <v>111</v>
      </c>
      <c r="B298" t="s">
        <v>111</v>
      </c>
      <c r="C298" t="s">
        <v>145</v>
      </c>
      <c r="D298" t="s">
        <v>111</v>
      </c>
      <c r="F298" t="s">
        <v>154</v>
      </c>
      <c r="H298" t="s">
        <v>127</v>
      </c>
      <c r="I298" t="s">
        <v>129</v>
      </c>
      <c r="J298" t="s">
        <v>139</v>
      </c>
    </row>
    <row r="299" spans="1:10" x14ac:dyDescent="0.25">
      <c r="A299" t="s">
        <v>111</v>
      </c>
      <c r="B299" t="s">
        <v>111</v>
      </c>
      <c r="C299" t="s">
        <v>145</v>
      </c>
      <c r="D299" t="s">
        <v>111</v>
      </c>
      <c r="F299" t="s">
        <v>154</v>
      </c>
      <c r="H299" t="s">
        <v>127</v>
      </c>
      <c r="I299" t="s">
        <v>129</v>
      </c>
      <c r="J299" t="s">
        <v>139</v>
      </c>
    </row>
    <row r="300" spans="1:10" x14ac:dyDescent="0.25">
      <c r="A300" t="s">
        <v>111</v>
      </c>
      <c r="B300" t="s">
        <v>111</v>
      </c>
      <c r="C300" t="s">
        <v>145</v>
      </c>
      <c r="D300" t="s">
        <v>111</v>
      </c>
      <c r="F300" t="s">
        <v>154</v>
      </c>
      <c r="H300" t="s">
        <v>127</v>
      </c>
      <c r="I300" t="s">
        <v>129</v>
      </c>
      <c r="J300" t="s">
        <v>139</v>
      </c>
    </row>
    <row r="301" spans="1:10" x14ac:dyDescent="0.25">
      <c r="A301" t="s">
        <v>111</v>
      </c>
      <c r="B301" t="s">
        <v>111</v>
      </c>
      <c r="C301" t="s">
        <v>145</v>
      </c>
      <c r="D301" t="s">
        <v>111</v>
      </c>
      <c r="F301" t="s">
        <v>154</v>
      </c>
      <c r="H301" t="s">
        <v>127</v>
      </c>
      <c r="I301" t="s">
        <v>129</v>
      </c>
      <c r="J301" t="s">
        <v>139</v>
      </c>
    </row>
    <row r="302" spans="1:10" x14ac:dyDescent="0.25">
      <c r="A302" t="s">
        <v>111</v>
      </c>
      <c r="B302" t="s">
        <v>111</v>
      </c>
      <c r="C302" t="s">
        <v>145</v>
      </c>
      <c r="D302" t="s">
        <v>111</v>
      </c>
      <c r="F302" t="s">
        <v>154</v>
      </c>
      <c r="H302" t="s">
        <v>127</v>
      </c>
      <c r="I302" t="s">
        <v>129</v>
      </c>
      <c r="J302" t="s">
        <v>139</v>
      </c>
    </row>
    <row r="303" spans="1:10" x14ac:dyDescent="0.25">
      <c r="A303" t="s">
        <v>111</v>
      </c>
      <c r="B303" t="s">
        <v>111</v>
      </c>
      <c r="C303" t="s">
        <v>145</v>
      </c>
      <c r="D303" t="s">
        <v>111</v>
      </c>
      <c r="F303" t="s">
        <v>154</v>
      </c>
      <c r="H303" t="s">
        <v>127</v>
      </c>
      <c r="I303" t="s">
        <v>129</v>
      </c>
      <c r="J303" t="s">
        <v>139</v>
      </c>
    </row>
    <row r="304" spans="1:10" x14ac:dyDescent="0.25">
      <c r="A304" t="s">
        <v>111</v>
      </c>
      <c r="B304" t="s">
        <v>111</v>
      </c>
      <c r="C304" t="s">
        <v>145</v>
      </c>
      <c r="D304" t="s">
        <v>111</v>
      </c>
      <c r="F304" t="s">
        <v>154</v>
      </c>
      <c r="H304" t="s">
        <v>127</v>
      </c>
      <c r="I304" t="s">
        <v>129</v>
      </c>
      <c r="J304" t="s">
        <v>139</v>
      </c>
    </row>
    <row r="305" spans="1:10" x14ac:dyDescent="0.25">
      <c r="A305" t="s">
        <v>111</v>
      </c>
      <c r="B305" t="s">
        <v>113</v>
      </c>
      <c r="C305" t="s">
        <v>145</v>
      </c>
      <c r="D305" t="s">
        <v>111</v>
      </c>
      <c r="F305" t="s">
        <v>154</v>
      </c>
      <c r="H305" t="s">
        <v>127</v>
      </c>
      <c r="I305" t="s">
        <v>129</v>
      </c>
      <c r="J305" t="s">
        <v>139</v>
      </c>
    </row>
    <row r="306" spans="1:10" x14ac:dyDescent="0.25">
      <c r="A306" t="s">
        <v>111</v>
      </c>
      <c r="B306" t="s">
        <v>111</v>
      </c>
      <c r="C306" t="s">
        <v>146</v>
      </c>
      <c r="D306" t="s">
        <v>111</v>
      </c>
      <c r="F306" t="s">
        <v>154</v>
      </c>
      <c r="H306" t="s">
        <v>130</v>
      </c>
      <c r="I306" t="s">
        <v>139</v>
      </c>
      <c r="J306" t="s">
        <v>129</v>
      </c>
    </row>
    <row r="307" spans="1:10" x14ac:dyDescent="0.25">
      <c r="A307" t="s">
        <v>111</v>
      </c>
      <c r="B307" t="s">
        <v>111</v>
      </c>
      <c r="C307" t="s">
        <v>146</v>
      </c>
      <c r="D307" t="s">
        <v>111</v>
      </c>
      <c r="F307" t="s">
        <v>154</v>
      </c>
      <c r="H307" t="s">
        <v>130</v>
      </c>
      <c r="I307" t="s">
        <v>139</v>
      </c>
      <c r="J307" t="s">
        <v>129</v>
      </c>
    </row>
    <row r="308" spans="1:10" x14ac:dyDescent="0.25">
      <c r="A308" t="s">
        <v>111</v>
      </c>
      <c r="B308" t="s">
        <v>111</v>
      </c>
      <c r="C308" t="s">
        <v>146</v>
      </c>
      <c r="D308" t="s">
        <v>111</v>
      </c>
      <c r="F308" t="s">
        <v>154</v>
      </c>
      <c r="H308" t="s">
        <v>130</v>
      </c>
      <c r="I308" t="s">
        <v>139</v>
      </c>
      <c r="J308" t="s">
        <v>129</v>
      </c>
    </row>
    <row r="309" spans="1:10" x14ac:dyDescent="0.25">
      <c r="A309" t="s">
        <v>111</v>
      </c>
      <c r="B309" t="s">
        <v>111</v>
      </c>
      <c r="C309" t="s">
        <v>146</v>
      </c>
      <c r="D309" t="s">
        <v>111</v>
      </c>
      <c r="F309" t="s">
        <v>154</v>
      </c>
      <c r="H309" t="s">
        <v>130</v>
      </c>
      <c r="I309" t="s">
        <v>139</v>
      </c>
      <c r="J309" t="s">
        <v>129</v>
      </c>
    </row>
    <row r="310" spans="1:10" x14ac:dyDescent="0.25">
      <c r="A310" t="s">
        <v>111</v>
      </c>
      <c r="B310" t="s">
        <v>111</v>
      </c>
      <c r="C310" t="s">
        <v>146</v>
      </c>
      <c r="D310" t="s">
        <v>111</v>
      </c>
      <c r="F310" t="s">
        <v>154</v>
      </c>
      <c r="H310" t="s">
        <v>130</v>
      </c>
      <c r="I310" t="s">
        <v>139</v>
      </c>
      <c r="J310" t="s">
        <v>129</v>
      </c>
    </row>
    <row r="311" spans="1:10" x14ac:dyDescent="0.25">
      <c r="A311" t="s">
        <v>111</v>
      </c>
      <c r="B311" t="s">
        <v>111</v>
      </c>
      <c r="C311" t="s">
        <v>146</v>
      </c>
      <c r="D311" t="s">
        <v>111</v>
      </c>
      <c r="F311" t="s">
        <v>154</v>
      </c>
      <c r="H311" t="s">
        <v>130</v>
      </c>
      <c r="I311" t="s">
        <v>139</v>
      </c>
      <c r="J311" t="s">
        <v>129</v>
      </c>
    </row>
    <row r="312" spans="1:10" x14ac:dyDescent="0.25">
      <c r="A312" t="s">
        <v>111</v>
      </c>
      <c r="B312" t="s">
        <v>111</v>
      </c>
      <c r="C312" t="s">
        <v>146</v>
      </c>
      <c r="D312" t="s">
        <v>111</v>
      </c>
      <c r="F312" t="s">
        <v>154</v>
      </c>
      <c r="H312" t="s">
        <v>130</v>
      </c>
      <c r="I312" t="s">
        <v>139</v>
      </c>
      <c r="J312" t="s">
        <v>129</v>
      </c>
    </row>
    <row r="313" spans="1:10" x14ac:dyDescent="0.25">
      <c r="A313" t="s">
        <v>111</v>
      </c>
      <c r="B313" t="s">
        <v>111</v>
      </c>
      <c r="C313" t="s">
        <v>146</v>
      </c>
      <c r="D313" t="s">
        <v>111</v>
      </c>
      <c r="F313" t="s">
        <v>154</v>
      </c>
      <c r="H313" t="s">
        <v>130</v>
      </c>
      <c r="I313" t="s">
        <v>139</v>
      </c>
      <c r="J313" t="s">
        <v>129</v>
      </c>
    </row>
    <row r="314" spans="1:10" x14ac:dyDescent="0.25">
      <c r="A314" t="s">
        <v>111</v>
      </c>
      <c r="B314" t="s">
        <v>111</v>
      </c>
      <c r="C314" t="s">
        <v>146</v>
      </c>
      <c r="D314" t="s">
        <v>111</v>
      </c>
      <c r="F314" t="s">
        <v>154</v>
      </c>
      <c r="H314" t="s">
        <v>130</v>
      </c>
      <c r="I314" t="s">
        <v>139</v>
      </c>
      <c r="J314" t="s">
        <v>129</v>
      </c>
    </row>
    <row r="315" spans="1:10" x14ac:dyDescent="0.25">
      <c r="A315" t="s">
        <v>111</v>
      </c>
      <c r="B315" t="s">
        <v>111</v>
      </c>
      <c r="C315" t="s">
        <v>146</v>
      </c>
      <c r="D315" t="s">
        <v>111</v>
      </c>
      <c r="F315" t="s">
        <v>154</v>
      </c>
      <c r="H315" t="s">
        <v>130</v>
      </c>
      <c r="I315" t="s">
        <v>139</v>
      </c>
      <c r="J315" t="s">
        <v>129</v>
      </c>
    </row>
    <row r="316" spans="1:10" x14ac:dyDescent="0.25">
      <c r="A316" t="s">
        <v>111</v>
      </c>
      <c r="B316" t="s">
        <v>111</v>
      </c>
      <c r="C316" t="s">
        <v>146</v>
      </c>
      <c r="D316" t="s">
        <v>111</v>
      </c>
      <c r="F316" t="s">
        <v>154</v>
      </c>
      <c r="H316" t="s">
        <v>130</v>
      </c>
      <c r="I316" t="s">
        <v>139</v>
      </c>
      <c r="J316" t="s">
        <v>129</v>
      </c>
    </row>
    <row r="317" spans="1:10" x14ac:dyDescent="0.25">
      <c r="A317" t="s">
        <v>111</v>
      </c>
      <c r="B317" t="s">
        <v>111</v>
      </c>
      <c r="C317" t="s">
        <v>146</v>
      </c>
      <c r="D317" t="s">
        <v>111</v>
      </c>
      <c r="F317" t="s">
        <v>154</v>
      </c>
      <c r="H317" t="s">
        <v>130</v>
      </c>
      <c r="I317" t="s">
        <v>139</v>
      </c>
      <c r="J317" t="s">
        <v>129</v>
      </c>
    </row>
    <row r="318" spans="1:10" x14ac:dyDescent="0.25">
      <c r="A318" t="s">
        <v>111</v>
      </c>
      <c r="B318" t="s">
        <v>111</v>
      </c>
      <c r="C318" t="s">
        <v>146</v>
      </c>
      <c r="D318" t="s">
        <v>111</v>
      </c>
      <c r="F318" t="s">
        <v>154</v>
      </c>
      <c r="H318" t="s">
        <v>130</v>
      </c>
      <c r="I318" t="s">
        <v>139</v>
      </c>
      <c r="J318" t="s">
        <v>129</v>
      </c>
    </row>
    <row r="319" spans="1:10" x14ac:dyDescent="0.25">
      <c r="A319" t="s">
        <v>111</v>
      </c>
      <c r="B319" t="s">
        <v>111</v>
      </c>
      <c r="C319" t="s">
        <v>146</v>
      </c>
      <c r="D319" t="s">
        <v>111</v>
      </c>
      <c r="F319" t="s">
        <v>154</v>
      </c>
      <c r="H319" t="s">
        <v>130</v>
      </c>
      <c r="I319" t="s">
        <v>139</v>
      </c>
      <c r="J319" t="s">
        <v>129</v>
      </c>
    </row>
    <row r="320" spans="1:10" x14ac:dyDescent="0.25">
      <c r="A320" t="s">
        <v>111</v>
      </c>
      <c r="B320" t="s">
        <v>111</v>
      </c>
      <c r="C320" t="s">
        <v>146</v>
      </c>
      <c r="D320" t="s">
        <v>111</v>
      </c>
      <c r="F320" t="s">
        <v>154</v>
      </c>
      <c r="H320" t="s">
        <v>130</v>
      </c>
      <c r="I320" t="s">
        <v>139</v>
      </c>
      <c r="J320" t="s">
        <v>129</v>
      </c>
    </row>
    <row r="321" spans="1:10" x14ac:dyDescent="0.25">
      <c r="A321" t="s">
        <v>111</v>
      </c>
      <c r="B321" t="s">
        <v>111</v>
      </c>
      <c r="C321" t="s">
        <v>146</v>
      </c>
      <c r="D321" t="s">
        <v>111</v>
      </c>
      <c r="F321" t="s">
        <v>154</v>
      </c>
      <c r="H321" t="s">
        <v>130</v>
      </c>
      <c r="I321" t="s">
        <v>139</v>
      </c>
      <c r="J321" t="s">
        <v>129</v>
      </c>
    </row>
    <row r="322" spans="1:10" x14ac:dyDescent="0.25">
      <c r="A322" t="s">
        <v>111</v>
      </c>
      <c r="B322" t="s">
        <v>111</v>
      </c>
      <c r="C322" t="s">
        <v>146</v>
      </c>
      <c r="D322" t="s">
        <v>111</v>
      </c>
      <c r="F322" t="s">
        <v>154</v>
      </c>
      <c r="H322" t="s">
        <v>130</v>
      </c>
      <c r="I322" t="s">
        <v>139</v>
      </c>
      <c r="J322" t="s">
        <v>129</v>
      </c>
    </row>
    <row r="323" spans="1:10" x14ac:dyDescent="0.25">
      <c r="A323" t="s">
        <v>111</v>
      </c>
      <c r="B323" t="s">
        <v>111</v>
      </c>
      <c r="C323" t="s">
        <v>146</v>
      </c>
      <c r="D323" t="s">
        <v>111</v>
      </c>
      <c r="F323" t="s">
        <v>154</v>
      </c>
      <c r="H323" t="s">
        <v>130</v>
      </c>
      <c r="I323" t="s">
        <v>139</v>
      </c>
      <c r="J323" t="s">
        <v>129</v>
      </c>
    </row>
    <row r="324" spans="1:10" x14ac:dyDescent="0.25">
      <c r="A324" t="s">
        <v>111</v>
      </c>
      <c r="B324" t="s">
        <v>111</v>
      </c>
      <c r="C324" t="s">
        <v>146</v>
      </c>
      <c r="D324" t="s">
        <v>111</v>
      </c>
      <c r="F324" t="s">
        <v>154</v>
      </c>
      <c r="H324" t="s">
        <v>130</v>
      </c>
      <c r="I324" t="s">
        <v>139</v>
      </c>
      <c r="J324" t="s">
        <v>129</v>
      </c>
    </row>
    <row r="325" spans="1:10" x14ac:dyDescent="0.25">
      <c r="A325" t="s">
        <v>111</v>
      </c>
      <c r="B325" t="s">
        <v>111</v>
      </c>
      <c r="C325" t="s">
        <v>146</v>
      </c>
      <c r="D325" t="s">
        <v>111</v>
      </c>
      <c r="F325" t="s">
        <v>154</v>
      </c>
      <c r="H325" t="s">
        <v>130</v>
      </c>
      <c r="I325" t="s">
        <v>139</v>
      </c>
      <c r="J325" t="s">
        <v>129</v>
      </c>
    </row>
    <row r="326" spans="1:10" x14ac:dyDescent="0.25">
      <c r="A326" t="s">
        <v>111</v>
      </c>
      <c r="B326" t="s">
        <v>111</v>
      </c>
      <c r="C326" t="s">
        <v>146</v>
      </c>
      <c r="D326" t="s">
        <v>111</v>
      </c>
      <c r="F326" t="s">
        <v>154</v>
      </c>
      <c r="H326" t="s">
        <v>130</v>
      </c>
      <c r="I326" t="s">
        <v>139</v>
      </c>
      <c r="J326" t="s">
        <v>129</v>
      </c>
    </row>
    <row r="327" spans="1:10" x14ac:dyDescent="0.25">
      <c r="A327" t="s">
        <v>111</v>
      </c>
      <c r="B327" t="s">
        <v>111</v>
      </c>
      <c r="C327" t="s">
        <v>146</v>
      </c>
      <c r="D327" t="s">
        <v>111</v>
      </c>
      <c r="F327" t="s">
        <v>154</v>
      </c>
      <c r="H327" t="s">
        <v>130</v>
      </c>
      <c r="I327" t="s">
        <v>139</v>
      </c>
      <c r="J327" t="s">
        <v>129</v>
      </c>
    </row>
    <row r="328" spans="1:10" x14ac:dyDescent="0.25">
      <c r="A328" t="s">
        <v>111</v>
      </c>
      <c r="B328" t="s">
        <v>111</v>
      </c>
      <c r="C328" t="s">
        <v>146</v>
      </c>
      <c r="D328" t="s">
        <v>111</v>
      </c>
      <c r="F328" t="s">
        <v>154</v>
      </c>
      <c r="H328" t="s">
        <v>130</v>
      </c>
      <c r="I328" t="s">
        <v>139</v>
      </c>
      <c r="J328" t="s">
        <v>129</v>
      </c>
    </row>
    <row r="329" spans="1:10" x14ac:dyDescent="0.25">
      <c r="A329" t="s">
        <v>111</v>
      </c>
      <c r="B329" t="s">
        <v>111</v>
      </c>
      <c r="C329" t="s">
        <v>146</v>
      </c>
      <c r="D329" t="s">
        <v>111</v>
      </c>
      <c r="F329" t="s">
        <v>154</v>
      </c>
      <c r="H329" t="s">
        <v>130</v>
      </c>
      <c r="I329" t="s">
        <v>139</v>
      </c>
      <c r="J329" t="s">
        <v>129</v>
      </c>
    </row>
    <row r="330" spans="1:10" x14ac:dyDescent="0.25">
      <c r="A330" t="s">
        <v>111</v>
      </c>
      <c r="B330" t="s">
        <v>111</v>
      </c>
      <c r="C330" t="s">
        <v>146</v>
      </c>
      <c r="D330" t="s">
        <v>111</v>
      </c>
      <c r="F330" t="s">
        <v>154</v>
      </c>
      <c r="H330" t="s">
        <v>130</v>
      </c>
      <c r="I330" t="s">
        <v>139</v>
      </c>
      <c r="J330" t="s">
        <v>129</v>
      </c>
    </row>
    <row r="331" spans="1:10" x14ac:dyDescent="0.25">
      <c r="A331" t="s">
        <v>111</v>
      </c>
      <c r="B331" t="s">
        <v>111</v>
      </c>
      <c r="C331" t="s">
        <v>146</v>
      </c>
      <c r="D331" t="s">
        <v>111</v>
      </c>
      <c r="F331" t="s">
        <v>154</v>
      </c>
      <c r="H331" t="s">
        <v>130</v>
      </c>
      <c r="I331" t="s">
        <v>139</v>
      </c>
      <c r="J331" t="s">
        <v>129</v>
      </c>
    </row>
    <row r="332" spans="1:10" x14ac:dyDescent="0.25">
      <c r="A332" t="s">
        <v>111</v>
      </c>
      <c r="B332" t="s">
        <v>111</v>
      </c>
      <c r="C332" t="s">
        <v>146</v>
      </c>
      <c r="D332" t="s">
        <v>111</v>
      </c>
      <c r="F332" t="s">
        <v>154</v>
      </c>
      <c r="H332" t="s">
        <v>130</v>
      </c>
      <c r="I332" t="s">
        <v>139</v>
      </c>
      <c r="J332" t="s">
        <v>129</v>
      </c>
    </row>
    <row r="333" spans="1:10" x14ac:dyDescent="0.25">
      <c r="A333" t="s">
        <v>111</v>
      </c>
      <c r="B333" t="s">
        <v>111</v>
      </c>
      <c r="C333" t="s">
        <v>146</v>
      </c>
      <c r="D333" t="s">
        <v>111</v>
      </c>
      <c r="F333" t="s">
        <v>154</v>
      </c>
      <c r="H333" t="s">
        <v>130</v>
      </c>
      <c r="I333" t="s">
        <v>139</v>
      </c>
      <c r="J333" t="s">
        <v>129</v>
      </c>
    </row>
    <row r="334" spans="1:10" x14ac:dyDescent="0.25">
      <c r="A334" t="s">
        <v>111</v>
      </c>
      <c r="B334" t="s">
        <v>111</v>
      </c>
      <c r="C334" t="s">
        <v>146</v>
      </c>
      <c r="D334" t="s">
        <v>111</v>
      </c>
      <c r="F334" t="s">
        <v>154</v>
      </c>
      <c r="H334" t="s">
        <v>130</v>
      </c>
      <c r="I334" t="s">
        <v>139</v>
      </c>
      <c r="J334" t="s">
        <v>129</v>
      </c>
    </row>
    <row r="335" spans="1:10" x14ac:dyDescent="0.25">
      <c r="A335" t="s">
        <v>111</v>
      </c>
      <c r="B335" t="s">
        <v>111</v>
      </c>
      <c r="C335" t="s">
        <v>146</v>
      </c>
      <c r="D335" t="s">
        <v>111</v>
      </c>
      <c r="F335" t="s">
        <v>154</v>
      </c>
      <c r="H335" t="s">
        <v>130</v>
      </c>
      <c r="I335" t="s">
        <v>139</v>
      </c>
      <c r="J335" t="s">
        <v>129</v>
      </c>
    </row>
    <row r="336" spans="1:10" x14ac:dyDescent="0.25">
      <c r="A336" t="s">
        <v>111</v>
      </c>
      <c r="B336" t="s">
        <v>117</v>
      </c>
      <c r="C336" t="s">
        <v>146</v>
      </c>
      <c r="D336" t="s">
        <v>111</v>
      </c>
      <c r="F336" t="s">
        <v>154</v>
      </c>
      <c r="H336" t="s">
        <v>130</v>
      </c>
      <c r="I336" t="s">
        <v>139</v>
      </c>
      <c r="J336" t="s">
        <v>129</v>
      </c>
    </row>
    <row r="337" spans="1:10" x14ac:dyDescent="0.25">
      <c r="A337" t="s">
        <v>111</v>
      </c>
      <c r="B337" t="s">
        <v>111</v>
      </c>
      <c r="C337" t="s">
        <v>142</v>
      </c>
      <c r="D337" t="s">
        <v>111</v>
      </c>
      <c r="F337" t="s">
        <v>154</v>
      </c>
      <c r="H337" t="s">
        <v>136</v>
      </c>
      <c r="I337" t="s">
        <v>128</v>
      </c>
      <c r="J337" t="s">
        <v>147</v>
      </c>
    </row>
    <row r="338" spans="1:10" x14ac:dyDescent="0.25">
      <c r="A338" t="s">
        <v>111</v>
      </c>
      <c r="B338" t="s">
        <v>111</v>
      </c>
      <c r="C338" t="s">
        <v>142</v>
      </c>
      <c r="D338" t="s">
        <v>111</v>
      </c>
      <c r="F338" t="s">
        <v>154</v>
      </c>
      <c r="H338" t="s">
        <v>136</v>
      </c>
      <c r="I338" t="s">
        <v>128</v>
      </c>
      <c r="J338" t="s">
        <v>147</v>
      </c>
    </row>
    <row r="339" spans="1:10" x14ac:dyDescent="0.25">
      <c r="A339" t="s">
        <v>111</v>
      </c>
      <c r="B339" t="s">
        <v>111</v>
      </c>
      <c r="C339" t="s">
        <v>142</v>
      </c>
      <c r="D339" t="s">
        <v>111</v>
      </c>
      <c r="F339" t="s">
        <v>154</v>
      </c>
      <c r="H339" t="s">
        <v>136</v>
      </c>
      <c r="I339" t="s">
        <v>128</v>
      </c>
      <c r="J339" t="s">
        <v>147</v>
      </c>
    </row>
    <row r="340" spans="1:10" x14ac:dyDescent="0.25">
      <c r="A340" t="s">
        <v>111</v>
      </c>
      <c r="B340" t="s">
        <v>111</v>
      </c>
      <c r="C340" t="s">
        <v>142</v>
      </c>
      <c r="D340" t="s">
        <v>111</v>
      </c>
      <c r="F340" t="s">
        <v>154</v>
      </c>
      <c r="H340" t="s">
        <v>136</v>
      </c>
      <c r="I340" t="s">
        <v>128</v>
      </c>
      <c r="J340" t="s">
        <v>147</v>
      </c>
    </row>
    <row r="341" spans="1:10" x14ac:dyDescent="0.25">
      <c r="A341" t="s">
        <v>111</v>
      </c>
      <c r="B341" t="s">
        <v>111</v>
      </c>
      <c r="C341" t="s">
        <v>142</v>
      </c>
      <c r="D341" t="s">
        <v>111</v>
      </c>
      <c r="F341" t="s">
        <v>154</v>
      </c>
      <c r="H341" t="s">
        <v>136</v>
      </c>
      <c r="I341" t="s">
        <v>128</v>
      </c>
      <c r="J341" t="s">
        <v>147</v>
      </c>
    </row>
    <row r="342" spans="1:10" x14ac:dyDescent="0.25">
      <c r="A342" t="s">
        <v>111</v>
      </c>
      <c r="B342" t="s">
        <v>111</v>
      </c>
      <c r="C342" t="s">
        <v>142</v>
      </c>
      <c r="D342" t="s">
        <v>111</v>
      </c>
      <c r="F342" t="s">
        <v>154</v>
      </c>
      <c r="H342" t="s">
        <v>136</v>
      </c>
      <c r="I342" t="s">
        <v>128</v>
      </c>
      <c r="J342" t="s">
        <v>147</v>
      </c>
    </row>
    <row r="343" spans="1:10" x14ac:dyDescent="0.25">
      <c r="A343" t="s">
        <v>111</v>
      </c>
      <c r="B343" t="s">
        <v>111</v>
      </c>
      <c r="C343" t="s">
        <v>142</v>
      </c>
      <c r="D343" t="s">
        <v>111</v>
      </c>
      <c r="F343" t="s">
        <v>154</v>
      </c>
      <c r="H343" t="s">
        <v>136</v>
      </c>
      <c r="I343" t="s">
        <v>128</v>
      </c>
      <c r="J343" t="s">
        <v>147</v>
      </c>
    </row>
    <row r="344" spans="1:10" x14ac:dyDescent="0.25">
      <c r="A344" t="s">
        <v>111</v>
      </c>
      <c r="B344" t="s">
        <v>111</v>
      </c>
      <c r="C344" t="s">
        <v>142</v>
      </c>
      <c r="D344" t="s">
        <v>111</v>
      </c>
      <c r="F344" t="s">
        <v>154</v>
      </c>
      <c r="H344" t="s">
        <v>136</v>
      </c>
      <c r="I344" t="s">
        <v>128</v>
      </c>
      <c r="J344" t="s">
        <v>147</v>
      </c>
    </row>
    <row r="345" spans="1:10" x14ac:dyDescent="0.25">
      <c r="A345" t="s">
        <v>111</v>
      </c>
      <c r="B345" t="s">
        <v>111</v>
      </c>
      <c r="C345" t="s">
        <v>142</v>
      </c>
      <c r="D345" t="s">
        <v>111</v>
      </c>
      <c r="F345" t="s">
        <v>154</v>
      </c>
      <c r="H345" t="s">
        <v>136</v>
      </c>
      <c r="I345" t="s">
        <v>128</v>
      </c>
      <c r="J345" t="s">
        <v>147</v>
      </c>
    </row>
    <row r="346" spans="1:10" x14ac:dyDescent="0.25">
      <c r="A346" t="s">
        <v>111</v>
      </c>
      <c r="B346" t="s">
        <v>111</v>
      </c>
      <c r="C346" t="s">
        <v>142</v>
      </c>
      <c r="D346" t="s">
        <v>111</v>
      </c>
      <c r="F346" t="s">
        <v>154</v>
      </c>
      <c r="H346" t="s">
        <v>136</v>
      </c>
      <c r="I346" t="s">
        <v>128</v>
      </c>
      <c r="J346" t="s">
        <v>147</v>
      </c>
    </row>
    <row r="347" spans="1:10" x14ac:dyDescent="0.25">
      <c r="A347" t="s">
        <v>111</v>
      </c>
      <c r="B347" t="s">
        <v>111</v>
      </c>
      <c r="C347" t="s">
        <v>142</v>
      </c>
      <c r="D347" t="s">
        <v>111</v>
      </c>
      <c r="F347" t="s">
        <v>154</v>
      </c>
      <c r="H347" t="s">
        <v>136</v>
      </c>
      <c r="I347" t="s">
        <v>128</v>
      </c>
      <c r="J347" t="s">
        <v>147</v>
      </c>
    </row>
    <row r="348" spans="1:10" x14ac:dyDescent="0.25">
      <c r="A348" t="s">
        <v>111</v>
      </c>
      <c r="B348" t="s">
        <v>111</v>
      </c>
      <c r="C348" t="s">
        <v>142</v>
      </c>
      <c r="D348" t="s">
        <v>111</v>
      </c>
      <c r="F348" t="s">
        <v>154</v>
      </c>
      <c r="H348" t="s">
        <v>136</v>
      </c>
      <c r="I348" t="s">
        <v>128</v>
      </c>
      <c r="J348" t="s">
        <v>147</v>
      </c>
    </row>
    <row r="349" spans="1:10" x14ac:dyDescent="0.25">
      <c r="A349" t="s">
        <v>111</v>
      </c>
      <c r="B349" t="s">
        <v>111</v>
      </c>
      <c r="C349" t="s">
        <v>142</v>
      </c>
      <c r="D349" t="s">
        <v>111</v>
      </c>
      <c r="F349" t="s">
        <v>154</v>
      </c>
      <c r="H349" t="s">
        <v>136</v>
      </c>
      <c r="I349" t="s">
        <v>128</v>
      </c>
      <c r="J349" t="s">
        <v>147</v>
      </c>
    </row>
    <row r="350" spans="1:10" x14ac:dyDescent="0.25">
      <c r="A350" t="s">
        <v>111</v>
      </c>
      <c r="B350" t="s">
        <v>111</v>
      </c>
      <c r="C350" t="s">
        <v>142</v>
      </c>
      <c r="D350" t="s">
        <v>111</v>
      </c>
      <c r="F350" t="s">
        <v>154</v>
      </c>
      <c r="H350" t="s">
        <v>136</v>
      </c>
      <c r="I350" t="s">
        <v>128</v>
      </c>
      <c r="J350" t="s">
        <v>147</v>
      </c>
    </row>
    <row r="351" spans="1:10" x14ac:dyDescent="0.25">
      <c r="A351" t="s">
        <v>111</v>
      </c>
      <c r="B351" t="s">
        <v>111</v>
      </c>
      <c r="C351" t="s">
        <v>142</v>
      </c>
      <c r="D351" t="s">
        <v>111</v>
      </c>
      <c r="F351" t="s">
        <v>154</v>
      </c>
      <c r="H351" t="s">
        <v>136</v>
      </c>
      <c r="I351" t="s">
        <v>128</v>
      </c>
      <c r="J351" t="s">
        <v>147</v>
      </c>
    </row>
    <row r="352" spans="1:10" x14ac:dyDescent="0.25">
      <c r="A352" t="s">
        <v>111</v>
      </c>
      <c r="B352" t="s">
        <v>111</v>
      </c>
      <c r="C352" t="s">
        <v>142</v>
      </c>
      <c r="D352" t="s">
        <v>111</v>
      </c>
      <c r="F352" t="s">
        <v>154</v>
      </c>
      <c r="H352" t="s">
        <v>136</v>
      </c>
      <c r="I352" t="s">
        <v>128</v>
      </c>
      <c r="J352" t="s">
        <v>147</v>
      </c>
    </row>
    <row r="353" spans="1:10" x14ac:dyDescent="0.25">
      <c r="A353" t="s">
        <v>111</v>
      </c>
      <c r="B353" t="s">
        <v>111</v>
      </c>
      <c r="C353" t="s">
        <v>142</v>
      </c>
      <c r="D353" t="s">
        <v>111</v>
      </c>
      <c r="F353" t="s">
        <v>154</v>
      </c>
      <c r="H353" t="s">
        <v>136</v>
      </c>
      <c r="I353" t="s">
        <v>128</v>
      </c>
      <c r="J353" t="s">
        <v>147</v>
      </c>
    </row>
    <row r="354" spans="1:10" x14ac:dyDescent="0.25">
      <c r="A354" t="s">
        <v>111</v>
      </c>
      <c r="B354" t="s">
        <v>111</v>
      </c>
      <c r="C354" t="s">
        <v>142</v>
      </c>
      <c r="D354" t="s">
        <v>111</v>
      </c>
      <c r="F354" t="s">
        <v>154</v>
      </c>
      <c r="H354" t="s">
        <v>136</v>
      </c>
      <c r="I354" t="s">
        <v>128</v>
      </c>
      <c r="J354" t="s">
        <v>147</v>
      </c>
    </row>
    <row r="355" spans="1:10" x14ac:dyDescent="0.25">
      <c r="A355" t="s">
        <v>111</v>
      </c>
      <c r="B355" t="s">
        <v>111</v>
      </c>
      <c r="C355" t="s">
        <v>142</v>
      </c>
      <c r="D355" t="s">
        <v>111</v>
      </c>
      <c r="F355" t="s">
        <v>154</v>
      </c>
      <c r="H355" t="s">
        <v>136</v>
      </c>
      <c r="I355" t="s">
        <v>128</v>
      </c>
      <c r="J355" t="s">
        <v>147</v>
      </c>
    </row>
    <row r="356" spans="1:10" x14ac:dyDescent="0.25">
      <c r="A356" t="s">
        <v>111</v>
      </c>
      <c r="B356" t="s">
        <v>111</v>
      </c>
      <c r="C356" t="s">
        <v>142</v>
      </c>
      <c r="D356" t="s">
        <v>111</v>
      </c>
      <c r="F356" t="s">
        <v>154</v>
      </c>
      <c r="H356" t="s">
        <v>136</v>
      </c>
      <c r="I356" t="s">
        <v>128</v>
      </c>
      <c r="J356" t="s">
        <v>147</v>
      </c>
    </row>
    <row r="357" spans="1:10" x14ac:dyDescent="0.25">
      <c r="A357" t="s">
        <v>111</v>
      </c>
      <c r="B357" t="s">
        <v>111</v>
      </c>
      <c r="C357" t="s">
        <v>142</v>
      </c>
      <c r="D357" t="s">
        <v>111</v>
      </c>
      <c r="F357" t="s">
        <v>154</v>
      </c>
      <c r="H357" t="s">
        <v>136</v>
      </c>
      <c r="I357" t="s">
        <v>128</v>
      </c>
      <c r="J357" t="s">
        <v>147</v>
      </c>
    </row>
    <row r="358" spans="1:10" x14ac:dyDescent="0.25">
      <c r="A358" t="s">
        <v>111</v>
      </c>
      <c r="B358" t="s">
        <v>111</v>
      </c>
      <c r="C358" t="s">
        <v>142</v>
      </c>
      <c r="D358" t="s">
        <v>111</v>
      </c>
      <c r="F358" t="s">
        <v>154</v>
      </c>
      <c r="H358" t="s">
        <v>136</v>
      </c>
      <c r="I358" t="s">
        <v>128</v>
      </c>
      <c r="J358" t="s">
        <v>147</v>
      </c>
    </row>
    <row r="359" spans="1:10" x14ac:dyDescent="0.25">
      <c r="A359" t="s">
        <v>111</v>
      </c>
      <c r="B359" t="s">
        <v>111</v>
      </c>
      <c r="C359" t="s">
        <v>142</v>
      </c>
      <c r="D359" t="s">
        <v>111</v>
      </c>
      <c r="F359" t="s">
        <v>154</v>
      </c>
      <c r="H359" t="s">
        <v>136</v>
      </c>
      <c r="I359" t="s">
        <v>128</v>
      </c>
      <c r="J359" t="s">
        <v>147</v>
      </c>
    </row>
    <row r="360" spans="1:10" x14ac:dyDescent="0.25">
      <c r="A360" t="s">
        <v>111</v>
      </c>
      <c r="B360" t="s">
        <v>111</v>
      </c>
      <c r="C360" t="s">
        <v>142</v>
      </c>
      <c r="D360" t="s">
        <v>111</v>
      </c>
      <c r="F360" t="s">
        <v>154</v>
      </c>
      <c r="H360" t="s">
        <v>136</v>
      </c>
      <c r="I360" t="s">
        <v>128</v>
      </c>
      <c r="J360" t="s">
        <v>147</v>
      </c>
    </row>
    <row r="361" spans="1:10" x14ac:dyDescent="0.25">
      <c r="A361" t="s">
        <v>111</v>
      </c>
      <c r="B361" t="s">
        <v>111</v>
      </c>
      <c r="C361" t="s">
        <v>142</v>
      </c>
      <c r="D361" t="s">
        <v>111</v>
      </c>
      <c r="F361" t="s">
        <v>154</v>
      </c>
      <c r="H361" t="s">
        <v>136</v>
      </c>
      <c r="I361" t="s">
        <v>128</v>
      </c>
      <c r="J361" t="s">
        <v>147</v>
      </c>
    </row>
    <row r="362" spans="1:10" x14ac:dyDescent="0.25">
      <c r="A362" t="s">
        <v>111</v>
      </c>
      <c r="B362" t="s">
        <v>111</v>
      </c>
      <c r="C362" t="s">
        <v>142</v>
      </c>
      <c r="D362" t="s">
        <v>111</v>
      </c>
      <c r="F362" t="s">
        <v>154</v>
      </c>
      <c r="H362" t="s">
        <v>136</v>
      </c>
      <c r="I362" t="s">
        <v>128</v>
      </c>
      <c r="J362" t="s">
        <v>147</v>
      </c>
    </row>
    <row r="363" spans="1:10" x14ac:dyDescent="0.25">
      <c r="A363" t="s">
        <v>111</v>
      </c>
      <c r="B363" t="s">
        <v>111</v>
      </c>
      <c r="C363" t="s">
        <v>142</v>
      </c>
      <c r="D363" t="s">
        <v>111</v>
      </c>
      <c r="F363" t="s">
        <v>154</v>
      </c>
      <c r="H363" t="s">
        <v>136</v>
      </c>
      <c r="I363" t="s">
        <v>128</v>
      </c>
      <c r="J363" t="s">
        <v>147</v>
      </c>
    </row>
    <row r="364" spans="1:10" x14ac:dyDescent="0.25">
      <c r="A364" t="s">
        <v>111</v>
      </c>
      <c r="B364" t="s">
        <v>111</v>
      </c>
      <c r="C364" t="s">
        <v>142</v>
      </c>
      <c r="D364" t="s">
        <v>111</v>
      </c>
      <c r="F364" t="s">
        <v>154</v>
      </c>
      <c r="H364" t="s">
        <v>136</v>
      </c>
      <c r="I364" t="s">
        <v>128</v>
      </c>
      <c r="J364" t="s">
        <v>147</v>
      </c>
    </row>
    <row r="365" spans="1:10" x14ac:dyDescent="0.25">
      <c r="A365" t="s">
        <v>111</v>
      </c>
      <c r="B365" t="s">
        <v>111</v>
      </c>
      <c r="C365" t="s">
        <v>142</v>
      </c>
      <c r="D365" t="s">
        <v>111</v>
      </c>
      <c r="F365" t="s">
        <v>154</v>
      </c>
      <c r="H365" t="s">
        <v>136</v>
      </c>
      <c r="I365" t="s">
        <v>128</v>
      </c>
      <c r="J365" t="s">
        <v>147</v>
      </c>
    </row>
    <row r="366" spans="1:10" x14ac:dyDescent="0.25">
      <c r="A366" t="s">
        <v>111</v>
      </c>
      <c r="B366" t="s">
        <v>113</v>
      </c>
      <c r="C366" t="s">
        <v>142</v>
      </c>
      <c r="D366" t="s">
        <v>111</v>
      </c>
      <c r="F366" t="s">
        <v>154</v>
      </c>
      <c r="H366" t="s">
        <v>136</v>
      </c>
      <c r="I366" t="s">
        <v>128</v>
      </c>
      <c r="J366" t="s">
        <v>147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WasteData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2019-08-06T09:11:31Z</dcterms:modified>
</cp:coreProperties>
</file>