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 github\QA Projcets\Twisting Scoop\"/>
    </mc:Choice>
  </mc:AlternateContent>
  <xr:revisionPtr revIDLastSave="0" documentId="13_ncr:1_{682F4CFD-CFE7-403B-ADBD-80E348F5844E}" xr6:coauthVersionLast="36" xr6:coauthVersionMax="36" xr10:uidLastSave="{00000000-0000-0000-0000-000000000000}"/>
  <bookViews>
    <workbookView xWindow="0" yWindow="0" windowWidth="23040" windowHeight="9648" xr2:uid="{5E66A26D-5949-472B-BF0C-14C82C80BE08}"/>
  </bookViews>
  <sheets>
    <sheet name="Bug Testing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<sst xmlns="http://schemas.openxmlformats.org/spreadsheetml/2006/main" count="129" uniqueCount="90">
  <si>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Created By</t>
  </si>
  <si>
    <t>Saurav</t>
  </si>
  <si>
    <t>Created Date</t>
  </si>
  <si>
    <t>Reviewed BY</t>
  </si>
  <si>
    <t>Reviewed Date</t>
  </si>
  <si>
    <t>Reviewers Comment</t>
  </si>
  <si>
    <t>Pre Condition</t>
  </si>
  <si>
    <t>Executed BY</t>
  </si>
  <si>
    <t>Executed Date</t>
  </si>
  <si>
    <t>Browser/APP</t>
  </si>
  <si>
    <t>-</t>
  </si>
  <si>
    <t>Version</t>
  </si>
  <si>
    <t>Test Status</t>
  </si>
  <si>
    <t>Pass</t>
  </si>
  <si>
    <t>Ecpected Result</t>
  </si>
  <si>
    <t>Actual Result</t>
  </si>
  <si>
    <t>Status</t>
  </si>
  <si>
    <t xml:space="preserve">Bug Severiety </t>
  </si>
  <si>
    <t>High</t>
  </si>
  <si>
    <t>Chrome / Safari / Brave</t>
  </si>
  <si>
    <t>Devices</t>
  </si>
  <si>
    <t>Desktop / Mobile</t>
  </si>
  <si>
    <t>Bug ID</t>
  </si>
  <si>
    <t>Bug Description</t>
  </si>
  <si>
    <t>Steps to reproduce</t>
  </si>
  <si>
    <t>B001</t>
  </si>
  <si>
    <t xml:space="preserve">Closed </t>
  </si>
  <si>
    <t>B002</t>
  </si>
  <si>
    <t>B003</t>
  </si>
  <si>
    <t>Meduim</t>
  </si>
  <si>
    <t>B004</t>
  </si>
  <si>
    <t>B005</t>
  </si>
  <si>
    <t>B006</t>
  </si>
  <si>
    <t>B007</t>
  </si>
  <si>
    <t>B008</t>
  </si>
  <si>
    <t>Low</t>
  </si>
  <si>
    <t>B009</t>
  </si>
  <si>
    <t>B010</t>
  </si>
  <si>
    <t>Contact form does not submit</t>
  </si>
  <si>
    <t>1. Go to "Contact" page
2. Fill out all fields
3. Click "Submit" button</t>
  </si>
  <si>
    <t>Confirmation message should appear</t>
  </si>
  <si>
    <t>Form refreshes without submission</t>
  </si>
  <si>
    <t>Website accessible</t>
  </si>
  <si>
    <t>Search function returns unrelated results</t>
  </si>
  <si>
    <t>1. Enter "vanilla" in search bar
2. Click "Search"</t>
  </si>
  <si>
    <t>Search results related to "vanilla" should display</t>
  </si>
  <si>
    <t>Results include unrelated products</t>
  </si>
  <si>
    <t>Search bar accessible</t>
  </si>
  <si>
    <t>Gallery images load slowly</t>
  </si>
  <si>
    <t>1. Go to "Gallery" page</t>
  </si>
  <si>
    <t>Images should load within 3 seconds</t>
  </si>
  <si>
    <t>Images take over 5 seconds to load</t>
  </si>
  <si>
    <t>Images optimized and cached</t>
  </si>
  <si>
    <t>Images should load within 5 seconds</t>
  </si>
  <si>
    <t>Broken link on "Franchise" page</t>
  </si>
  <si>
    <t>1. Navigate to "Franchise" page
2. Click on "Learn More" link</t>
  </si>
  <si>
    <t>Redirects to franchise application page</t>
  </si>
  <si>
    <t>"Page Not Found" error displayed</t>
  </si>
  <si>
    <t>Franchise link accessible</t>
  </si>
  <si>
    <t>Career page does not load</t>
  </si>
  <si>
    <t>1. Go to "Career" page</t>
  </si>
  <si>
    <t>Career page should display content</t>
  </si>
  <si>
    <t>Blank page displayed</t>
  </si>
  <si>
    <t>Critical</t>
  </si>
  <si>
    <t>"Our Location" map not displaying properly</t>
  </si>
  <si>
    <t>1. Go to "Our Location" page
2. Scroll to map</t>
  </si>
  <si>
    <t>Map should display location markers</t>
  </si>
  <si>
    <t>Map not displaying at all</t>
  </si>
  <si>
    <t>Map API linked and functioning</t>
  </si>
  <si>
    <t>Search button missing on mobile version</t>
  </si>
  <si>
    <t>1. Open website on mobile device
2. Check header for search button</t>
  </si>
  <si>
    <t>Search button should be visible</t>
  </si>
  <si>
    <t>Search button not displayed</t>
  </si>
  <si>
    <t>Mobile responsive layout enabled</t>
  </si>
  <si>
    <t>Image in Gallery page displays incorrectly</t>
  </si>
  <si>
    <t>1. Go to "Gallery" page
2. View images in full-screen mode</t>
  </si>
  <si>
    <t>Images should display in correct orientation</t>
  </si>
  <si>
    <t>Some images appear rotated</t>
  </si>
  <si>
    <t>Image files uploaded properly</t>
  </si>
  <si>
    <t>"Submit" button not working on Franchise form</t>
  </si>
  <si>
    <t>1. Go to "Franchise" page
2. Fill out form fields
3. Click "Submit"</t>
  </si>
  <si>
    <t>Franchise form should submit successfully</t>
  </si>
  <si>
    <t>Nothing happens on button click</t>
  </si>
  <si>
    <t>Franchise form fields functional</t>
  </si>
  <si>
    <t>Inconsistent font style on "About Us" page</t>
  </si>
  <si>
    <t>1. Go to "About Us" page
2. Scroll through text</t>
  </si>
  <si>
    <t>Font should be consistent across the page</t>
  </si>
  <si>
    <t>Different font styles used in sections</t>
  </si>
  <si>
    <t>Website CSS applied uniformly</t>
  </si>
  <si>
    <t>Twisting 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</si>
</sst>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st%20Broadway\Red%20pen%20test%20dem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urav\Desktop\Test%20Broadway\Red%20pen%20test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B97C-20C2-4454-9DB2-815C1127055A}">
  <dimension ref="A1:J29"/>
  <sheetViews>
    <sheetView tabSelected="1" workbookViewId="0">
      <selection activeCell="C2" sqref="C2"/>
    </sheetView>
  </sheetViews>
  <sheetFormatPr defaultRowHeight="14.4" x14ac:dyDescent="0.3"/>
  <cols>
    <col min="1" max="1" width="18" bestFit="1" customWidth="1"/>
    <col min="2" max="2" width="42" bestFit="1" customWidth="1"/>
    <col min="3" max="3" width="16.44140625" bestFit="1" customWidth="1"/>
    <col min="4" max="4" width="40.44140625" bestFit="1" customWidth="1"/>
    <col min="5" max="5" width="29.88671875" bestFit="1" customWidth="1"/>
    <col min="6" max="6" width="16.44140625" bestFit="1" customWidth="1"/>
    <col min="7" max="7" width="33" bestFit="1" customWidth="1"/>
    <col min="8" max="8" width="31" bestFit="1" customWidth="1"/>
    <col min="9" max="9" width="11.5546875" bestFit="1" customWidth="1"/>
    <col min="10" max="11" width="12.33203125" bestFit="1" customWidth="1"/>
  </cols>
  <sheetData>
    <row r="1" spans="1:6" x14ac:dyDescent="0.3">
      <c r="A1" s="9" t="s">
        <v>89</v>
      </c>
      <c r="B1" s="9"/>
      <c r="C1" s="9"/>
      <c r="D1" s="9"/>
      <c r="E1" s="9"/>
      <c r="F1" s="9"/>
    </row>
    <row r="3" spans="1:6" x14ac:dyDescent="0.3">
      <c r="A3" s="1" t="s">
        <v>0</v>
      </c>
      <c r="B3" s="2" t="s">
        <v>1</v>
      </c>
    </row>
    <row r="4" spans="1:6" x14ac:dyDescent="0.3">
      <c r="A4" s="1" t="s">
        <v>2</v>
      </c>
      <c r="B4" s="3"/>
    </row>
    <row r="5" spans="1:6" x14ac:dyDescent="0.3">
      <c r="A5" s="1" t="s">
        <v>3</v>
      </c>
      <c r="B5" s="2"/>
    </row>
    <row r="6" spans="1:6" x14ac:dyDescent="0.3">
      <c r="A6" s="1" t="s">
        <v>4</v>
      </c>
      <c r="B6" s="2"/>
    </row>
    <row r="7" spans="1:6" x14ac:dyDescent="0.3">
      <c r="A7" s="1" t="s">
        <v>5</v>
      </c>
      <c r="B7" s="2"/>
    </row>
    <row r="8" spans="1:6" x14ac:dyDescent="0.3">
      <c r="A8" s="1" t="s">
        <v>6</v>
      </c>
      <c r="B8" s="2"/>
    </row>
    <row r="9" spans="1:6" x14ac:dyDescent="0.3">
      <c r="A9" s="1" t="s">
        <v>7</v>
      </c>
      <c r="B9" s="2" t="s">
        <v>1</v>
      </c>
    </row>
    <row r="10" spans="1:6" x14ac:dyDescent="0.3">
      <c r="A10" s="1" t="s">
        <v>8</v>
      </c>
      <c r="B10" s="3"/>
    </row>
    <row r="11" spans="1:6" x14ac:dyDescent="0.3">
      <c r="A11" s="1" t="s">
        <v>9</v>
      </c>
      <c r="B11" s="2" t="s">
        <v>19</v>
      </c>
    </row>
    <row r="12" spans="1:6" x14ac:dyDescent="0.3">
      <c r="A12" s="1" t="s">
        <v>20</v>
      </c>
      <c r="B12" s="2" t="s">
        <v>21</v>
      </c>
    </row>
    <row r="13" spans="1:6" x14ac:dyDescent="0.3">
      <c r="A13" s="1" t="s">
        <v>11</v>
      </c>
      <c r="B13" s="2" t="s">
        <v>10</v>
      </c>
    </row>
    <row r="14" spans="1:6" x14ac:dyDescent="0.3">
      <c r="A14" s="1" t="s">
        <v>12</v>
      </c>
      <c r="B14" s="4" t="s">
        <v>13</v>
      </c>
    </row>
    <row r="17" spans="1:10" x14ac:dyDescent="0.3">
      <c r="A17" s="1" t="s">
        <v>22</v>
      </c>
      <c r="B17" s="1" t="s">
        <v>23</v>
      </c>
      <c r="C17" s="1" t="s">
        <v>24</v>
      </c>
      <c r="D17" s="1" t="s">
        <v>14</v>
      </c>
      <c r="E17" s="1" t="s">
        <v>15</v>
      </c>
      <c r="F17" s="1" t="s">
        <v>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ht="72" x14ac:dyDescent="0.3">
      <c r="A18" s="5" t="s">
        <v>25</v>
      </c>
      <c r="B18" s="10" t="s">
        <v>38</v>
      </c>
      <c r="C18" s="6" t="s">
        <v>39</v>
      </c>
      <c r="D18" s="5" t="s">
        <v>40</v>
      </c>
      <c r="E18" s="7" t="s">
        <v>41</v>
      </c>
      <c r="F18" s="5" t="s">
        <v>42</v>
      </c>
      <c r="G18" s="5" t="s">
        <v>40</v>
      </c>
      <c r="H18" s="5" t="s">
        <v>41</v>
      </c>
      <c r="I18" s="5" t="s">
        <v>26</v>
      </c>
      <c r="J18" s="5" t="s">
        <v>18</v>
      </c>
    </row>
    <row r="19" spans="1:10" ht="86.4" x14ac:dyDescent="0.3">
      <c r="A19" s="5" t="s">
        <v>27</v>
      </c>
      <c r="B19" s="10" t="s">
        <v>43</v>
      </c>
      <c r="C19" s="6" t="s">
        <v>44</v>
      </c>
      <c r="D19" s="5" t="s">
        <v>45</v>
      </c>
      <c r="E19" s="6" t="s">
        <v>46</v>
      </c>
      <c r="F19" s="5" t="s">
        <v>47</v>
      </c>
      <c r="G19" s="6" t="s">
        <v>45</v>
      </c>
      <c r="H19" s="6" t="s">
        <v>46</v>
      </c>
      <c r="I19" s="5" t="s">
        <v>26</v>
      </c>
      <c r="J19" s="6" t="s">
        <v>29</v>
      </c>
    </row>
    <row r="20" spans="1:10" ht="28.8" x14ac:dyDescent="0.3">
      <c r="A20" s="5" t="s">
        <v>28</v>
      </c>
      <c r="B20" s="10" t="s">
        <v>48</v>
      </c>
      <c r="C20" s="6" t="s">
        <v>49</v>
      </c>
      <c r="D20" s="5" t="s">
        <v>50</v>
      </c>
      <c r="E20" s="5" t="s">
        <v>51</v>
      </c>
      <c r="F20" s="5" t="s">
        <v>52</v>
      </c>
      <c r="G20" s="5" t="s">
        <v>50</v>
      </c>
      <c r="H20" s="5" t="s">
        <v>53</v>
      </c>
      <c r="I20" s="5" t="s">
        <v>26</v>
      </c>
      <c r="J20" s="6" t="s">
        <v>29</v>
      </c>
    </row>
    <row r="21" spans="1:10" ht="57.6" x14ac:dyDescent="0.3">
      <c r="A21" s="5" t="s">
        <v>30</v>
      </c>
      <c r="B21" s="10" t="s">
        <v>54</v>
      </c>
      <c r="C21" s="6" t="s">
        <v>55</v>
      </c>
      <c r="D21" s="5" t="s">
        <v>56</v>
      </c>
      <c r="E21" s="8" t="s">
        <v>57</v>
      </c>
      <c r="F21" s="5" t="s">
        <v>58</v>
      </c>
      <c r="G21" s="5" t="s">
        <v>56</v>
      </c>
      <c r="H21" s="5" t="s">
        <v>57</v>
      </c>
      <c r="I21" s="5" t="s">
        <v>26</v>
      </c>
      <c r="J21" s="5" t="s">
        <v>18</v>
      </c>
    </row>
    <row r="22" spans="1:10" ht="28.8" x14ac:dyDescent="0.3">
      <c r="A22" s="5" t="s">
        <v>31</v>
      </c>
      <c r="B22" s="10" t="s">
        <v>59</v>
      </c>
      <c r="C22" s="6" t="s">
        <v>60</v>
      </c>
      <c r="D22" s="5" t="s">
        <v>61</v>
      </c>
      <c r="E22" s="6" t="s">
        <v>62</v>
      </c>
      <c r="F22" s="5" t="s">
        <v>42</v>
      </c>
      <c r="G22" s="5" t="s">
        <v>61</v>
      </c>
      <c r="H22" s="6" t="s">
        <v>62</v>
      </c>
      <c r="I22" s="5" t="s">
        <v>26</v>
      </c>
      <c r="J22" s="6" t="s">
        <v>63</v>
      </c>
    </row>
    <row r="23" spans="1:10" ht="57.6" x14ac:dyDescent="0.3">
      <c r="A23" s="5" t="s">
        <v>32</v>
      </c>
      <c r="B23" s="10" t="s">
        <v>64</v>
      </c>
      <c r="C23" s="6" t="s">
        <v>65</v>
      </c>
      <c r="D23" s="5" t="s">
        <v>66</v>
      </c>
      <c r="E23" s="6" t="s">
        <v>67</v>
      </c>
      <c r="F23" s="5" t="s">
        <v>68</v>
      </c>
      <c r="G23" s="6" t="s">
        <v>66</v>
      </c>
      <c r="H23" s="6" t="s">
        <v>67</v>
      </c>
      <c r="I23" s="5" t="s">
        <v>26</v>
      </c>
      <c r="J23" s="6" t="s">
        <v>18</v>
      </c>
    </row>
    <row r="24" spans="1:10" ht="57.6" x14ac:dyDescent="0.3">
      <c r="A24" s="5" t="s">
        <v>33</v>
      </c>
      <c r="B24" s="10" t="s">
        <v>69</v>
      </c>
      <c r="C24" s="6" t="s">
        <v>70</v>
      </c>
      <c r="D24" s="5" t="s">
        <v>71</v>
      </c>
      <c r="E24" s="6" t="s">
        <v>72</v>
      </c>
      <c r="F24" s="5" t="s">
        <v>73</v>
      </c>
      <c r="G24" s="6" t="s">
        <v>71</v>
      </c>
      <c r="H24" s="6" t="s">
        <v>72</v>
      </c>
      <c r="I24" s="5" t="s">
        <v>26</v>
      </c>
      <c r="J24" s="6" t="s">
        <v>29</v>
      </c>
    </row>
    <row r="25" spans="1:10" ht="72" x14ac:dyDescent="0.3">
      <c r="A25" s="5" t="s">
        <v>34</v>
      </c>
      <c r="B25" s="10" t="s">
        <v>74</v>
      </c>
      <c r="C25" s="6" t="s">
        <v>75</v>
      </c>
      <c r="D25" s="5" t="s">
        <v>76</v>
      </c>
      <c r="E25" s="6" t="s">
        <v>77</v>
      </c>
      <c r="F25" s="5" t="s">
        <v>78</v>
      </c>
      <c r="G25" s="6" t="s">
        <v>76</v>
      </c>
      <c r="H25" s="5" t="s">
        <v>77</v>
      </c>
      <c r="I25" s="5" t="s">
        <v>26</v>
      </c>
      <c r="J25" s="6" t="s">
        <v>35</v>
      </c>
    </row>
    <row r="26" spans="1:10" ht="72" x14ac:dyDescent="0.3">
      <c r="A26" s="5" t="s">
        <v>36</v>
      </c>
      <c r="B26" s="10" t="s">
        <v>79</v>
      </c>
      <c r="C26" s="6" t="s">
        <v>80</v>
      </c>
      <c r="D26" s="5" t="s">
        <v>81</v>
      </c>
      <c r="E26" s="5" t="s">
        <v>82</v>
      </c>
      <c r="F26" s="5" t="s">
        <v>83</v>
      </c>
      <c r="G26" s="6" t="s">
        <v>81</v>
      </c>
      <c r="H26" s="5" t="s">
        <v>82</v>
      </c>
      <c r="I26" s="5" t="s">
        <v>26</v>
      </c>
      <c r="J26" s="6" t="s">
        <v>18</v>
      </c>
    </row>
    <row r="27" spans="1:10" ht="57.6" x14ac:dyDescent="0.3">
      <c r="A27" s="5" t="s">
        <v>37</v>
      </c>
      <c r="B27" s="10" t="s">
        <v>84</v>
      </c>
      <c r="C27" s="6" t="s">
        <v>85</v>
      </c>
      <c r="D27" s="5" t="s">
        <v>86</v>
      </c>
      <c r="E27" s="6" t="s">
        <v>87</v>
      </c>
      <c r="F27" s="5" t="s">
        <v>88</v>
      </c>
      <c r="G27" s="6" t="s">
        <v>86</v>
      </c>
      <c r="H27" s="6" t="s">
        <v>87</v>
      </c>
      <c r="I27" s="5" t="s">
        <v>26</v>
      </c>
      <c r="J27" s="6" t="s">
        <v>35</v>
      </c>
    </row>
    <row r="29" spans="1:10" x14ac:dyDescent="0.3">
      <c r="B29" s="11"/>
    </row>
  </sheetData>
  <mergeCells count="1">
    <mergeCell ref="A1:F1"/>
  </mergeCells>
  <conditionalFormatting sqref="B14">
    <cfRule type="cellIs" dxfId="3" priority="3" operator="equal">
      <formula>"Fail"</formula>
    </cfRule>
    <cfRule type="cellIs" dxfId="2" priority="4" operator="equal">
      <formula>"Pass"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94C6257-E388-4084-AB2E-95812E08F53E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2" operator="equal" id="{E98B613F-2CB5-4A84-9E25-638C95339C44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B14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965C88-D96B-4781-B00B-3E1F94FAF7C0}">
          <x14:formula1>
            <xm:f>'C:\Users\Saurav\Desktop\Test Broadway\[Red pen test demo.xlsx]Sheet2'!#REF!</xm:f>
          </x14:formula1>
          <xm:sqref>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2024-10-19T18:25:49Z</dcterms:created>
  <dcterms:modified xsi:type="dcterms:W3CDTF">2024-10-29T17:03:36Z</dcterms:modified>
</cp:coreProperties>
</file>