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1391D52-B502-47ED-B6EE-C25C8641B0F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<sst xmlns="http://schemas.openxmlformats.org/spreadsheetml/2006/main" count="84" uniqueCount="16">
  <si>
    <t>SEIR01</t>
  </si>
  <si>
    <t>SEIR015</t>
  </si>
  <si>
    <t>SIR01</t>
  </si>
  <si>
    <t>SIR003</t>
  </si>
  <si>
    <t>Phyloscanner</t>
  </si>
  <si>
    <t>Tnet</t>
  </si>
  <si>
    <t>Tnet_50</t>
  </si>
  <si>
    <t>Tnet_80</t>
  </si>
  <si>
    <t>Tnet_100</t>
  </si>
  <si>
    <t>Sum</t>
  </si>
  <si>
    <t>Average</t>
  </si>
  <si>
    <t>Running Total</t>
  </si>
  <si>
    <t>Count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</si>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</sst>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RAxML avg Precision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SEIR01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0.84212518171908834</c:v>
                </c:pt>
                <c:pt idx="1">
                  <c:v>0.76192462337263978</c:v>
                </c:pt>
                <c:pt idx="2">
                  <c:v>0.77429167645152552</c:v>
                </c:pt>
                <c:pt idx="3">
                  <c:v>0.79730123595785318</c:v>
                </c:pt>
                <c:pt idx="4">
                  <c:v>0.80266635227892535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2-4DDA-8E08-BEF728ED8CB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SEIR015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0.72524234322764825</c:v>
                </c:pt>
                <c:pt idx="1">
                  <c:v>0.65817255485031489</c:v>
                </c:pt>
                <c:pt idx="2">
                  <c:v>0.68478658779511303</c:v>
                </c:pt>
                <c:pt idx="3">
                  <c:v>0.72486987604327702</c:v>
                </c:pt>
                <c:pt idx="4">
                  <c:v>0.7368182804753991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2-4DDA-8E08-BEF728ED8CB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SIR01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0.87660059378256372</c:v>
                </c:pt>
                <c:pt idx="1">
                  <c:v>0.67499252101652962</c:v>
                </c:pt>
                <c:pt idx="2">
                  <c:v>0.70703633586804371</c:v>
                </c:pt>
                <c:pt idx="3">
                  <c:v>0.7760978748015942</c:v>
                </c:pt>
                <c:pt idx="4">
                  <c:v>0.7973701595010575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E2-4DDA-8E08-BEF728ED8CB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SIR003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0.8752311593351797</c:v>
                </c:pt>
                <c:pt idx="1">
                  <c:v>0.6915633630510285</c:v>
                </c:pt>
                <c:pt idx="2">
                  <c:v>0.70874408419602897</c:v>
                </c:pt>
                <c:pt idx="3">
                  <c:v>0.76407575386732263</c:v>
                </c:pt>
                <c:pt idx="4">
                  <c:v>0.78638913414483314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E2-4DDA-8E08-BEF728ED8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002512"/>
        <c:axId val="500229680"/>
      </c:barChart>
      <c:catAx>
        <c:axId val="6600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29680"/>
        <c:crosses val="autoZero"/>
        <c:auto val="1"/>
        <c:lblAlgn val="ctr"/>
        <c:lblOffset val="100"/>
        <c:noMultiLvlLbl val="0"/>
      </c:catAx>
      <c:valAx>
        <c:axId val="5002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RAxML avg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SEIR01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Sheet1!$B$15:$F$15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0.6245017766776304</c:v>
                </c:pt>
                <c:pt idx="1">
                  <c:v>0.8025634925202072</c:v>
                </c:pt>
                <c:pt idx="2">
                  <c:v>0.80395569214982587</c:v>
                </c:pt>
                <c:pt idx="3">
                  <c:v>0.77912651565787827</c:v>
                </c:pt>
                <c:pt idx="4">
                  <c:v>0.76838191426838531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8-471A-8360-B9ADBE29F6C0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SEIR015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Sheet1!$B$15:$F$15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0.44221842486095375</c:v>
                </c:pt>
                <c:pt idx="1">
                  <c:v>0.73940748935383793</c:v>
                </c:pt>
                <c:pt idx="2">
                  <c:v>0.74392902351524026</c:v>
                </c:pt>
                <c:pt idx="3">
                  <c:v>0.67987053075002357</c:v>
                </c:pt>
                <c:pt idx="4">
                  <c:v>0.65370314407080443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8-471A-8360-B9ADBE29F6C0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SIR01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Sheet1!$B$15:$F$15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0.50756899128132582</c:v>
                </c:pt>
                <c:pt idx="1">
                  <c:v>0.69537687070600074</c:v>
                </c:pt>
                <c:pt idx="2">
                  <c:v>0.69138087382756463</c:v>
                </c:pt>
                <c:pt idx="3">
                  <c:v>0.64442449312150796</c:v>
                </c:pt>
                <c:pt idx="4">
                  <c:v>0.63190865804556928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8-471A-8360-B9ADBE29F6C0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SIR003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Sheet1!$B$15:$F$15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0.51543331225627842</c:v>
                </c:pt>
                <c:pt idx="1">
                  <c:v>0.70310229638781629</c:v>
                </c:pt>
                <c:pt idx="2">
                  <c:v>0.69126414909024259</c:v>
                </c:pt>
                <c:pt idx="3">
                  <c:v>0.6567405525575859</c:v>
                </c:pt>
                <c:pt idx="4">
                  <c:v>0.64556968559545491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28-471A-8360-B9ADBE29F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097040"/>
        <c:axId val="498986368"/>
      </c:barChart>
      <c:catAx>
        <c:axId val="6320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86368"/>
        <c:crosses val="autoZero"/>
        <c:auto val="1"/>
        <c:lblAlgn val="ctr"/>
        <c:lblOffset val="100"/>
        <c:noMultiLvlLbl val="0"/>
      </c:catAx>
      <c:valAx>
        <c:axId val="4989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</a:t>
            </a:r>
            <a:r>
              <a:rPr lang="en-US" baseline="0"/>
              <a:t> tree avg precision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SEIR01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Sheet1!$B$30:$F$30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Sheet1!$B$31:$F$31</c:f>
              <c:numCache>
                <c:formatCode>General</c:formatCode>
                <c:ptCount val="5"/>
                <c:pt idx="0">
                  <c:v>1</c:v>
                </c:pt>
                <c:pt idx="1">
                  <c:v>0.92741630018721899</c:v>
                </c:pt>
                <c:pt idx="2">
                  <c:v>0.94126051757275608</c:v>
                </c:pt>
                <c:pt idx="3">
                  <c:v>0.97402312193764751</c:v>
                </c:pt>
                <c:pt idx="4">
                  <c:v>0.97936071230081967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2-4A73-A953-F038EFD72214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SEIR015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Sheet1!$B$30:$F$30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Sheet1!$B$32:$F$32</c:f>
              <c:numCache>
                <c:formatCode>General</c:formatCode>
                <c:ptCount val="5"/>
                <c:pt idx="0">
                  <c:v>1</c:v>
                </c:pt>
                <c:pt idx="1">
                  <c:v>0.86021145334185611</c:v>
                </c:pt>
                <c:pt idx="2">
                  <c:v>0.91427707254748347</c:v>
                </c:pt>
                <c:pt idx="3">
                  <c:v>0.96570443590865496</c:v>
                </c:pt>
                <c:pt idx="4">
                  <c:v>0.97543016876945721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2-4A73-A953-F038EFD72214}"/>
            </c:ext>
          </c:extLst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SIR01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Sheet1!$B$30:$F$30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Sheet1!$B$33:$F$33</c:f>
              <c:numCache>
                <c:formatCode>General</c:formatCode>
                <c:ptCount val="5"/>
                <c:pt idx="0">
                  <c:v>1</c:v>
                </c:pt>
                <c:pt idx="1">
                  <c:v>0.77975660506171962</c:v>
                </c:pt>
                <c:pt idx="2">
                  <c:v>0.81195530154516526</c:v>
                </c:pt>
                <c:pt idx="3">
                  <c:v>0.89122164417638905</c:v>
                </c:pt>
                <c:pt idx="4">
                  <c:v>0.91812474210865935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2-4A73-A953-F038EFD72214}"/>
            </c:ext>
          </c:extLst>
        </c:ser>
        <c:ser>
          <c:idx val="3"/>
          <c:order val="3"/>
          <c:tx>
            <c:strRef>
              <c:f>Sheet1!$A$34</c:f>
              <c:strCache>
                <c:ptCount val="1"/>
                <c:pt idx="0">
                  <c:v>SIR003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Sheet1!$B$30:$F$30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Sheet1!$B$34:$F$34</c:f>
              <c:numCache>
                <c:formatCode>General</c:formatCode>
                <c:ptCount val="5"/>
                <c:pt idx="0">
                  <c:v>1</c:v>
                </c:pt>
                <c:pt idx="1">
                  <c:v>0.77843940207690032</c:v>
                </c:pt>
                <c:pt idx="2">
                  <c:v>0.7987927795082238</c:v>
                </c:pt>
                <c:pt idx="3">
                  <c:v>0.86448925420280365</c:v>
                </c:pt>
                <c:pt idx="4">
                  <c:v>0.89682204148121003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22-4A73-A953-F038EFD7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525888"/>
        <c:axId val="432213456"/>
      </c:barChart>
      <c:catAx>
        <c:axId val="4285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3456"/>
        <c:crosses val="autoZero"/>
        <c:auto val="1"/>
        <c:lblAlgn val="ctr"/>
        <c:lblOffset val="100"/>
        <c:noMultiLvlLbl val="0"/>
      </c:catAx>
      <c:valAx>
        <c:axId val="4322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2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tree avg</a:t>
            </a:r>
            <a:r>
              <a:rPr lang="en-US" baseline="0"/>
              <a:t> recall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SEIR01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Sheet1!$B$46:$F$46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Sheet1!$B$47:$F$47</c:f>
              <c:numCache>
                <c:formatCode>General</c:formatCode>
                <c:ptCount val="5"/>
                <c:pt idx="0">
                  <c:v>0.71017876840533023</c:v>
                </c:pt>
                <c:pt idx="1">
                  <c:v>0.92741630018721899</c:v>
                </c:pt>
                <c:pt idx="2">
                  <c:v>0.92868525154247938</c:v>
                </c:pt>
                <c:pt idx="3">
                  <c:v>0.88656501848698488</c:v>
                </c:pt>
                <c:pt idx="4">
                  <c:v>0.87517227225480831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2-4EA6-8099-CB77FEF220F7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SEIR015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Sheet1!$B$46:$F$46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Sheet1!$B$48:$F$48</c:f>
              <c:numCache>
                <c:formatCode>General</c:formatCode>
                <c:ptCount val="5"/>
                <c:pt idx="0">
                  <c:v>0.52877018201328818</c:v>
                </c:pt>
                <c:pt idx="1">
                  <c:v>0.86053602655822048</c:v>
                </c:pt>
                <c:pt idx="2">
                  <c:v>0.87726577633092917</c:v>
                </c:pt>
                <c:pt idx="3">
                  <c:v>0.78690968764413793</c:v>
                </c:pt>
                <c:pt idx="4">
                  <c:v>0.75480422606301201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2-4EA6-8099-CB77FEF220F7}"/>
            </c:ext>
          </c:extLst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SIR01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Sheet1!$B$46:$F$46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Sheet1!$B$49:$F$49</c:f>
              <c:numCache>
                <c:formatCode>General</c:formatCode>
                <c:ptCount val="5"/>
                <c:pt idx="0">
                  <c:v>0.54159941721326543</c:v>
                </c:pt>
                <c:pt idx="1">
                  <c:v>0.77982420839413236</c:v>
                </c:pt>
                <c:pt idx="2">
                  <c:v>0.76456512618788053</c:v>
                </c:pt>
                <c:pt idx="3">
                  <c:v>0.71576248784689867</c:v>
                </c:pt>
                <c:pt idx="4">
                  <c:v>0.70060847043589891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2-4EA6-8099-CB77FEF220F7}"/>
            </c:ext>
          </c:extLst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SIR003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Sheet1!$B$46:$F$46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Sheet1!$B$50:$F$50</c:f>
              <c:numCache>
                <c:formatCode>General</c:formatCode>
                <c:ptCount val="5"/>
                <c:pt idx="0">
                  <c:v>0.55339540792943231</c:v>
                </c:pt>
                <c:pt idx="1">
                  <c:v>0.77865587375348144</c:v>
                </c:pt>
                <c:pt idx="2">
                  <c:v>0.76670052744987549</c:v>
                </c:pt>
                <c:pt idx="3">
                  <c:v>0.72597990877049701</c:v>
                </c:pt>
                <c:pt idx="4">
                  <c:v>0.71476847913876418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02-4EA6-8099-CB77FEF22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092640"/>
        <c:axId val="500229264"/>
      </c:barChart>
      <c:catAx>
        <c:axId val="6320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29264"/>
        <c:crosses val="autoZero"/>
        <c:auto val="1"/>
        <c:lblAlgn val="ctr"/>
        <c:lblOffset val="100"/>
        <c:noMultiLvlLbl val="0"/>
      </c:catAx>
      <c:valAx>
        <c:axId val="5002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tree F1</a:t>
            </a:r>
            <a:r>
              <a:rPr lang="en-US" baseline="0"/>
              <a:t>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SEIR01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Sheet1!$B$62:$F$62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Sheet1!$B$63:$F$63</c:f>
              <c:numCache>
                <c:formatCode>General</c:formatCode>
                <c:ptCount val="5"/>
                <c:pt idx="0">
                  <c:v>0.82085714285714317</c:v>
                </c:pt>
                <c:pt idx="1">
                  <c:v>0.92740000000000045</c:v>
                </c:pt>
                <c:pt idx="2">
                  <c:v>0.93434285714285747</c:v>
                </c:pt>
                <c:pt idx="3">
                  <c:v>0.9256285714285718</c:v>
                </c:pt>
                <c:pt idx="4">
                  <c:v>0.92130000000000078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7-43E5-B513-C017EA986933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SEIR015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Sheet1!$B$62:$F$62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Sheet1!$B$64:$F$64</c:f>
              <c:numCache>
                <c:formatCode>General</c:formatCode>
                <c:ptCount val="5"/>
                <c:pt idx="0">
                  <c:v>0.67539285714285746</c:v>
                </c:pt>
                <c:pt idx="1">
                  <c:v>0.86035714285714282</c:v>
                </c:pt>
                <c:pt idx="2">
                  <c:v>0.89434285714285722</c:v>
                </c:pt>
                <c:pt idx="3">
                  <c:v>0.86075000000000002</c:v>
                </c:pt>
                <c:pt idx="4">
                  <c:v>0.84372857142857183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7-43E5-B513-C017EA986933}"/>
            </c:ext>
          </c:extLst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SIR01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Sheet1!$B$62:$F$62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Sheet1!$B$65:$F$65</c:f>
              <c:numCache>
                <c:formatCode>General</c:formatCode>
                <c:ptCount val="5"/>
                <c:pt idx="0">
                  <c:v>0.68723529411764739</c:v>
                </c:pt>
                <c:pt idx="1">
                  <c:v>0.779779411764706</c:v>
                </c:pt>
                <c:pt idx="2">
                  <c:v>0.78505147058823521</c:v>
                </c:pt>
                <c:pt idx="3">
                  <c:v>0.78477205882352918</c:v>
                </c:pt>
                <c:pt idx="4">
                  <c:v>0.78525735294117638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07-43E5-B513-C017EA986933}"/>
            </c:ext>
          </c:extLst>
        </c:ser>
        <c:ser>
          <c:idx val="3"/>
          <c:order val="3"/>
          <c:tx>
            <c:strRef>
              <c:f>Sheet1!$A$66</c:f>
              <c:strCache>
                <c:ptCount val="1"/>
                <c:pt idx="0">
                  <c:v>SIR003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Sheet1!$B$62:$F$62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Sheet1!$B$66:$F$66</c:f>
              <c:numCache>
                <c:formatCode>General</c:formatCode>
                <c:ptCount val="5"/>
                <c:pt idx="0">
                  <c:v>0.69748571428571438</c:v>
                </c:pt>
                <c:pt idx="1">
                  <c:v>0.77850714285714329</c:v>
                </c:pt>
                <c:pt idx="2">
                  <c:v>0.78134285714285723</c:v>
                </c:pt>
                <c:pt idx="3">
                  <c:v>0.78389999999999993</c:v>
                </c:pt>
                <c:pt idx="4">
                  <c:v>0.7890285714285713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07-43E5-B513-C017EA986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014912"/>
        <c:axId val="655710576"/>
      </c:barChart>
      <c:catAx>
        <c:axId val="6600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10576"/>
        <c:crosses val="autoZero"/>
        <c:auto val="1"/>
        <c:lblAlgn val="ctr"/>
        <c:lblOffset val="100"/>
        <c:noMultiLvlLbl val="0"/>
      </c:catAx>
      <c:valAx>
        <c:axId val="6557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RAxML</a:t>
            </a:r>
            <a:r>
              <a:rPr lang="en-US" baseline="0"/>
              <a:t> F1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Sheet1!$A$77</c:f>
              <c:strCache>
                <c:ptCount val="1"/>
                <c:pt idx="0">
                  <c:v>SEIR01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Sheet1!$B$76:$F$76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Sheet1!$B$77:$F$77</c:f>
              <c:numCache>
                <c:formatCode>General</c:formatCode>
                <c:ptCount val="5"/>
                <c:pt idx="0">
                  <c:v>0.70560714285714299</c:v>
                </c:pt>
                <c:pt idx="1">
                  <c:v>0.78047142857142837</c:v>
                </c:pt>
                <c:pt idx="2">
                  <c:v>0.78731428571428574</c:v>
                </c:pt>
                <c:pt idx="3">
                  <c:v>0.78578571428571442</c:v>
                </c:pt>
                <c:pt idx="4">
                  <c:v>0.78249999999999997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7-4373-890D-01E3302D8220}"/>
            </c:ext>
          </c:extLst>
        </c:ser>
        <c:ser>
          <c:idx val="1"/>
          <c:order val="1"/>
          <c:tx>
            <c:strRef>
              <c:f>Sheet1!$A$78</c:f>
              <c:strCache>
                <c:ptCount val="1"/>
                <c:pt idx="0">
                  <c:v>SEIR015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Sheet1!$B$76:$F$76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Sheet1!$B$78:$F$78</c:f>
              <c:numCache>
                <c:formatCode>General</c:formatCode>
                <c:ptCount val="5"/>
                <c:pt idx="0">
                  <c:v>0.534107142857143</c:v>
                </c:pt>
                <c:pt idx="1">
                  <c:v>0.69380714285714262</c:v>
                </c:pt>
                <c:pt idx="2">
                  <c:v>0.70988571428571423</c:v>
                </c:pt>
                <c:pt idx="3">
                  <c:v>0.69541428571428565</c:v>
                </c:pt>
                <c:pt idx="4">
                  <c:v>0.68594285714285697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7-4373-890D-01E3302D8220}"/>
            </c:ext>
          </c:extLst>
        </c:ser>
        <c:ser>
          <c:idx val="2"/>
          <c:order val="2"/>
          <c:tx>
            <c:strRef>
              <c:f>Sheet1!$A$79</c:f>
              <c:strCache>
                <c:ptCount val="1"/>
                <c:pt idx="0">
                  <c:v>SIR01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Sheet1!$B$76:$F$76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Sheet1!$B$79:$F$79</c:f>
              <c:numCache>
                <c:formatCode>General</c:formatCode>
                <c:ptCount val="5"/>
                <c:pt idx="0">
                  <c:v>0.6298161764705883</c:v>
                </c:pt>
                <c:pt idx="1">
                  <c:v>0.68435294117647016</c:v>
                </c:pt>
                <c:pt idx="2">
                  <c:v>0.69652941176470573</c:v>
                </c:pt>
                <c:pt idx="3">
                  <c:v>0.69583823529411737</c:v>
                </c:pt>
                <c:pt idx="4">
                  <c:v>0.69594852941176433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7-4373-890D-01E3302D8220}"/>
            </c:ext>
          </c:extLst>
        </c:ser>
        <c:ser>
          <c:idx val="3"/>
          <c:order val="3"/>
          <c:tx>
            <c:strRef>
              <c:f>Sheet1!$A$80</c:f>
              <c:strCache>
                <c:ptCount val="1"/>
                <c:pt idx="0">
                  <c:v>SIR003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Sheet1!$B$76:$F$76</c:f>
              <c:strCache>
                <c:ptCount val="5"/>
                <c:pt idx="0">
                  <c:v>Phyloscanner</c:v>
                </c:pt>
                <c:pt idx="1">
                  <c:v>Tnet</c:v>
                </c:pt>
                <c:pt idx="2">
                  <c:v>Tnet_50</c:v>
                </c:pt>
                <c:pt idx="3">
                  <c:v>Tnet_80</c:v>
                </c:pt>
                <c:pt idx="4">
                  <c:v>Tnet_100</c:v>
                </c:pt>
              </c:strCache>
            </c:strRef>
          </c:cat>
          <c:val>
            <c:numRef>
              <c:f>Sheet1!$B$80:$F$80</c:f>
              <c:numCache>
                <c:formatCode>General</c:formatCode>
                <c:ptCount val="5"/>
                <c:pt idx="0">
                  <c:v>0.6382000000000001</c:v>
                </c:pt>
                <c:pt idx="1">
                  <c:v>0.69703571428571431</c:v>
                </c:pt>
                <c:pt idx="2">
                  <c:v>0.69825714285714269</c:v>
                </c:pt>
                <c:pt idx="3">
                  <c:v>0.70178571428571401</c:v>
                </c:pt>
                <c:pt idx="4">
                  <c:v>0.70364999999999989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C7-4373-890D-01E3302D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268256"/>
        <c:axId val="655718480"/>
      </c:barChart>
      <c:catAx>
        <c:axId val="6602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18480"/>
        <c:crosses val="autoZero"/>
        <c:auto val="1"/>
        <c:lblAlgn val="ctr"/>
        <c:lblOffset val="100"/>
        <c:noMultiLvlLbl val="0"/>
      </c:catAx>
      <c:valAx>
        <c:axId val="6557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0</xdr:row>
      <xdr:rowOff>0</xdr:rowOff>
    </xdr:from>
    <xdr:to>
      <xdr:col>18</xdr:col>
      <xdr:colOff>219075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A1281D-E8E0-4A4F-AF8C-6A6B17726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14</xdr:row>
      <xdr:rowOff>161925</xdr:rowOff>
    </xdr:from>
    <xdr:to>
      <xdr:col>18</xdr:col>
      <xdr:colOff>219075</xdr:colOff>
      <xdr:row>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D5E002-BBF7-4BA2-B624-37DF9EDB8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504825</xdr:colOff>
      <xdr:row>29</xdr:row>
      <xdr:rowOff>76200</xdr:rowOff>
    </xdr:from>
    <xdr:to>
      <xdr:col>18</xdr:col>
      <xdr:colOff>200025</xdr:colOff>
      <xdr:row>43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FA8B90-F995-429C-9AA6-54E6A17E1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504825</xdr:colOff>
      <xdr:row>44</xdr:row>
      <xdr:rowOff>9525</xdr:rowOff>
    </xdr:from>
    <xdr:to>
      <xdr:col>18</xdr:col>
      <xdr:colOff>200025</xdr:colOff>
      <xdr:row>58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287A0E-57C4-407F-91DB-29BE93D97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514350</xdr:colOff>
      <xdr:row>59</xdr:row>
      <xdr:rowOff>19050</xdr:rowOff>
    </xdr:from>
    <xdr:to>
      <xdr:col>18</xdr:col>
      <xdr:colOff>209550</xdr:colOff>
      <xdr:row>73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FC9EA9-0E13-4F7C-A726-27707AA83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514350</xdr:colOff>
      <xdr:row>74</xdr:row>
      <xdr:rowOff>28575</xdr:rowOff>
    </xdr:from>
    <xdr:to>
      <xdr:col>18</xdr:col>
      <xdr:colOff>209550</xdr:colOff>
      <xdr:row>88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7A6049-B2B6-45C5-8792-7F0C6F930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tabSelected="1" topLeftCell="A55" workbookViewId="0">
      <selection activeCell="A76" sqref="A76:F80"/>
    </sheetView>
  </sheetViews>
  <sheetFormatPr defaultRowHeight="15" x14ac:dyDescent="0.25"/>
  <sheetData>
    <row r="1" spans="1:6" x14ac:dyDescent="0.25">
      <c r="A1" t="s">
        <v>13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  <c r="B2">
        <v>0.84212518171908834</v>
      </c>
      <c r="C2">
        <v>0.76192462337263978</v>
      </c>
      <c r="D2">
        <v>0.77429167645152552</v>
      </c>
      <c r="E2">
        <v>0.79730123595785318</v>
      </c>
      <c r="F2">
        <v>0.80266635227892535</v>
      </c>
    </row>
    <row r="3" spans="1:6" x14ac:dyDescent="0.25">
      <c r="A3" t="s">
        <v>1</v>
      </c>
      <c r="B3">
        <v>0.72524234322764825</v>
      </c>
      <c r="C3">
        <v>0.65817255485031489</v>
      </c>
      <c r="D3">
        <v>0.68478658779511303</v>
      </c>
      <c r="E3">
        <v>0.72486987604327702</v>
      </c>
      <c r="F3">
        <v>0.7368182804753991</v>
      </c>
    </row>
    <row r="4" spans="1:6" x14ac:dyDescent="0.25">
      <c r="A4" t="s">
        <v>2</v>
      </c>
      <c r="B4">
        <v>0.87660059378256372</v>
      </c>
      <c r="C4">
        <v>0.67499252101652962</v>
      </c>
      <c r="D4">
        <v>0.70703633586804371</v>
      </c>
      <c r="E4">
        <v>0.7760978748015942</v>
      </c>
      <c r="F4">
        <v>0.7973701595010575</v>
      </c>
    </row>
    <row r="5" spans="1:6" x14ac:dyDescent="0.25">
      <c r="A5" t="s">
        <v>3</v>
      </c>
      <c r="B5">
        <v>0.8752311593351797</v>
      </c>
      <c r="C5">
        <v>0.6915633630510285</v>
      </c>
      <c r="D5">
        <v>0.70874408419602897</v>
      </c>
      <c r="E5">
        <v>0.76407575386732263</v>
      </c>
      <c r="F5">
        <v>0.78638913414483314</v>
      </c>
    </row>
    <row r="15" spans="1:6" x14ac:dyDescent="0.25">
      <c r="A15" t="s">
        <v>14</v>
      </c>
      <c r="B15" t="s">
        <v>4</v>
      </c>
      <c r="C15" t="s">
        <v>5</v>
      </c>
      <c r="D15" t="s">
        <v>6</v>
      </c>
      <c r="E15" t="s">
        <v>7</v>
      </c>
      <c r="F15" t="s">
        <v>8</v>
      </c>
    </row>
    <row r="16" spans="1:6" x14ac:dyDescent="0.25">
      <c r="A16" t="s">
        <v>0</v>
      </c>
      <c r="B16">
        <v>0.6245017766776304</v>
      </c>
      <c r="C16">
        <v>0.8025634925202072</v>
      </c>
      <c r="D16">
        <v>0.80395569214982587</v>
      </c>
      <c r="E16">
        <v>0.77912651565787827</v>
      </c>
      <c r="F16">
        <v>0.76838191426838531</v>
      </c>
    </row>
    <row r="17" spans="1:6" x14ac:dyDescent="0.25">
      <c r="A17" t="s">
        <v>1</v>
      </c>
      <c r="B17">
        <v>0.44221842486095375</v>
      </c>
      <c r="C17">
        <v>0.73940748935383793</v>
      </c>
      <c r="D17">
        <v>0.74392902351524026</v>
      </c>
      <c r="E17">
        <v>0.67987053075002357</v>
      </c>
      <c r="F17">
        <v>0.65370314407080443</v>
      </c>
    </row>
    <row r="18" spans="1:6" x14ac:dyDescent="0.25">
      <c r="A18" t="s">
        <v>2</v>
      </c>
      <c r="B18">
        <v>0.50756899128132582</v>
      </c>
      <c r="C18">
        <v>0.69537687070600074</v>
      </c>
      <c r="D18">
        <v>0.69138087382756463</v>
      </c>
      <c r="E18">
        <v>0.64442449312150796</v>
      </c>
      <c r="F18">
        <v>0.63190865804556928</v>
      </c>
    </row>
    <row r="19" spans="1:6" x14ac:dyDescent="0.25">
      <c r="A19" t="s">
        <v>3</v>
      </c>
      <c r="B19">
        <v>0.51543331225627842</v>
      </c>
      <c r="C19">
        <v>0.70310229638781629</v>
      </c>
      <c r="D19">
        <v>0.69126414909024259</v>
      </c>
      <c r="E19">
        <v>0.6567405525575859</v>
      </c>
      <c r="F19">
        <v>0.64556968559545491</v>
      </c>
    </row>
    <row r="30" spans="1:6" x14ac:dyDescent="0.25">
      <c r="A30" t="s">
        <v>13</v>
      </c>
      <c r="B30" t="s">
        <v>4</v>
      </c>
      <c r="C30" t="s">
        <v>5</v>
      </c>
      <c r="D30" t="s">
        <v>6</v>
      </c>
      <c r="E30" t="s">
        <v>7</v>
      </c>
      <c r="F30" t="s">
        <v>8</v>
      </c>
    </row>
    <row r="31" spans="1:6" x14ac:dyDescent="0.25">
      <c r="A31" t="s">
        <v>0</v>
      </c>
      <c r="B31">
        <v>1</v>
      </c>
      <c r="C31">
        <v>0.92741630018721899</v>
      </c>
      <c r="D31">
        <v>0.94126051757275608</v>
      </c>
      <c r="E31">
        <v>0.97402312193764751</v>
      </c>
      <c r="F31">
        <v>0.97936071230081967</v>
      </c>
    </row>
    <row r="32" spans="1:6" x14ac:dyDescent="0.25">
      <c r="A32" t="s">
        <v>1</v>
      </c>
      <c r="B32">
        <v>1</v>
      </c>
      <c r="C32">
        <v>0.86021145334185611</v>
      </c>
      <c r="D32">
        <v>0.91427707254748347</v>
      </c>
      <c r="E32">
        <v>0.96570443590865496</v>
      </c>
      <c r="F32">
        <v>0.97543016876945721</v>
      </c>
    </row>
    <row r="33" spans="1:6" x14ac:dyDescent="0.25">
      <c r="A33" t="s">
        <v>2</v>
      </c>
      <c r="B33">
        <v>1</v>
      </c>
      <c r="C33">
        <v>0.77975660506171962</v>
      </c>
      <c r="D33">
        <v>0.81195530154516526</v>
      </c>
      <c r="E33">
        <v>0.89122164417638905</v>
      </c>
      <c r="F33">
        <v>0.91812474210865935</v>
      </c>
    </row>
    <row r="34" spans="1:6" x14ac:dyDescent="0.25">
      <c r="A34" t="s">
        <v>3</v>
      </c>
      <c r="B34">
        <v>1</v>
      </c>
      <c r="C34">
        <v>0.77843940207690032</v>
      </c>
      <c r="D34">
        <v>0.7987927795082238</v>
      </c>
      <c r="E34">
        <v>0.86448925420280365</v>
      </c>
      <c r="F34">
        <v>0.89682204148121003</v>
      </c>
    </row>
    <row r="46" spans="1:6" x14ac:dyDescent="0.25">
      <c r="A46" t="s">
        <v>14</v>
      </c>
      <c r="B46" t="s">
        <v>4</v>
      </c>
      <c r="C46" t="s">
        <v>5</v>
      </c>
      <c r="D46" t="s">
        <v>6</v>
      </c>
      <c r="E46" t="s">
        <v>7</v>
      </c>
      <c r="F46" t="s">
        <v>8</v>
      </c>
    </row>
    <row r="47" spans="1:6" x14ac:dyDescent="0.25">
      <c r="A47" t="s">
        <v>0</v>
      </c>
      <c r="B47">
        <v>0.71017876840533023</v>
      </c>
      <c r="C47">
        <v>0.92741630018721899</v>
      </c>
      <c r="D47">
        <v>0.92868525154247938</v>
      </c>
      <c r="E47">
        <v>0.88656501848698488</v>
      </c>
      <c r="F47">
        <v>0.87517227225480831</v>
      </c>
    </row>
    <row r="48" spans="1:6" x14ac:dyDescent="0.25">
      <c r="A48" t="s">
        <v>1</v>
      </c>
      <c r="B48">
        <v>0.52877018201328818</v>
      </c>
      <c r="C48">
        <v>0.86053602655822048</v>
      </c>
      <c r="D48">
        <v>0.87726577633092917</v>
      </c>
      <c r="E48">
        <v>0.78690968764413793</v>
      </c>
      <c r="F48">
        <v>0.75480422606301201</v>
      </c>
    </row>
    <row r="49" spans="1:6" x14ac:dyDescent="0.25">
      <c r="A49" t="s">
        <v>2</v>
      </c>
      <c r="B49">
        <v>0.54159941721326543</v>
      </c>
      <c r="C49">
        <v>0.77982420839413236</v>
      </c>
      <c r="D49">
        <v>0.76456512618788053</v>
      </c>
      <c r="E49">
        <v>0.71576248784689867</v>
      </c>
      <c r="F49">
        <v>0.70060847043589891</v>
      </c>
    </row>
    <row r="50" spans="1:6" x14ac:dyDescent="0.25">
      <c r="A50" t="s">
        <v>3</v>
      </c>
      <c r="B50">
        <v>0.55339540792943231</v>
      </c>
      <c r="C50">
        <v>0.77865587375348144</v>
      </c>
      <c r="D50">
        <v>0.76670052744987549</v>
      </c>
      <c r="E50">
        <v>0.72597990877049701</v>
      </c>
      <c r="F50">
        <v>0.71476847913876418</v>
      </c>
    </row>
    <row r="62" spans="1:6" x14ac:dyDescent="0.25">
      <c r="A62" t="s">
        <v>15</v>
      </c>
      <c r="B62" t="s">
        <v>4</v>
      </c>
      <c r="C62" t="s">
        <v>5</v>
      </c>
      <c r="D62" t="s">
        <v>6</v>
      </c>
      <c r="E62" t="s">
        <v>7</v>
      </c>
      <c r="F62" t="s">
        <v>8</v>
      </c>
    </row>
    <row r="63" spans="1:6" x14ac:dyDescent="0.25">
      <c r="A63" t="s">
        <v>0</v>
      </c>
      <c r="B63">
        <v>0.82085714285714317</v>
      </c>
      <c r="C63">
        <v>0.92740000000000045</v>
      </c>
      <c r="D63">
        <v>0.93434285714285747</v>
      </c>
      <c r="E63">
        <v>0.9256285714285718</v>
      </c>
      <c r="F63">
        <v>0.92130000000000078</v>
      </c>
    </row>
    <row r="64" spans="1:6" x14ac:dyDescent="0.25">
      <c r="A64" t="s">
        <v>1</v>
      </c>
      <c r="B64">
        <v>0.67539285714285746</v>
      </c>
      <c r="C64">
        <v>0.86035714285714282</v>
      </c>
      <c r="D64">
        <v>0.89434285714285722</v>
      </c>
      <c r="E64">
        <v>0.86075000000000002</v>
      </c>
      <c r="F64">
        <v>0.84372857142857183</v>
      </c>
    </row>
    <row r="65" spans="1:6" x14ac:dyDescent="0.25">
      <c r="A65" t="s">
        <v>2</v>
      </c>
      <c r="B65">
        <v>0.68723529411764739</v>
      </c>
      <c r="C65">
        <v>0.779779411764706</v>
      </c>
      <c r="D65">
        <v>0.78505147058823521</v>
      </c>
      <c r="E65">
        <v>0.78477205882352918</v>
      </c>
      <c r="F65">
        <v>0.78525735294117638</v>
      </c>
    </row>
    <row r="66" spans="1:6" x14ac:dyDescent="0.25">
      <c r="A66" t="s">
        <v>3</v>
      </c>
      <c r="B66">
        <v>0.69748571428571438</v>
      </c>
      <c r="C66">
        <v>0.77850714285714329</v>
      </c>
      <c r="D66">
        <v>0.78134285714285723</v>
      </c>
      <c r="E66">
        <v>0.78389999999999993</v>
      </c>
      <c r="F66">
        <v>0.7890285714285713</v>
      </c>
    </row>
    <row r="76" spans="1:6" x14ac:dyDescent="0.25">
      <c r="A76" t="s">
        <v>15</v>
      </c>
      <c r="B76" t="s">
        <v>4</v>
      </c>
      <c r="C76" t="s">
        <v>5</v>
      </c>
      <c r="D76" t="s">
        <v>6</v>
      </c>
      <c r="E76" t="s">
        <v>7</v>
      </c>
      <c r="F76" t="s">
        <v>8</v>
      </c>
    </row>
    <row r="77" spans="1:6" x14ac:dyDescent="0.25">
      <c r="A77" t="s">
        <v>0</v>
      </c>
      <c r="B77">
        <v>0.70560714285714299</v>
      </c>
      <c r="C77">
        <v>0.78047142857142837</v>
      </c>
      <c r="D77">
        <v>0.78731428571428574</v>
      </c>
      <c r="E77">
        <v>0.78578571428571442</v>
      </c>
      <c r="F77">
        <v>0.78249999999999997</v>
      </c>
    </row>
    <row r="78" spans="1:6" x14ac:dyDescent="0.25">
      <c r="A78" t="s">
        <v>1</v>
      </c>
      <c r="B78">
        <v>0.534107142857143</v>
      </c>
      <c r="C78">
        <v>0.69380714285714262</v>
      </c>
      <c r="D78">
        <v>0.70988571428571423</v>
      </c>
      <c r="E78">
        <v>0.69541428571428565</v>
      </c>
      <c r="F78">
        <v>0.68594285714285697</v>
      </c>
    </row>
    <row r="79" spans="1:6" x14ac:dyDescent="0.25">
      <c r="A79" t="s">
        <v>2</v>
      </c>
      <c r="B79">
        <v>0.6298161764705883</v>
      </c>
      <c r="C79">
        <v>0.68435294117647016</v>
      </c>
      <c r="D79">
        <v>0.69652941176470573</v>
      </c>
      <c r="E79">
        <v>0.69583823529411737</v>
      </c>
      <c r="F79">
        <v>0.69594852941176433</v>
      </c>
    </row>
    <row r="80" spans="1:6" x14ac:dyDescent="0.25">
      <c r="A80" t="s">
        <v>3</v>
      </c>
      <c r="B80">
        <v>0.6382000000000001</v>
      </c>
      <c r="C80">
        <v>0.69703571428571431</v>
      </c>
      <c r="D80">
        <v>0.69825714285714269</v>
      </c>
      <c r="E80">
        <v>0.70178571428571401</v>
      </c>
      <c r="F80">
        <v>0.70364999999999989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2019-07-30T14:52:57Z</dcterms:modified>
</cp:coreProperties>
</file>