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8745fe691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Top Sellers" sheetId="1" r:id="R6310aad915b7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76B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  <x:font>
      <x:i/>
      <x:sz val="11"/>
      <x:color rgb="FF5B6B7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7F0F7"/>
      </x:patternFill>
    </x:fill>
    <x:fill>
      <x:patternFill patternType="solid">
        <x:fgColor rgb="FFDCEAF3"/>
      </x:patternFill>
    </x:fill>
    <x:fill>
      <x:patternFill patternType="solid">
        <x:fgColor rgb="FFF4F8FB"/>
      </x:patternFill>
    </x:fill>
    <x:fill>
      <x:patternFill patternType="solid">
        <x:fgColor rgb="FF1F5A7A"/>
      </x:patternFill>
    </x:fill>
  </x:fills>
  <x:borders count="18">
    <x:border/>
    <x:border>
      <x:left style="thin">
        <x:color rgb="FF9DB8C8"/>
      </x:left>
      <x:top style="thin">
        <x:color rgb="FF9DB8C8"/>
      </x:top>
    </x:border>
    <x:border>
      <x:top style="thin">
        <x:color rgb="FF9DB8C8"/>
      </x:top>
    </x:border>
    <x:border>
      <x:right style="thin">
        <x:color rgb="FF9DB8C8"/>
      </x:right>
      <x:top style="thin">
        <x:color rgb="FF9DB8C8"/>
      </x:top>
    </x:border>
    <x:border>
      <x:left style="thin">
        <x:color rgb="FF9DB8C8"/>
      </x:left>
    </x:border>
    <x:border>
      <x:right style="thin">
        <x:color rgb="FF9DB8C8"/>
      </x:right>
    </x:border>
    <x:border>
      <x:left style="thin">
        <x:color rgb="FF9DB8C8"/>
      </x:left>
      <x:bottom style="thin">
        <x:color rgb="FF9DB8C8"/>
      </x:bottom>
    </x:border>
    <x:border>
      <x:bottom style="thin">
        <x:color rgb="FF9DB8C8"/>
      </x:bottom>
    </x:border>
    <x:border>
      <x:right style="thin">
        <x:color rgb="FF9DB8C8"/>
      </x:right>
      <x:bottom style="thin">
        <x:color rgb="FF9DB8C8"/>
      </x:bottom>
    </x:border>
    <x:border>
      <x:left style="thin">
        <x:color rgb="FF9DB8C8"/>
      </x:left>
      <x:right style="thin">
        <x:color rgb="FFD7E2E9"/>
      </x:right>
      <x:top style="thin">
        <x:color rgb="FF9DB8C8"/>
      </x:top>
      <x:bottom style="thin">
        <x:color rgb="FFD7E2E9"/>
      </x:bottom>
    </x:border>
    <x:border>
      <x:left style="thin">
        <x:color rgb="FFD7E2E9"/>
      </x:left>
      <x:right style="thin">
        <x:color rgb="FFD7E2E9"/>
      </x:right>
      <x:top style="thin">
        <x:color rgb="FF9DB8C8"/>
      </x:top>
      <x:bottom style="thin">
        <x:color rgb="FFD7E2E9"/>
      </x:bottom>
    </x:border>
    <x:border>
      <x:left style="thin">
        <x:color rgb="FFD7E2E9"/>
      </x:left>
      <x:right style="thin">
        <x:color rgb="FF9DB8C8"/>
      </x:right>
      <x:top style="thin">
        <x:color rgb="FF9DB8C8"/>
      </x:top>
      <x:bottom style="thin">
        <x:color rgb="FFD7E2E9"/>
      </x:bottom>
    </x:border>
    <x:border>
      <x:left style="thin">
        <x:color rgb="FF9DB8C8"/>
      </x:left>
      <x:right style="thin">
        <x:color rgb="FFD7E2E9"/>
      </x:right>
      <x:top style="thin">
        <x:color rgb="FFD7E2E9"/>
      </x:top>
      <x:bottom style="thin">
        <x:color rgb="FFD7E2E9"/>
      </x:bottom>
    </x:border>
    <x:border>
      <x:left style="thin">
        <x:color rgb="FFD7E2E9"/>
      </x:left>
      <x:right style="thin">
        <x:color rgb="FFD7E2E9"/>
      </x:right>
      <x:top style="thin">
        <x:color rgb="FFD7E2E9"/>
      </x:top>
      <x:bottom style="thin">
        <x:color rgb="FFD7E2E9"/>
      </x:bottom>
    </x:border>
    <x:border>
      <x:left style="thin">
        <x:color rgb="FFD7E2E9"/>
      </x:left>
      <x:right style="thin">
        <x:color rgb="FF9DB8C8"/>
      </x:right>
      <x:top style="thin">
        <x:color rgb="FFD7E2E9"/>
      </x:top>
      <x:bottom style="thin">
        <x:color rgb="FFD7E2E9"/>
      </x:bottom>
    </x:border>
    <x:border>
      <x:left style="thin">
        <x:color rgb="FF9DB8C8"/>
      </x:left>
      <x:right style="thin">
        <x:color rgb="FFD7E2E9"/>
      </x:right>
      <x:top style="thin">
        <x:color rgb="FFD7E2E9"/>
      </x:top>
      <x:bottom style="thin">
        <x:color rgb="FF9DB8C8"/>
      </x:bottom>
    </x:border>
    <x:border>
      <x:left style="thin">
        <x:color rgb="FFD7E2E9"/>
      </x:left>
      <x:right style="thin">
        <x:color rgb="FFD7E2E9"/>
      </x:right>
      <x:top style="thin">
        <x:color rgb="FFD7E2E9"/>
      </x:top>
      <x:bottom style="thin">
        <x:color rgb="FF9DB8C8"/>
      </x:bottom>
    </x:border>
    <x:border>
      <x:left style="thin">
        <x:color rgb="FFD7E2E9"/>
      </x:left>
      <x:right style="thin">
        <x:color rgb="FF9DB8C8"/>
      </x:right>
      <x:top style="thin">
        <x:color rgb="FFD7E2E9"/>
      </x:top>
      <x:bottom style="thin">
        <x:color rgb="FF9DB8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200" fontId="3" fillId="5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200" fontId="0" fillId="0" borderId="7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0" fontId="4" fillId="6" borderId="9" xfId="0" applyNumberFormat="1" applyFont="1" applyFill="1" applyBorder="1" applyAlignment="1">
      <x:alignment horizontal="center"/>
    </x:xf>
    <x:xf numFmtId="0" fontId="4" fillId="6" borderId="10" xfId="0" applyNumberFormat="1" applyFont="1" applyFill="1" applyBorder="1" applyAlignment="1">
      <x:alignment horizontal="center"/>
    </x:xf>
    <x:xf numFmtId="0" fontId="4" fillId="6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200" fontId="0" fillId="0" borderId="13" xfId="0" applyNumberFormat="1" applyFont="1" applyFill="1" applyBorder="1" applyAlignment="1">
      <x:alignment horizontal="right"/>
    </x:xf>
    <x:xf numFmtId="200" fontId="0" fillId="0" borderId="14" xfId="0" applyNumberFormat="1" applyFont="1" applyFill="1" applyBorder="1" applyAlignment="1">
      <x:alignment horizontal="right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200" fontId="0" fillId="0" borderId="16" xfId="0" applyNumberFormat="1" applyFont="1" applyFill="1" applyBorder="1" applyAlignment="1">
      <x:alignment horizontal="right"/>
    </x:xf>
    <x:xf numFmtId="200" fontId="0" fillId="0" borderId="17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3d688cf2d4bdc" /><Relationship Type="http://schemas.openxmlformats.org/officeDocument/2006/relationships/theme" Target="/xl/theme/theme1.xml" Id="R77a359d1d6ee4e86" /><Relationship Type="http://schemas.openxmlformats.org/officeDocument/2006/relationships/sharedStrings" Target="/xl/sharedStrings.xml" Id="R49459cb6ee1c4baa" /><Relationship Type="http://schemas.openxmlformats.org/officeDocument/2006/relationships/worksheet" Target="/xl/worksheets/sheet1.xml" Id="R6310aad915b74e7f" /></Relationships>
</file>

<file path=xl/tables/table1.xml><?xml version="1.0" encoding="utf-8"?>
<x:table xmlns:x="http://schemas.openxmlformats.org/spreadsheetml/2006/main" id="1" name="MonthlyTopSellers" displayName="MonthlyTopSellers" ref="A7:G18" headerRowCount="1" totalsRowCount="0" totalsRowShown="0">
  <x:tableColumns count="7">
    <x:tableColumn id="1" name="Month"/>
    <x:tableColumn id="2" name="Rank"/>
    <x:tableColumn id="3" name="Top seller"/>
    <x:tableColumn id="4" name="Units sold"/>
    <x:tableColumn id="5" name="Order lines"/>
    <x:tableColumn id="6" name="Active vendors"/>
    <x:tableColumn id="7" name="Active s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303959fb6e44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2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4" t="str">
        <x:v>Monthly Top Seller Report</x:v>
      </x:c>
      <x:c r="B1" s="4"/>
      <x:c r="C1" s="4"/>
      <x:c r="D1" s="4"/>
      <x:c r="E1" s="4"/>
      <x:c r="F1" s="4"/>
      <x:c r="G1" s="4"/>
    </x:row>
    <x:row r="2">
      <x:c r="A2" s="7" t="str">
        <x:v>Observed production sales only - delivered and partially delivered orders</x:v>
      </x:c>
      <x:c r="B2" s="7"/>
      <x:c r="C2" s="7"/>
      <x:c r="D2" s="7"/>
      <x:c r="E2" s="7"/>
      <x:c r="F2" s="7"/>
      <x:c r="G2" s="7"/>
    </x:row>
    <x:row r="4">
      <x:c r="A4" s="9" t="str">
        <x:v>Observed months</x:v>
      </x:c>
      <x:c r="B4" s="13" t="n">
        <x:v>11</x:v>
      </x:c>
    </x:row>
    <x:row r="5">
      <x:c r="A5" s="9" t="str">
        <x:v>Delivered units analysed</x:v>
      </x:c>
      <x:c r="B5" s="13" t="n">
        <x:v>2143377</x:v>
      </x:c>
    </x:row>
    <x:row r="7">
      <x:c r="A7" s="31" t="str">
        <x:v>Month</x:v>
      </x:c>
      <x:c r="B7" s="32" t="str">
        <x:v>Rank</x:v>
      </x:c>
      <x:c r="C7" s="32" t="str">
        <x:v>Top seller</x:v>
      </x:c>
      <x:c r="D7" s="32" t="str">
        <x:v>Units sold</x:v>
      </x:c>
      <x:c r="E7" s="32" t="str">
        <x:v>Order lines</x:v>
      </x:c>
      <x:c r="F7" s="32" t="str">
        <x:v>Active vendors</x:v>
      </x:c>
      <x:c r="G7" s="33" t="str">
        <x:v>Active stations</x:v>
      </x:c>
    </x:row>
    <x:row r="8">
      <x:c r="A8" s="34" t="str">
        <x:v>2023-08</x:v>
      </x:c>
      <x:c r="B8" s="35" t="n">
        <x:v>1</x:v>
      </x:c>
      <x:c r="C8" s="36" t="str">
        <x:v>Tawa Roti</x:v>
      </x:c>
      <x:c r="D8" s="37" t="n">
        <x:v>11666</x:v>
      </x:c>
      <x:c r="E8" s="37" t="n">
        <x:v>2083</x:v>
      </x:c>
      <x:c r="F8" s="37" t="n">
        <x:v>133</x:v>
      </x:c>
      <x:c r="G8" s="38" t="n">
        <x:v>91</x:v>
      </x:c>
    </x:row>
    <x:row r="9">
      <x:c r="A9" s="34" t="str">
        <x:v>2023-09</x:v>
      </x:c>
      <x:c r="B9" s="35" t="n">
        <x:v>1</x:v>
      </x:c>
      <x:c r="C9" s="36" t="str">
        <x:v>Tawa Roti</x:v>
      </x:c>
      <x:c r="D9" s="37" t="n">
        <x:v>10477</x:v>
      </x:c>
      <x:c r="E9" s="37" t="n">
        <x:v>1833</x:v>
      </x:c>
      <x:c r="F9" s="37" t="n">
        <x:v>127</x:v>
      </x:c>
      <x:c r="G9" s="38" t="n">
        <x:v>88</x:v>
      </x:c>
    </x:row>
    <x:row r="10">
      <x:c r="A10" s="34" t="str">
        <x:v>2023-10</x:v>
      </x:c>
      <x:c r="B10" s="35" t="n">
        <x:v>1</x:v>
      </x:c>
      <x:c r="C10" s="36" t="str">
        <x:v>Tawa Roti</x:v>
      </x:c>
      <x:c r="D10" s="37" t="n">
        <x:v>12699</x:v>
      </x:c>
      <x:c r="E10" s="37" t="n">
        <x:v>2225</x:v>
      </x:c>
      <x:c r="F10" s="37" t="n">
        <x:v>138</x:v>
      </x:c>
      <x:c r="G10" s="38" t="n">
        <x:v>90</x:v>
      </x:c>
    </x:row>
    <x:row r="11">
      <x:c r="A11" s="34" t="str">
        <x:v>2023-11</x:v>
      </x:c>
      <x:c r="B11" s="35" t="n">
        <x:v>1</x:v>
      </x:c>
      <x:c r="C11" s="36" t="str">
        <x:v>Tawa Roti</x:v>
      </x:c>
      <x:c r="D11" s="37" t="n">
        <x:v>11935</x:v>
      </x:c>
      <x:c r="E11" s="37" t="n">
        <x:v>2055</x:v>
      </x:c>
      <x:c r="F11" s="37" t="n">
        <x:v>128</x:v>
      </x:c>
      <x:c r="G11" s="38" t="n">
        <x:v>85</x:v>
      </x:c>
    </x:row>
    <x:row r="12">
      <x:c r="A12" s="34" t="str">
        <x:v>2023-12</x:v>
      </x:c>
      <x:c r="B12" s="35" t="n">
        <x:v>1</x:v>
      </x:c>
      <x:c r="C12" s="36" t="str">
        <x:v>Tawa Roti</x:v>
      </x:c>
      <x:c r="D12" s="37" t="n">
        <x:v>13538</x:v>
      </x:c>
      <x:c r="E12" s="37" t="n">
        <x:v>2270</x:v>
      </x:c>
      <x:c r="F12" s="37" t="n">
        <x:v>125</x:v>
      </x:c>
      <x:c r="G12" s="38" t="n">
        <x:v>85</x:v>
      </x:c>
    </x:row>
    <x:row r="13">
      <x:c r="A13" s="34" t="str">
        <x:v>2024-09</x:v>
      </x:c>
      <x:c r="B13" s="35" t="n">
        <x:v>1</x:v>
      </x:c>
      <x:c r="C13" s="36" t="str">
        <x:v>Tawa Roti</x:v>
      </x:c>
      <x:c r="D13" s="37" t="n">
        <x:v>7469</x:v>
      </x:c>
      <x:c r="E13" s="37" t="n">
        <x:v>1320</x:v>
      </x:c>
      <x:c r="F13" s="37" t="n">
        <x:v>125</x:v>
      </x:c>
      <x:c r="G13" s="38" t="n">
        <x:v>87</x:v>
      </x:c>
    </x:row>
    <x:row r="14">
      <x:c r="A14" s="34" t="str">
        <x:v>2024-10</x:v>
      </x:c>
      <x:c r="B14" s="35" t="n">
        <x:v>1</x:v>
      </x:c>
      <x:c r="C14" s="36" t="str">
        <x:v>Tawa Roti</x:v>
      </x:c>
      <x:c r="D14" s="37" t="n">
        <x:v>13739</x:v>
      </x:c>
      <x:c r="E14" s="37" t="n">
        <x:v>2497</x:v>
      </x:c>
      <x:c r="F14" s="37" t="n">
        <x:v>132</x:v>
      </x:c>
      <x:c r="G14" s="38" t="n">
        <x:v>82</x:v>
      </x:c>
    </x:row>
    <x:row r="15">
      <x:c r="A15" s="34" t="str">
        <x:v>2024-11</x:v>
      </x:c>
      <x:c r="B15" s="35" t="n">
        <x:v>1</x:v>
      </x:c>
      <x:c r="C15" s="36" t="str">
        <x:v>Tawa Roti</x:v>
      </x:c>
      <x:c r="D15" s="37" t="n">
        <x:v>19773</x:v>
      </x:c>
      <x:c r="E15" s="37" t="n">
        <x:v>3632</x:v>
      </x:c>
      <x:c r="F15" s="37" t="n">
        <x:v>131</x:v>
      </x:c>
      <x:c r="G15" s="38" t="n">
        <x:v>79</x:v>
      </x:c>
    </x:row>
    <x:row r="16">
      <x:c r="A16" s="34" t="str">
        <x:v>2024-12</x:v>
      </x:c>
      <x:c r="B16" s="35" t="n">
        <x:v>1</x:v>
      </x:c>
      <x:c r="C16" s="36" t="str">
        <x:v>Tawa Roti</x:v>
      </x:c>
      <x:c r="D16" s="37" t="n">
        <x:v>22042</x:v>
      </x:c>
      <x:c r="E16" s="37" t="n">
        <x:v>3997</x:v>
      </x:c>
      <x:c r="F16" s="37" t="n">
        <x:v>134</x:v>
      </x:c>
      <x:c r="G16" s="38" t="n">
        <x:v>85</x:v>
      </x:c>
    </x:row>
    <x:row r="17">
      <x:c r="A17" s="34" t="str">
        <x:v>2025-08</x:v>
      </x:c>
      <x:c r="B17" s="35" t="n">
        <x:v>1</x:v>
      </x:c>
      <x:c r="C17" s="36" t="str">
        <x:v>Tawa Roti</x:v>
      </x:c>
      <x:c r="D17" s="37" t="n">
        <x:v>21566</x:v>
      </x:c>
      <x:c r="E17" s="37" t="n">
        <x:v>3953</x:v>
      </x:c>
      <x:c r="F17" s="37" t="n">
        <x:v>187</x:v>
      </x:c>
      <x:c r="G17" s="38" t="n">
        <x:v>97</x:v>
      </x:c>
    </x:row>
    <x:row r="18">
      <x:c r="A18" s="39" t="str">
        <x:v>2025-09</x:v>
      </x:c>
      <x:c r="B18" s="40" t="n">
        <x:v>1</x:v>
      </x:c>
      <x:c r="C18" s="41" t="str">
        <x:v>Tawa Roti</x:v>
      </x:c>
      <x:c r="D18" s="42" t="n">
        <x:v>20762</x:v>
      </x:c>
      <x:c r="E18" s="42" t="n">
        <x:v>3880</x:v>
      </x:c>
      <x:c r="F18" s="42" t="n">
        <x:v>188</x:v>
      </x:c>
      <x:c r="G18" s="43" t="n">
        <x:v>100</x:v>
      </x:c>
    </x:row>
    <x:row r="21">
      <x:c r="A21" s="44" t="str">
        <x:v>Sources: cleaned_2023.csv, cleaned_2024.csv, cleaned_2025.csv</x:v>
      </x:c>
      <x:c r="B21" s="44"/>
      <x:c r="C21" s="44"/>
      <x:c r="D21" s="44"/>
      <x:c r="E21" s="44"/>
      <x:c r="F21" s="44"/>
      <x:c r="G21" s="44"/>
    </x:row>
  </x:sheetData>
  <x:mergeCells>
    <x:mergeCell ref="A1:G1"/>
    <x:mergeCell ref="A2:G2"/>
    <x:mergeCell ref="A21:G21"/>
  </x:mergeCells>
  <x:conditionalFormatting sqref="D8:D18">
    <x:cfRule type="dataBar" priority="1">
      <x:dataBar>
        <x:cfvo type="min"/>
        <x:cfvo type="max"/>
        <x:color rgb="FF4C9B85"/>
      </x:dataBar>
      <x:extLst>
        <x:ext xmlns:x14="http://schemas.microsoft.com/office/spreadsheetml/2009/9/main" uri="{B025F937-C7B1-47D3-B67F-A62EFF666E3E}">
          <x14:id>{72DA59F8-38FF-9BD7-1051-670306E40555}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b303959fb6e440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DA59F8-38FF-9BD7-1051-670306E40555}">
            <x14:dataBar gradient="1">
              <x14:cfvo type="min"/>
              <x14:cfvo type="max"/>
              <x14:fillColor rgb="FF4C9B85"/>
            </x14:dataBar>
          </x14:cfRule>
          <xm:sqref>D8:D18</xm:sqref>
        </x14:conditionalFormatting>
      </x14:conditionalFormattings>
    </x:ext>
  </x:extLst>
</x:worksheet>
</file>