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aurav Kumar\Downloads\"/>
    </mc:Choice>
  </mc:AlternateContent>
  <bookViews>
    <workbookView xWindow="0" yWindow="0" windowWidth="9580" windowHeight="7630"/>
  </bookViews>
  <sheets>
    <sheet name="Services Budgets" sheetId="1" r:id="rId1"/>
  </sheets>
  <definedNames>
    <definedName name="_xlnm._FilterDatabase" localSheetId="0" hidden="1">'Services Budgets'!$A$1:$F$543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<sst xmlns="http://schemas.openxmlformats.org/spreadsheetml/2006/main" count="2716" uniqueCount="1157">
  <si>
    <t>Store Key</t>
  </si>
  <si>
    <t>Store Name</t>
  </si>
  <si>
    <t>Head - Operations</t>
  </si>
  <si>
    <t>Zonal Manager</t>
  </si>
  <si>
    <t>Cluster Manager</t>
  </si>
  <si>
    <t>A001</t>
  </si>
  <si>
    <t>Mumbai-Juhu</t>
  </si>
  <si>
    <t>Mayank Sangani</t>
  </si>
  <si>
    <t>Vishal Chandekar</t>
  </si>
  <si>
    <t>Reshma Shaikh</t>
  </si>
  <si>
    <t>A004</t>
  </si>
  <si>
    <t>Ahmedabad-Devarc</t>
  </si>
  <si>
    <t>Chintan Patel (GJ1)</t>
  </si>
  <si>
    <t>Prashant Dwivedi</t>
  </si>
  <si>
    <t>A009</t>
  </si>
  <si>
    <t>Navi Mumbai-Belapur</t>
  </si>
  <si>
    <t>Ratnakar Patil</t>
  </si>
  <si>
    <t>A010</t>
  </si>
  <si>
    <t>Surat-Ghoddod</t>
  </si>
  <si>
    <t>Chintan Patel (GJ2)</t>
  </si>
  <si>
    <t>Deepak Punjabi</t>
  </si>
  <si>
    <t>A012</t>
  </si>
  <si>
    <t>Faridabad-Crown Mall</t>
  </si>
  <si>
    <t>Davinder Bijla-RON</t>
  </si>
  <si>
    <t>Nitin Mohla</t>
  </si>
  <si>
    <t>A013</t>
  </si>
  <si>
    <t>Mumbai-Mulund</t>
  </si>
  <si>
    <t>A015</t>
  </si>
  <si>
    <t>Vadodara-Centre Square Mall</t>
  </si>
  <si>
    <t>Vinay Sosa</t>
  </si>
  <si>
    <t>A017</t>
  </si>
  <si>
    <t>Thane-Bhayander</t>
  </si>
  <si>
    <t>Swapnil Kadge</t>
  </si>
  <si>
    <t>A018</t>
  </si>
  <si>
    <t>Bengaluru-SS Manor</t>
  </si>
  <si>
    <t>Harish Kumar-BMR</t>
  </si>
  <si>
    <t>Manjunath Shivanand</t>
  </si>
  <si>
    <t>A020</t>
  </si>
  <si>
    <t>Delhi-Rohini</t>
  </si>
  <si>
    <t>Arshdeep Singh Sandhu</t>
  </si>
  <si>
    <t>Gunjan Jetly</t>
  </si>
  <si>
    <t>A022</t>
  </si>
  <si>
    <t>Ghazibad-Pacific Mall</t>
  </si>
  <si>
    <t>Manish Rawat</t>
  </si>
  <si>
    <t>A023</t>
  </si>
  <si>
    <t>Greater Noida-Ansal Plaza Mall</t>
  </si>
  <si>
    <t>Kalyan Mahato</t>
  </si>
  <si>
    <t>A024</t>
  </si>
  <si>
    <t>Ghazibad-Aditya Mall</t>
  </si>
  <si>
    <t>A026</t>
  </si>
  <si>
    <t>Mumbai-Fort</t>
  </si>
  <si>
    <t>Rajeshwar Sharma</t>
  </si>
  <si>
    <t>A028</t>
  </si>
  <si>
    <t>Hyderabad-Jubilee</t>
  </si>
  <si>
    <t>Kishore Chennuru</t>
  </si>
  <si>
    <t>Yogesh Rijhwani</t>
  </si>
  <si>
    <t>A029</t>
  </si>
  <si>
    <t>Hyderabad-Panjagutta</t>
  </si>
  <si>
    <t>A032</t>
  </si>
  <si>
    <t>Delhi-Kamlanagar</t>
  </si>
  <si>
    <t>Pratish Sidana</t>
  </si>
  <si>
    <t>A034</t>
  </si>
  <si>
    <t>Chennai-Mount Road</t>
  </si>
  <si>
    <t>Harish Kumar-TN</t>
  </si>
  <si>
    <t>Sailesh Arava</t>
  </si>
  <si>
    <t>A035</t>
  </si>
  <si>
    <t>Mumbai-Ghatkopar Mall</t>
  </si>
  <si>
    <t>A036</t>
  </si>
  <si>
    <t>Rajkot-Crystal Mall</t>
  </si>
  <si>
    <t>Girish Andipara</t>
  </si>
  <si>
    <t>A037</t>
  </si>
  <si>
    <t>Chennai-Anna Nagar</t>
  </si>
  <si>
    <t>A038</t>
  </si>
  <si>
    <t>Pune-Pimpri</t>
  </si>
  <si>
    <t>Abhisheka Deshpande</t>
  </si>
  <si>
    <t>Nikhil Shenole</t>
  </si>
  <si>
    <t>A039</t>
  </si>
  <si>
    <t>Mumbai-Sion</t>
  </si>
  <si>
    <t>A040</t>
  </si>
  <si>
    <t>Chennai-T Nagar</t>
  </si>
  <si>
    <t>Hari Ganesh</t>
  </si>
  <si>
    <t>A041</t>
  </si>
  <si>
    <t>Mumbai-Oberoi Mall</t>
  </si>
  <si>
    <t>A042</t>
  </si>
  <si>
    <t>Delhi-Saket</t>
  </si>
  <si>
    <t>Aashish Kumar</t>
  </si>
  <si>
    <t>A044</t>
  </si>
  <si>
    <t>Delhi-Rajouri</t>
  </si>
  <si>
    <t>A045</t>
  </si>
  <si>
    <t>Bengaluru-Indira Nagar</t>
  </si>
  <si>
    <t>A048</t>
  </si>
  <si>
    <t>Delhi-SouthEx</t>
  </si>
  <si>
    <t>A049</t>
  </si>
  <si>
    <t>Pune-Kothrud</t>
  </si>
  <si>
    <t xml:space="preserve">Abhijeet Pardeshi </t>
  </si>
  <si>
    <t>A050</t>
  </si>
  <si>
    <t>Gurugram-Dlf Mega Mall</t>
  </si>
  <si>
    <t>Manoj Kumar</t>
  </si>
  <si>
    <t>A053</t>
  </si>
  <si>
    <t>Surat-Ripple</t>
  </si>
  <si>
    <t>A055</t>
  </si>
  <si>
    <t>Delhi-Connaught Place</t>
  </si>
  <si>
    <t>A056</t>
  </si>
  <si>
    <t>Bengaluru-J P Nagar</t>
  </si>
  <si>
    <t>Mohammed Ehiya</t>
  </si>
  <si>
    <t>A057</t>
  </si>
  <si>
    <t>Bengaluru-Bel Road</t>
  </si>
  <si>
    <t>A058</t>
  </si>
  <si>
    <t>Bengaluru-Koramangala</t>
  </si>
  <si>
    <t>A059</t>
  </si>
  <si>
    <t>Delhi-Airport Terminal 3 International</t>
  </si>
  <si>
    <t>A060</t>
  </si>
  <si>
    <t>Bengaluru-Marathahalli</t>
  </si>
  <si>
    <t>A062</t>
  </si>
  <si>
    <t>Chhatrapati Sambhaji Nagar-Prozone Mall</t>
  </si>
  <si>
    <t>Sachin Zavar</t>
  </si>
  <si>
    <t>A064</t>
  </si>
  <si>
    <t>Delhi-East Of Kailash</t>
  </si>
  <si>
    <t>A066</t>
  </si>
  <si>
    <t>Bengaluru-Bannerghatta Mall</t>
  </si>
  <si>
    <t>Jafar Shaikh</t>
  </si>
  <si>
    <t>A073</t>
  </si>
  <si>
    <t>Bengaluru-Banshankari</t>
  </si>
  <si>
    <t>A074</t>
  </si>
  <si>
    <t>Mumbai-Breach Candy</t>
  </si>
  <si>
    <t>A080</t>
  </si>
  <si>
    <t>Chandigarh-Sector 22B</t>
  </si>
  <si>
    <t>Nitin Garg</t>
  </si>
  <si>
    <t>A088</t>
  </si>
  <si>
    <t>Bengaluru-PMC Mall</t>
  </si>
  <si>
    <t>A091</t>
  </si>
  <si>
    <t>Hyderabad-Kondapur</t>
  </si>
  <si>
    <t>Rajesh Yellisetty</t>
  </si>
  <si>
    <t>A092</t>
  </si>
  <si>
    <t>Mumbai-Kandivali</t>
  </si>
  <si>
    <t>A093</t>
  </si>
  <si>
    <t>Bengaluru-Rajaji Nagar</t>
  </si>
  <si>
    <t>A095</t>
  </si>
  <si>
    <t>Chennai-Grand Mall</t>
  </si>
  <si>
    <t>A097</t>
  </si>
  <si>
    <t>Chennai-PMC Mall</t>
  </si>
  <si>
    <t>A104</t>
  </si>
  <si>
    <t>Delhi-Pusa Road</t>
  </si>
  <si>
    <t>A105</t>
  </si>
  <si>
    <t>Surat-Adajan</t>
  </si>
  <si>
    <t>A107</t>
  </si>
  <si>
    <t>Ahmedabad-Ratna</t>
  </si>
  <si>
    <t>Sarbjeet Singh Bedi</t>
  </si>
  <si>
    <t>A108</t>
  </si>
  <si>
    <t>Nashik-Solitario</t>
  </si>
  <si>
    <t>Vaibhav Bole</t>
  </si>
  <si>
    <t>A112</t>
  </si>
  <si>
    <t>Delhi-Select City Walk</t>
  </si>
  <si>
    <t>A113</t>
  </si>
  <si>
    <t>Bengaluru-Jaynagar</t>
  </si>
  <si>
    <t>A115</t>
  </si>
  <si>
    <t>Pune-Seasons Mall</t>
  </si>
  <si>
    <t>A116</t>
  </si>
  <si>
    <t>Navi Mumbai-Kharghar</t>
  </si>
  <si>
    <t>Nishant Chouksey</t>
  </si>
  <si>
    <t>A117</t>
  </si>
  <si>
    <t>Pune-Wakad</t>
  </si>
  <si>
    <t>A119</t>
  </si>
  <si>
    <t>Mumbai-Prabhadevi</t>
  </si>
  <si>
    <t>A120</t>
  </si>
  <si>
    <t>Gurugram-Sector 29</t>
  </si>
  <si>
    <t>A122</t>
  </si>
  <si>
    <t>Ghazibad- Gaur Central RDC Mall</t>
  </si>
  <si>
    <t>A123</t>
  </si>
  <si>
    <t>Mumbai-PMC Kurla Mall</t>
  </si>
  <si>
    <t>A126</t>
  </si>
  <si>
    <t>Hyderabad-L B Nagar</t>
  </si>
  <si>
    <t>Satish Kumar Shivapnor</t>
  </si>
  <si>
    <t>A127</t>
  </si>
  <si>
    <t>Mumbai-Andheri</t>
  </si>
  <si>
    <t>A129</t>
  </si>
  <si>
    <t>Pune-PMC Mall</t>
  </si>
  <si>
    <t>A131</t>
  </si>
  <si>
    <t>Delhi-Rohini West Mall</t>
  </si>
  <si>
    <t>A132</t>
  </si>
  <si>
    <t>Delhi-Janakpuri</t>
  </si>
  <si>
    <t>A133</t>
  </si>
  <si>
    <t>Navi Mumbai-Vashi</t>
  </si>
  <si>
    <t>A134</t>
  </si>
  <si>
    <t>Hyderabad-AS RaoNagar</t>
  </si>
  <si>
    <t>A135</t>
  </si>
  <si>
    <t>Noida-Logix Mall</t>
  </si>
  <si>
    <t>A137</t>
  </si>
  <si>
    <t>Surat-Deepkamal Mall</t>
  </si>
  <si>
    <t>A138</t>
  </si>
  <si>
    <t>Chennai-BSR Mall</t>
  </si>
  <si>
    <t>A140</t>
  </si>
  <si>
    <t>Mumbai-Bhandup Mall</t>
  </si>
  <si>
    <t>A141</t>
  </si>
  <si>
    <t>Navi Mumbai-Seawoods Mall</t>
  </si>
  <si>
    <t>A143</t>
  </si>
  <si>
    <t>Ahmedabad-Motera</t>
  </si>
  <si>
    <t>Bhavesh Bhasin</t>
  </si>
  <si>
    <t>A144</t>
  </si>
  <si>
    <t>Gurugram-Ambience Mall</t>
  </si>
  <si>
    <t>A145</t>
  </si>
  <si>
    <t>Ahmedabad-Mani Nagar</t>
  </si>
  <si>
    <t>A146</t>
  </si>
  <si>
    <t>Chennai-Mogappair</t>
  </si>
  <si>
    <t>A147</t>
  </si>
  <si>
    <t>Mumbai-Borivali</t>
  </si>
  <si>
    <t>A148</t>
  </si>
  <si>
    <t>Hyderabad-Kompally</t>
  </si>
  <si>
    <t>A149</t>
  </si>
  <si>
    <t>Secunderabad-New Vikrampuri</t>
  </si>
  <si>
    <t>A150</t>
  </si>
  <si>
    <t>Bengaluru-Whitefield</t>
  </si>
  <si>
    <t>A151</t>
  </si>
  <si>
    <t>Noida-Mall of India</t>
  </si>
  <si>
    <t>A152</t>
  </si>
  <si>
    <t>Hyderabad-Attapur</t>
  </si>
  <si>
    <t>A153</t>
  </si>
  <si>
    <t>Mumbai-Infiniti Mall</t>
  </si>
  <si>
    <t>A154</t>
  </si>
  <si>
    <t>Hyderabad-Ramanthapur</t>
  </si>
  <si>
    <t>A156</t>
  </si>
  <si>
    <t>Pune-Baner</t>
  </si>
  <si>
    <t>A157</t>
  </si>
  <si>
    <t>Chennai-Avadi</t>
  </si>
  <si>
    <t>A159</t>
  </si>
  <si>
    <t>Ahmedabad-Satyam64</t>
  </si>
  <si>
    <t>A160</t>
  </si>
  <si>
    <t>Bengaluru-Yelahanka</t>
  </si>
  <si>
    <t>A161</t>
  </si>
  <si>
    <t>Delhi-Vasant Kunj Mall</t>
  </si>
  <si>
    <t>A163</t>
  </si>
  <si>
    <t>Jalandhar-Lajpat Nagar</t>
  </si>
  <si>
    <t>A165</t>
  </si>
  <si>
    <t>Bhavnagar-Sun Exotica</t>
  </si>
  <si>
    <t>A166</t>
  </si>
  <si>
    <t>Jamnagar-Shreeji One</t>
  </si>
  <si>
    <t>A167</t>
  </si>
  <si>
    <t>Hubli-Gokul Road</t>
  </si>
  <si>
    <t>Senthil Kumar</t>
  </si>
  <si>
    <t>Anand. S</t>
  </si>
  <si>
    <t>A168</t>
  </si>
  <si>
    <t>Jaipur-WTP Mall</t>
  </si>
  <si>
    <t>Nitin Naik</t>
  </si>
  <si>
    <t>A169</t>
  </si>
  <si>
    <t>Hyderabad-Sarath City Mall</t>
  </si>
  <si>
    <t>A170</t>
  </si>
  <si>
    <t>Hyderabad-Kukatpally</t>
  </si>
  <si>
    <t>A172</t>
  </si>
  <si>
    <t>Porvorim-Bardez</t>
  </si>
  <si>
    <t>Kamal Sachdev (I)</t>
  </si>
  <si>
    <t>A173</t>
  </si>
  <si>
    <t>Mysore-Double Road</t>
  </si>
  <si>
    <t>Lokesha C</t>
  </si>
  <si>
    <t>A174</t>
  </si>
  <si>
    <t>Mumbai-Chembur</t>
  </si>
  <si>
    <t>A175</t>
  </si>
  <si>
    <t>Thane-Ghodbunder Road</t>
  </si>
  <si>
    <t>Deepak Vishwakarma</t>
  </si>
  <si>
    <t>A177</t>
  </si>
  <si>
    <t>Bhuj-Seven Sky Mall</t>
  </si>
  <si>
    <t>A178</t>
  </si>
  <si>
    <t>Mumbai-Kurla LBS Road</t>
  </si>
  <si>
    <t>A179</t>
  </si>
  <si>
    <t>Mandya-MC Road</t>
  </si>
  <si>
    <t>A180</t>
  </si>
  <si>
    <t>Kolkata-Sarat Bose Road</t>
  </si>
  <si>
    <t>Vikrant Singh</t>
  </si>
  <si>
    <t>Subham Kumar Das</t>
  </si>
  <si>
    <t>A181</t>
  </si>
  <si>
    <t>Chennai-Chrompet</t>
  </si>
  <si>
    <t>A182</t>
  </si>
  <si>
    <t>Gwalior-City Center</t>
  </si>
  <si>
    <t>Atul Morjaria</t>
  </si>
  <si>
    <t>Rajendra Malviya</t>
  </si>
  <si>
    <t>A184</t>
  </si>
  <si>
    <t>Baramati-Bhigwan Road</t>
  </si>
  <si>
    <t>A185</t>
  </si>
  <si>
    <t>Davanagere-Hadadi Road</t>
  </si>
  <si>
    <t>A186</t>
  </si>
  <si>
    <t>Indore-Vijay Nagar Square</t>
  </si>
  <si>
    <t>Yogesh Sharma</t>
  </si>
  <si>
    <t>A188</t>
  </si>
  <si>
    <t>Bhopal-Arera Colony</t>
  </si>
  <si>
    <t>Prabhansh Thakur</t>
  </si>
  <si>
    <t>A189</t>
  </si>
  <si>
    <t>Noida-Gaur Mall</t>
  </si>
  <si>
    <t>A190</t>
  </si>
  <si>
    <t>Gandhidham-RT Road</t>
  </si>
  <si>
    <t>A191</t>
  </si>
  <si>
    <t>Chhatrapati Sambhaji Nagar-Waluj</t>
  </si>
  <si>
    <t>A192</t>
  </si>
  <si>
    <t>Bhopal-DB Mall</t>
  </si>
  <si>
    <t>A193</t>
  </si>
  <si>
    <t>Coimbatore-Prozone Mall</t>
  </si>
  <si>
    <t>T.Senthil Kumar</t>
  </si>
  <si>
    <t>A194</t>
  </si>
  <si>
    <t>Pune-Chinchawad</t>
  </si>
  <si>
    <t>A195</t>
  </si>
  <si>
    <t>Vapi-Daman Road</t>
  </si>
  <si>
    <t>Parshuram Mane</t>
  </si>
  <si>
    <t>A196</t>
  </si>
  <si>
    <t>Hyderabad-Madinaguda</t>
  </si>
  <si>
    <t>A197</t>
  </si>
  <si>
    <t>Kolkata-Rajarhat</t>
  </si>
  <si>
    <t>A199</t>
  </si>
  <si>
    <t>Coimbatore-Laxmi Mills</t>
  </si>
  <si>
    <t>A201</t>
  </si>
  <si>
    <t>Anand-Vidyanagar Road</t>
  </si>
  <si>
    <t>A202</t>
  </si>
  <si>
    <t>Vadodara-Kareli Baug</t>
  </si>
  <si>
    <t>A203</t>
  </si>
  <si>
    <t>Pune-JVA Mall</t>
  </si>
  <si>
    <t>A204</t>
  </si>
  <si>
    <t>Delhi-Vegas Mall</t>
  </si>
  <si>
    <t>A205</t>
  </si>
  <si>
    <t>Vizag-Muralinagar</t>
  </si>
  <si>
    <t>Rameshkumar Gandupalli</t>
  </si>
  <si>
    <t>Naresh Kumar Kommuru</t>
  </si>
  <si>
    <t>A206</t>
  </si>
  <si>
    <t>Kota-Dakaniya Station Road</t>
  </si>
  <si>
    <t>A207</t>
  </si>
  <si>
    <t>Bengaluru-Hennur Road</t>
  </si>
  <si>
    <t>A208</t>
  </si>
  <si>
    <t>Nadiad-Uttarsanda Road</t>
  </si>
  <si>
    <t>A209</t>
  </si>
  <si>
    <t>Surat-Parvat Patiya</t>
  </si>
  <si>
    <t>A210</t>
  </si>
  <si>
    <t>Bharuch-Dahej Bypass Road</t>
  </si>
  <si>
    <t>A211</t>
  </si>
  <si>
    <t>Vizag-Sripuram</t>
  </si>
  <si>
    <t>A212</t>
  </si>
  <si>
    <t>Gurugram-Worldmark 2</t>
  </si>
  <si>
    <t>A213</t>
  </si>
  <si>
    <t>Salem-Bharathi Street</t>
  </si>
  <si>
    <t>A214</t>
  </si>
  <si>
    <t>Lucknow-Aliganj</t>
  </si>
  <si>
    <t>Davinder Bijla-UP</t>
  </si>
  <si>
    <t>Satyendra Singh</t>
  </si>
  <si>
    <t>A215</t>
  </si>
  <si>
    <t>Nashik-Nashik Road</t>
  </si>
  <si>
    <t>A217</t>
  </si>
  <si>
    <t>Surat-VIP Road</t>
  </si>
  <si>
    <t>A218</t>
  </si>
  <si>
    <t>Rajkot-Nana Mawa Chowk</t>
  </si>
  <si>
    <t>A219</t>
  </si>
  <si>
    <t>Raipur-VIP Chowk</t>
  </si>
  <si>
    <t>Rajaram Gavade</t>
  </si>
  <si>
    <t>A220</t>
  </si>
  <si>
    <t>Kolkata-Green Chinar</t>
  </si>
  <si>
    <t>A221</t>
  </si>
  <si>
    <t>Mangalore-MAK Mall</t>
  </si>
  <si>
    <t>A222</t>
  </si>
  <si>
    <t>Pune-Katraj</t>
  </si>
  <si>
    <t>A223</t>
  </si>
  <si>
    <t>Vadodara-OP Road</t>
  </si>
  <si>
    <t>A224</t>
  </si>
  <si>
    <t>Rajahmundry-RTC Complex Road</t>
  </si>
  <si>
    <t>A225</t>
  </si>
  <si>
    <t>Hosur-Bagalur Road</t>
  </si>
  <si>
    <t>A226</t>
  </si>
  <si>
    <t>Kolkata-Barasat</t>
  </si>
  <si>
    <t>A227</t>
  </si>
  <si>
    <t>Hyderabad-Karmanghat</t>
  </si>
  <si>
    <t>A228</t>
  </si>
  <si>
    <t>Ahmedabad-Vastral</t>
  </si>
  <si>
    <t>A229</t>
  </si>
  <si>
    <t>Asansol-Bhagat Singh More</t>
  </si>
  <si>
    <t>A230</t>
  </si>
  <si>
    <t>Ahmedabad-Nikol</t>
  </si>
  <si>
    <t>A231</t>
  </si>
  <si>
    <t>Mehsana-Modhera Circle</t>
  </si>
  <si>
    <t>A233</t>
  </si>
  <si>
    <t>Indore-Aerodrum Road</t>
  </si>
  <si>
    <t>A234</t>
  </si>
  <si>
    <t>Bilaspur-Srikant Verma Marg</t>
  </si>
  <si>
    <t>A235</t>
  </si>
  <si>
    <t>Bengaluru-Gunjur</t>
  </si>
  <si>
    <t>A236</t>
  </si>
  <si>
    <t>Bengaluru-Malleshwaram</t>
  </si>
  <si>
    <t>A238</t>
  </si>
  <si>
    <t>Kolkata-Kalikapur</t>
  </si>
  <si>
    <t>Rounick Dutta</t>
  </si>
  <si>
    <t>A239</t>
  </si>
  <si>
    <t>Lucknow-Alambagh</t>
  </si>
  <si>
    <t>Manoj Subedi</t>
  </si>
  <si>
    <t>A240</t>
  </si>
  <si>
    <t>Gurugram-Sector 12</t>
  </si>
  <si>
    <t>A241</t>
  </si>
  <si>
    <t>Pune-Sinhgad Road</t>
  </si>
  <si>
    <t>A242</t>
  </si>
  <si>
    <t>Guntur-Lakshmipuram Road</t>
  </si>
  <si>
    <t>Manish Gunda</t>
  </si>
  <si>
    <t>A243</t>
  </si>
  <si>
    <t>Solapur-Murarji Peth</t>
  </si>
  <si>
    <t>A244</t>
  </si>
  <si>
    <t>Navsari-Grid Road</t>
  </si>
  <si>
    <t>A245</t>
  </si>
  <si>
    <t>Dhanbad-Prabhatam Grand Mall</t>
  </si>
  <si>
    <t>Abhishek Kumar</t>
  </si>
  <si>
    <t>A246</t>
  </si>
  <si>
    <t>Gandhinagar-Sector 11</t>
  </si>
  <si>
    <t>A247</t>
  </si>
  <si>
    <t>Ahmedabad-Maninagar South</t>
  </si>
  <si>
    <t>A248</t>
  </si>
  <si>
    <t>Valsad-Dharampur Road</t>
  </si>
  <si>
    <t>A249</t>
  </si>
  <si>
    <t>Palanpur-Delhi Highway</t>
  </si>
  <si>
    <t>A250</t>
  </si>
  <si>
    <t>Ahmedabad-Bopal</t>
  </si>
  <si>
    <t>A251</t>
  </si>
  <si>
    <t>Ahmedabad-Shyamal Cross Road</t>
  </si>
  <si>
    <t>A252</t>
  </si>
  <si>
    <t>Eluru-Narsimharaopet</t>
  </si>
  <si>
    <t>A255</t>
  </si>
  <si>
    <t>Patiala-Bhupendra Road</t>
  </si>
  <si>
    <t>A256</t>
  </si>
  <si>
    <t>Latur-Ambejogai Road</t>
  </si>
  <si>
    <t>A258</t>
  </si>
  <si>
    <t>Delhi-Pitampura</t>
  </si>
  <si>
    <t>A259</t>
  </si>
  <si>
    <t>Lucknow-Vibhuti Khand</t>
  </si>
  <si>
    <t>A260</t>
  </si>
  <si>
    <t>Ahmedabad -Science City</t>
  </si>
  <si>
    <t>A262</t>
  </si>
  <si>
    <t>Amravati-Badnera Road</t>
  </si>
  <si>
    <t>A263</t>
  </si>
  <si>
    <t>Surat-Kamrej</t>
  </si>
  <si>
    <t>A264</t>
  </si>
  <si>
    <t>Pune-Hinjewadi</t>
  </si>
  <si>
    <t>A266</t>
  </si>
  <si>
    <t>Delhi-EPICAH Mall</t>
  </si>
  <si>
    <t>A269</t>
  </si>
  <si>
    <t>Chennai-Alwarpet</t>
  </si>
  <si>
    <t>A270</t>
  </si>
  <si>
    <t>Vijayawada-Benz Circle</t>
  </si>
  <si>
    <t>A271</t>
  </si>
  <si>
    <t>Belagavi -Tilakwadi</t>
  </si>
  <si>
    <t>A272</t>
  </si>
  <si>
    <t>Shivamoga-Savalanga Road</t>
  </si>
  <si>
    <t>A273</t>
  </si>
  <si>
    <t>Bathinda-GT Road</t>
  </si>
  <si>
    <t>A274</t>
  </si>
  <si>
    <t>Kurnool-Raj Vihar Centre</t>
  </si>
  <si>
    <t>A275</t>
  </si>
  <si>
    <t>Kalyan-Khadakpada</t>
  </si>
  <si>
    <t>A276</t>
  </si>
  <si>
    <t>Delhi-Civil Lines</t>
  </si>
  <si>
    <t>A277</t>
  </si>
  <si>
    <t>Bengaluru-Electronic City</t>
  </si>
  <si>
    <t>A278</t>
  </si>
  <si>
    <t>Bhilai-Supela</t>
  </si>
  <si>
    <t>A279</t>
  </si>
  <si>
    <t>Dabolim-Alsto</t>
  </si>
  <si>
    <t>A280</t>
  </si>
  <si>
    <t>Vijayapura-Lingad Gudi Road</t>
  </si>
  <si>
    <t>A282</t>
  </si>
  <si>
    <t>Thrissur-MG Road</t>
  </si>
  <si>
    <t>Manikandan (I)</t>
  </si>
  <si>
    <t>A283</t>
  </si>
  <si>
    <t>Jaipur-Vaishali Nagar</t>
  </si>
  <si>
    <t>A284</t>
  </si>
  <si>
    <t>Agra-SRK Mall</t>
  </si>
  <si>
    <t>A285</t>
  </si>
  <si>
    <t>Mumbai-Kandivali West</t>
  </si>
  <si>
    <t>A287</t>
  </si>
  <si>
    <t>Sonipat-Atlas Road</t>
  </si>
  <si>
    <t>Abhishek Roy</t>
  </si>
  <si>
    <t>A288</t>
  </si>
  <si>
    <t>Mumbai-Virar</t>
  </si>
  <si>
    <t>A289</t>
  </si>
  <si>
    <t>Hubli-Vidyanagar</t>
  </si>
  <si>
    <t>A290</t>
  </si>
  <si>
    <t>Ahmedabad-Bapunagar</t>
  </si>
  <si>
    <t>A291</t>
  </si>
  <si>
    <t>Udaipur-RK Circle</t>
  </si>
  <si>
    <t>A292</t>
  </si>
  <si>
    <t>Hyderabad-Dilsukhnagar</t>
  </si>
  <si>
    <t>A294</t>
  </si>
  <si>
    <t>Zirakhpur-Garden Village</t>
  </si>
  <si>
    <t>A298</t>
  </si>
  <si>
    <t>Udupi-Manipal Road</t>
  </si>
  <si>
    <t>A299</t>
  </si>
  <si>
    <t>Palakkad-Stadium Bypass Road</t>
  </si>
  <si>
    <t>A300</t>
  </si>
  <si>
    <t>Hyderabad-Vanasthalipuram</t>
  </si>
  <si>
    <t>A301</t>
  </si>
  <si>
    <t>Ahmedabad- Makarba</t>
  </si>
  <si>
    <t>A302</t>
  </si>
  <si>
    <t>Vadodara-Nizampura</t>
  </si>
  <si>
    <t>A303</t>
  </si>
  <si>
    <t>Pune-Wagholi</t>
  </si>
  <si>
    <t>A304</t>
  </si>
  <si>
    <t>Akola-Kirti Nagar</t>
  </si>
  <si>
    <t>A306</t>
  </si>
  <si>
    <t>Gurugram-Sector 86</t>
  </si>
  <si>
    <t>A307</t>
  </si>
  <si>
    <t>Ahmedabad-Sindhu Bhavan</t>
  </si>
  <si>
    <t>A308</t>
  </si>
  <si>
    <t>Hyderabad-Boduppal</t>
  </si>
  <si>
    <t>A309</t>
  </si>
  <si>
    <t>Kochi-Bypass Road Vyttila</t>
  </si>
  <si>
    <t>A311</t>
  </si>
  <si>
    <t>Delhi-DB Gupta Road</t>
  </si>
  <si>
    <t>A312</t>
  </si>
  <si>
    <t>Dehradun-Rajpur Road</t>
  </si>
  <si>
    <t>A314</t>
  </si>
  <si>
    <t>Ahilyanagar-Kohinoor Mall</t>
  </si>
  <si>
    <t>A315</t>
  </si>
  <si>
    <t>Chennai-Selaiyur</t>
  </si>
  <si>
    <t>A316</t>
  </si>
  <si>
    <t>Gurugram-Mall Fifty One</t>
  </si>
  <si>
    <t>A317</t>
  </si>
  <si>
    <t>Ahmedabad-Ranna Park</t>
  </si>
  <si>
    <t>A318</t>
  </si>
  <si>
    <t>Kolkata-Park Street</t>
  </si>
  <si>
    <t>A319</t>
  </si>
  <si>
    <t>Ahmedabad-Hathijan Circle</t>
  </si>
  <si>
    <t>A321</t>
  </si>
  <si>
    <t>Bengaluru-Nagarbhavi</t>
  </si>
  <si>
    <t>A322</t>
  </si>
  <si>
    <t>Chennai-Sholinganallur</t>
  </si>
  <si>
    <t>A323</t>
  </si>
  <si>
    <t>Kochi-Kalamassery</t>
  </si>
  <si>
    <t>A324</t>
  </si>
  <si>
    <t>Bardoli-Mota Road</t>
  </si>
  <si>
    <t>A326</t>
  </si>
  <si>
    <t>Bengaluru-Kanakpura</t>
  </si>
  <si>
    <t>A327</t>
  </si>
  <si>
    <t>Surendranagar – Upasna circle</t>
  </si>
  <si>
    <t>A328</t>
  </si>
  <si>
    <t>Ahmedabad-Zundal</t>
  </si>
  <si>
    <t>A330</t>
  </si>
  <si>
    <t>Ratlam-Do Batti Chowk</t>
  </si>
  <si>
    <t>A331</t>
  </si>
  <si>
    <t>Pune-Chakan</t>
  </si>
  <si>
    <t>A333</t>
  </si>
  <si>
    <t>Vadodara-Gotri</t>
  </si>
  <si>
    <t>A334</t>
  </si>
  <si>
    <t>Guntur-Tadepalle</t>
  </si>
  <si>
    <t>A335</t>
  </si>
  <si>
    <t>Ujjain-Dewas Road</t>
  </si>
  <si>
    <t>A336</t>
  </si>
  <si>
    <t>Delhi-Shahdara</t>
  </si>
  <si>
    <t>A337</t>
  </si>
  <si>
    <t>Gurugram-Sohna Road</t>
  </si>
  <si>
    <t>A339</t>
  </si>
  <si>
    <t>Chennai-Urapakkam</t>
  </si>
  <si>
    <t>A340</t>
  </si>
  <si>
    <t>Chennai-Adyar</t>
  </si>
  <si>
    <t>A341</t>
  </si>
  <si>
    <t>Nashik-Pathardi Phata</t>
  </si>
  <si>
    <t>A342</t>
  </si>
  <si>
    <t>Pune-Westend Mall</t>
  </si>
  <si>
    <t>A344</t>
  </si>
  <si>
    <t>Ludhiana-Sector 32A</t>
  </si>
  <si>
    <t>A345</t>
  </si>
  <si>
    <t>Porbandar-Jalaram Colony</t>
  </si>
  <si>
    <t>A347</t>
  </si>
  <si>
    <t>Ahmedabad-Nava Naroda</t>
  </si>
  <si>
    <t>A348</t>
  </si>
  <si>
    <t>Indore-Bicholi Mardana</t>
  </si>
  <si>
    <t>A349</t>
  </si>
  <si>
    <t>Rewa-Urrahat</t>
  </si>
  <si>
    <t>A350</t>
  </si>
  <si>
    <t>Raipur-GE Road</t>
  </si>
  <si>
    <t>A351</t>
  </si>
  <si>
    <t>Bhopal-Hoshangabad Road</t>
  </si>
  <si>
    <t>A352</t>
  </si>
  <si>
    <t>Chandrapur-Nagpur Road</t>
  </si>
  <si>
    <t>A353</t>
  </si>
  <si>
    <t>Mahbubnagar-Rajendra Nagar</t>
  </si>
  <si>
    <t>A354</t>
  </si>
  <si>
    <t>Nagpur-Wardha Road</t>
  </si>
  <si>
    <t>A355</t>
  </si>
  <si>
    <t>Yamunanagar-Gobindpuri Road</t>
  </si>
  <si>
    <t>A356</t>
  </si>
  <si>
    <t>Chennai-Ambattur</t>
  </si>
  <si>
    <t>A357</t>
  </si>
  <si>
    <t>Vijayawada-Eluru Road</t>
  </si>
  <si>
    <t>A358</t>
  </si>
  <si>
    <t>Delhi-Pacific Mall</t>
  </si>
  <si>
    <t>A359</t>
  </si>
  <si>
    <t>Kanpur-Awas Vikas</t>
  </si>
  <si>
    <t>A360</t>
  </si>
  <si>
    <t>Lucknow-Ratan Khand</t>
  </si>
  <si>
    <t>A361</t>
  </si>
  <si>
    <t>Bulandshahr-Raja Babu Road</t>
  </si>
  <si>
    <t>A362</t>
  </si>
  <si>
    <t>Khammam-Wyra Road</t>
  </si>
  <si>
    <t>A363</t>
  </si>
  <si>
    <t>Bengaluru-Nagavara</t>
  </si>
  <si>
    <t>A364</t>
  </si>
  <si>
    <t>Dharwad-PB Road</t>
  </si>
  <si>
    <t>A365</t>
  </si>
  <si>
    <t>Kanpur-Mall Road</t>
  </si>
  <si>
    <t>A370</t>
  </si>
  <si>
    <t>Howrah-Avani Mall</t>
  </si>
  <si>
    <t>A371</t>
  </si>
  <si>
    <t>Lucknow-Faizabad Road</t>
  </si>
  <si>
    <t>A372</t>
  </si>
  <si>
    <t>Hoshiarpur-Mall Road</t>
  </si>
  <si>
    <t>A373</t>
  </si>
  <si>
    <t>Rajkot-Madhapar</t>
  </si>
  <si>
    <t>A377</t>
  </si>
  <si>
    <t>Pune-Datta Mandir Road</t>
  </si>
  <si>
    <t>A378</t>
  </si>
  <si>
    <t>Kolkata-Dum Dum</t>
  </si>
  <si>
    <t>A379</t>
  </si>
  <si>
    <t>Pathankot-Dalhousie Road</t>
  </si>
  <si>
    <t>A380</t>
  </si>
  <si>
    <t>Jamshedpur-Bistupur</t>
  </si>
  <si>
    <t>A381</t>
  </si>
  <si>
    <t>Bhubaneswar-Janpath Road</t>
  </si>
  <si>
    <t>A382</t>
  </si>
  <si>
    <t>Chandigarh-Elante Mall</t>
  </si>
  <si>
    <t>A383</t>
  </si>
  <si>
    <t>Khandwa-Indore-Khandwa Road</t>
  </si>
  <si>
    <t>A384</t>
  </si>
  <si>
    <t>Ghaziabad-Raj Nagar Extension</t>
  </si>
  <si>
    <t>A385</t>
  </si>
  <si>
    <t>Kolkata-Acropolis Mall</t>
  </si>
  <si>
    <t>A386</t>
  </si>
  <si>
    <t>Rajkot-Kuvadava Road</t>
  </si>
  <si>
    <t>A387</t>
  </si>
  <si>
    <t>Himatnagar-Motipura Circle</t>
  </si>
  <si>
    <t>A388</t>
  </si>
  <si>
    <t>Lucknow-Palassio Mall</t>
  </si>
  <si>
    <t>A389</t>
  </si>
  <si>
    <t>Trichy-Shastri Road</t>
  </si>
  <si>
    <t>A391</t>
  </si>
  <si>
    <t>Chennai-Vivira Mall</t>
  </si>
  <si>
    <t>A392</t>
  </si>
  <si>
    <t>Bhubaneswar-Patia</t>
  </si>
  <si>
    <t>A393</t>
  </si>
  <si>
    <t>Faridabad-NIT</t>
  </si>
  <si>
    <t>A396</t>
  </si>
  <si>
    <t>Navi Mumbai-Kamothe</t>
  </si>
  <si>
    <t>A397</t>
  </si>
  <si>
    <t>Ongole-Trunk Road</t>
  </si>
  <si>
    <t>A398</t>
  </si>
  <si>
    <t>Gurugram-Reach 3 Roads</t>
  </si>
  <si>
    <t>A399</t>
  </si>
  <si>
    <t>Pune-Bavdhan</t>
  </si>
  <si>
    <t>A400</t>
  </si>
  <si>
    <t>Surat-Varachha Main Road</t>
  </si>
  <si>
    <t>A401</t>
  </si>
  <si>
    <t>Thane-Hiranandani Estate</t>
  </si>
  <si>
    <t>A402</t>
  </si>
  <si>
    <t>Karimnagar-Jagtial Road</t>
  </si>
  <si>
    <t>A403</t>
  </si>
  <si>
    <t>Morbi-Sanala Road</t>
  </si>
  <si>
    <t>A404</t>
  </si>
  <si>
    <t>Kakinada-Bhanugudi Junction</t>
  </si>
  <si>
    <t>A405</t>
  </si>
  <si>
    <t>Hassan-BM Road</t>
  </si>
  <si>
    <t>A406</t>
  </si>
  <si>
    <t>Ahmedabad-Memnagar</t>
  </si>
  <si>
    <t>A407</t>
  </si>
  <si>
    <t>Sodepur-BT Road</t>
  </si>
  <si>
    <t>A408</t>
  </si>
  <si>
    <t>Hyderabad-KPHB</t>
  </si>
  <si>
    <t>A409</t>
  </si>
  <si>
    <t>Indore-Sapna Sangeeta Road</t>
  </si>
  <si>
    <t>A410</t>
  </si>
  <si>
    <t>Hyderabad-Bandlaguda Jagir</t>
  </si>
  <si>
    <t>A412</t>
  </si>
  <si>
    <t>Gandhinagar-Sargasan Road</t>
  </si>
  <si>
    <t>A413</t>
  </si>
  <si>
    <t>Jalna-Old Mondha</t>
  </si>
  <si>
    <t>A414</t>
  </si>
  <si>
    <t>Thane-Dombivali East</t>
  </si>
  <si>
    <t>A416</t>
  </si>
  <si>
    <t>Ankleshwar-Apple Plaza</t>
  </si>
  <si>
    <t>A417</t>
  </si>
  <si>
    <t>Delhi-Patparganj</t>
  </si>
  <si>
    <t>A418</t>
  </si>
  <si>
    <t>Chennai-GN Chetty Road</t>
  </si>
  <si>
    <t>A419</t>
  </si>
  <si>
    <t>Badlapur-MIDC Road</t>
  </si>
  <si>
    <t>A420</t>
  </si>
  <si>
    <t>Tirupati-TUDA Road</t>
  </si>
  <si>
    <t>A421</t>
  </si>
  <si>
    <t>Panchkula-Sector 11</t>
  </si>
  <si>
    <t>A422</t>
  </si>
  <si>
    <t>Secunderabad-Nagaram</t>
  </si>
  <si>
    <t>A425</t>
  </si>
  <si>
    <t>Haridwar-Ranipur Mod</t>
  </si>
  <si>
    <t>A427</t>
  </si>
  <si>
    <t>Kolkata-Narendrapur</t>
  </si>
  <si>
    <t>A430</t>
  </si>
  <si>
    <t>Hyderabad-Airport 2</t>
  </si>
  <si>
    <t>A431</t>
  </si>
  <si>
    <t>Surat-Mota Varachha</t>
  </si>
  <si>
    <t>A432</t>
  </si>
  <si>
    <t>Kottayam-MC Road</t>
  </si>
  <si>
    <t>A433</t>
  </si>
  <si>
    <t>Chennai-Vadapalani</t>
  </si>
  <si>
    <t>A434</t>
  </si>
  <si>
    <t>Palwal-Mathura Road</t>
  </si>
  <si>
    <t>A435</t>
  </si>
  <si>
    <t>Pune-Kondhwa</t>
  </si>
  <si>
    <t>A436</t>
  </si>
  <si>
    <t>Panipat-Mittal Mega Mall</t>
  </si>
  <si>
    <t>A439</t>
  </si>
  <si>
    <t>Bengaluru-HSR Layout</t>
  </si>
  <si>
    <t>A440</t>
  </si>
  <si>
    <t>Gorakhpur-Medical College Road</t>
  </si>
  <si>
    <t>A441</t>
  </si>
  <si>
    <t>Rajnandgaon-Basantpur Road</t>
  </si>
  <si>
    <t>A442</t>
  </si>
  <si>
    <t>Pune-93 Avenue</t>
  </si>
  <si>
    <t>A444</t>
  </si>
  <si>
    <t>Ichalkranjii-Fortune Plaza II</t>
  </si>
  <si>
    <t>A445</t>
  </si>
  <si>
    <t>Kalyan-Metro Junction Mall</t>
  </si>
  <si>
    <t>A447</t>
  </si>
  <si>
    <t>Secunderabad-West Marredpally</t>
  </si>
  <si>
    <t>A450</t>
  </si>
  <si>
    <t>Ahmedabad-Odhav</t>
  </si>
  <si>
    <t>A451</t>
  </si>
  <si>
    <t>Moga-GT Road</t>
  </si>
  <si>
    <t>A452</t>
  </si>
  <si>
    <t>Bengaluru-KR Puram</t>
  </si>
  <si>
    <t>A453</t>
  </si>
  <si>
    <t>Bhopal-Kohefiza</t>
  </si>
  <si>
    <t>A454</t>
  </si>
  <si>
    <t>Cuttack-College Square</t>
  </si>
  <si>
    <t>A455</t>
  </si>
  <si>
    <t>Mohali-CP 67</t>
  </si>
  <si>
    <t>A456</t>
  </si>
  <si>
    <t>Indore-Annapurna Road</t>
  </si>
  <si>
    <t>A458</t>
  </si>
  <si>
    <t>Solapur-Hotgi Road</t>
  </si>
  <si>
    <t>A460</t>
  </si>
  <si>
    <t>Patan-Padmanabh Chokdi</t>
  </si>
  <si>
    <t>A461</t>
  </si>
  <si>
    <t>Ulhasnagar-Central Hospital Road</t>
  </si>
  <si>
    <t>A462</t>
  </si>
  <si>
    <t>Sanand-Vardhman Square</t>
  </si>
  <si>
    <t>A463</t>
  </si>
  <si>
    <t>Hyderabad-Aparna Mall</t>
  </si>
  <si>
    <t>A464</t>
  </si>
  <si>
    <t>Hyderabad-Miyapur</t>
  </si>
  <si>
    <t>A465</t>
  </si>
  <si>
    <t>Jaipur-Tonk Road</t>
  </si>
  <si>
    <t>A467</t>
  </si>
  <si>
    <t>Kolkata-NSC Bose Road</t>
  </si>
  <si>
    <t>A468</t>
  </si>
  <si>
    <t>Lucknow-Indra Nagar</t>
  </si>
  <si>
    <t>A469</t>
  </si>
  <si>
    <t>Chhatrapati Sambhaji Nagar-Jalna Road</t>
  </si>
  <si>
    <t>A470</t>
  </si>
  <si>
    <t>Hyderabad-Hyderguda</t>
  </si>
  <si>
    <t>A471</t>
  </si>
  <si>
    <t>Thane-Kalyan Shilphata Road</t>
  </si>
  <si>
    <t>A474</t>
  </si>
  <si>
    <t>Hyderabad-Jeedimetla</t>
  </si>
  <si>
    <t>A475</t>
  </si>
  <si>
    <t>Nellore-Mini Bypass Road</t>
  </si>
  <si>
    <t>A476</t>
  </si>
  <si>
    <t>Madanapalle-NTR Road</t>
  </si>
  <si>
    <t>A477</t>
  </si>
  <si>
    <t>Dehradun-Saharanpur Road</t>
  </si>
  <si>
    <t>A478</t>
  </si>
  <si>
    <t>Mumbai-Nalasopara West</t>
  </si>
  <si>
    <t>A479</t>
  </si>
  <si>
    <t>Beed-Shivaji Maharaj Chowk</t>
  </si>
  <si>
    <t>A480</t>
  </si>
  <si>
    <t>Mumbai-Virar East</t>
  </si>
  <si>
    <t>A484</t>
  </si>
  <si>
    <t>Bengaluru-Carmelaram</t>
  </si>
  <si>
    <t>A485</t>
  </si>
  <si>
    <t>Ara-Katira Station Road</t>
  </si>
  <si>
    <t>A486</t>
  </si>
  <si>
    <t>Vapi-GIDC</t>
  </si>
  <si>
    <t>A487</t>
  </si>
  <si>
    <t>Chandigarh-Sector 35 B</t>
  </si>
  <si>
    <t>A488</t>
  </si>
  <si>
    <t>Nashik-Dindori Road</t>
  </si>
  <si>
    <t>A489</t>
  </si>
  <si>
    <t>Bengaluru-Global Malls</t>
  </si>
  <si>
    <t>A490</t>
  </si>
  <si>
    <t>Gurugram-Sector 67</t>
  </si>
  <si>
    <t>A491</t>
  </si>
  <si>
    <t>Nashik-Gangapur Road</t>
  </si>
  <si>
    <t>A492</t>
  </si>
  <si>
    <t>Bharuch-Tavra Road</t>
  </si>
  <si>
    <t>A493</t>
  </si>
  <si>
    <t>Mumbai-Powai</t>
  </si>
  <si>
    <t>A495</t>
  </si>
  <si>
    <t>Hyderabad-Hasthinapuram</t>
  </si>
  <si>
    <t>A496</t>
  </si>
  <si>
    <t>Rajkot-Dr. Yagnik Road</t>
  </si>
  <si>
    <t>A497</t>
  </si>
  <si>
    <t>Noida-iThum’s Galleria</t>
  </si>
  <si>
    <t>A498</t>
  </si>
  <si>
    <t>Delhi-Malviya Nagar</t>
  </si>
  <si>
    <t>A499</t>
  </si>
  <si>
    <t>Vadodara-Manjalpur</t>
  </si>
  <si>
    <t>A501</t>
  </si>
  <si>
    <t>Raipur-Bhatagaon</t>
  </si>
  <si>
    <t>A502</t>
  </si>
  <si>
    <t>Chennai-Kilpauk</t>
  </si>
  <si>
    <t>A503</t>
  </si>
  <si>
    <t>Delhi-Dwarka Sector 12</t>
  </si>
  <si>
    <t>A507</t>
  </si>
  <si>
    <t>Navi Mumbai-Ulwe</t>
  </si>
  <si>
    <t>A509</t>
  </si>
  <si>
    <t>Bhopal-Indrapuri</t>
  </si>
  <si>
    <t>A510</t>
  </si>
  <si>
    <t>Saharanpur-Vasant Vihar</t>
  </si>
  <si>
    <t>A511</t>
  </si>
  <si>
    <t>Mysore-Temple Road</t>
  </si>
  <si>
    <t>A513</t>
  </si>
  <si>
    <t>Indore-Phoenix Citadel</t>
  </si>
  <si>
    <t>A515</t>
  </si>
  <si>
    <t>Bengaluru-Gottigere</t>
  </si>
  <si>
    <t>A516</t>
  </si>
  <si>
    <t>Vellore-Katpadi</t>
  </si>
  <si>
    <t>A517</t>
  </si>
  <si>
    <t>Dewas-Gomti Nagar</t>
  </si>
  <si>
    <t>A519</t>
  </si>
  <si>
    <t>Durg-Station Road</t>
  </si>
  <si>
    <t>A521</t>
  </si>
  <si>
    <t>Mohali-TDI Connaught Plaza</t>
  </si>
  <si>
    <t>A522</t>
  </si>
  <si>
    <t>Ballari-Infantry Road</t>
  </si>
  <si>
    <t>A524</t>
  </si>
  <si>
    <t>Sagar-Makroniya</t>
  </si>
  <si>
    <t>A525</t>
  </si>
  <si>
    <t>Mumbai-Borivali East M G Road</t>
  </si>
  <si>
    <t>A526</t>
  </si>
  <si>
    <t>Lucknow-Aliganj Ring Road</t>
  </si>
  <si>
    <t>A528</t>
  </si>
  <si>
    <t>Jamnagar-Lalpur Road</t>
  </si>
  <si>
    <t>A529</t>
  </si>
  <si>
    <t>Jabalpur-Gorakhpur Road</t>
  </si>
  <si>
    <t>A530</t>
  </si>
  <si>
    <t>Chikhli-Thala</t>
  </si>
  <si>
    <t>A531</t>
  </si>
  <si>
    <t>Korba-Transport Nagar</t>
  </si>
  <si>
    <t>A532</t>
  </si>
  <si>
    <t>Delhi-CBD Shahdara</t>
  </si>
  <si>
    <t>A536</t>
  </si>
  <si>
    <t>Panjim-Taleigaon</t>
  </si>
  <si>
    <t>A537</t>
  </si>
  <si>
    <t>Kottayam-KK Road</t>
  </si>
  <si>
    <t>A538</t>
  </si>
  <si>
    <t>Firozpur-Mall Road</t>
  </si>
  <si>
    <t>A539</t>
  </si>
  <si>
    <t>Bengaluru-Mall of Asia</t>
  </si>
  <si>
    <t>A540</t>
  </si>
  <si>
    <t>Hyderabad-Khajaguda</t>
  </si>
  <si>
    <t>A541</t>
  </si>
  <si>
    <t>Kadapa-Koti Reddy Circle</t>
  </si>
  <si>
    <t>A542</t>
  </si>
  <si>
    <t>Satna-Panna Road</t>
  </si>
  <si>
    <t>A543</t>
  </si>
  <si>
    <t>Chennai-Tiruvanchery</t>
  </si>
  <si>
    <t>A544</t>
  </si>
  <si>
    <t>Noida-Golden I</t>
  </si>
  <si>
    <t>A545</t>
  </si>
  <si>
    <t>Delhi-Lajpat Nagar</t>
  </si>
  <si>
    <t>A547</t>
  </si>
  <si>
    <t>Palghar-Kuldeep Nagar</t>
  </si>
  <si>
    <t>A549</t>
  </si>
  <si>
    <t>Chennai-Kattupakkam</t>
  </si>
  <si>
    <t>A551</t>
  </si>
  <si>
    <t>Pune-Phoenix Mall Of The Millennium</t>
  </si>
  <si>
    <t>A552</t>
  </si>
  <si>
    <t>Kanpur-Moti Jheel</t>
  </si>
  <si>
    <t>A554</t>
  </si>
  <si>
    <t>Palghar-Vasai West</t>
  </si>
  <si>
    <t>A555</t>
  </si>
  <si>
    <t>Noida-Sector 122</t>
  </si>
  <si>
    <t>A557</t>
  </si>
  <si>
    <t>Dahod-Godhra road</t>
  </si>
  <si>
    <t>A558</t>
  </si>
  <si>
    <t>Hyderabad-Sanath Nagar</t>
  </si>
  <si>
    <t>A559</t>
  </si>
  <si>
    <t>Nagpur-Manish Nagar</t>
  </si>
  <si>
    <t>A561</t>
  </si>
  <si>
    <t>Bengaluru-Garuda Mall</t>
  </si>
  <si>
    <t>A562</t>
  </si>
  <si>
    <t>Hyderabad-Manikonda</t>
  </si>
  <si>
    <t>A563</t>
  </si>
  <si>
    <t>Bengaluru-YGR Mall</t>
  </si>
  <si>
    <t>A564</t>
  </si>
  <si>
    <t>Lucknow-Vrindavan Yojna</t>
  </si>
  <si>
    <t>A566</t>
  </si>
  <si>
    <t>Nanded-ITI Road</t>
  </si>
  <si>
    <t>A567</t>
  </si>
  <si>
    <t>Indore-Race course Road</t>
  </si>
  <si>
    <t>A568</t>
  </si>
  <si>
    <t>Nagpur-Ganeshpeth</t>
  </si>
  <si>
    <t>A569</t>
  </si>
  <si>
    <t>Pune-Kothrud 2</t>
  </si>
  <si>
    <t>A572</t>
  </si>
  <si>
    <t>Jaipur-Raja Park</t>
  </si>
  <si>
    <t>A573</t>
  </si>
  <si>
    <t>Dharmapuri-Salem Main Road</t>
  </si>
  <si>
    <t>A575</t>
  </si>
  <si>
    <t>Bhiwadi-Legend Centra Mall</t>
  </si>
  <si>
    <t>A576</t>
  </si>
  <si>
    <t>Pune-Moshi</t>
  </si>
  <si>
    <t>A577</t>
  </si>
  <si>
    <t>Dehradun-Chakrata road</t>
  </si>
  <si>
    <t>A579</t>
  </si>
  <si>
    <t>Bilaspur-Sarkanada</t>
  </si>
  <si>
    <t>A580</t>
  </si>
  <si>
    <t>Vidisha-Sanchi Road</t>
  </si>
  <si>
    <t>A581</t>
  </si>
  <si>
    <t>Bhopal-Kolar Road</t>
  </si>
  <si>
    <t>A582</t>
  </si>
  <si>
    <t>Ratnagiri-Arihant Mall</t>
  </si>
  <si>
    <t>A585</t>
  </si>
  <si>
    <t>Pune-Dhanori Road</t>
  </si>
  <si>
    <t>A586</t>
  </si>
  <si>
    <t>Patna-Patliputra Golambar</t>
  </si>
  <si>
    <t>A587</t>
  </si>
  <si>
    <t>Patna-Frazer Road</t>
  </si>
  <si>
    <t>A588</t>
  </si>
  <si>
    <t>Chennai-Madipakkam</t>
  </si>
  <si>
    <t>A589</t>
  </si>
  <si>
    <t>Siliguri-Dwarika Mahabir Square</t>
  </si>
  <si>
    <t>Abhijeet Chatterjee</t>
  </si>
  <si>
    <t>A590</t>
  </si>
  <si>
    <t>Damoh-Sagar Road</t>
  </si>
  <si>
    <t>A591</t>
  </si>
  <si>
    <t>Tumkur-BH Road</t>
  </si>
  <si>
    <t>A594</t>
  </si>
  <si>
    <t>Meerut-Garh Road</t>
  </si>
  <si>
    <t>A595</t>
  </si>
  <si>
    <t>Ludhiana-Feroz Gandhi Market</t>
  </si>
  <si>
    <t>A597</t>
  </si>
  <si>
    <t>Anand-Mota Bazaar</t>
  </si>
  <si>
    <t>A601</t>
  </si>
  <si>
    <t>Sangamner-College Road</t>
  </si>
  <si>
    <t>A603</t>
  </si>
  <si>
    <t>Belagavi-Nehru Nagar</t>
  </si>
  <si>
    <t>A605</t>
  </si>
  <si>
    <t>Bengaluru-Basaveshwar Nagar</t>
  </si>
  <si>
    <t>A608</t>
  </si>
  <si>
    <t>Chennai-Kelambakkam-OMR</t>
  </si>
  <si>
    <t>A610</t>
  </si>
  <si>
    <t>Nashik-Govind Nagar</t>
  </si>
  <si>
    <t>A612</t>
  </si>
  <si>
    <t>Agra-Church Road</t>
  </si>
  <si>
    <t>A616</t>
  </si>
  <si>
    <t>Kochi-Thrippunithura</t>
  </si>
  <si>
    <t>A617</t>
  </si>
  <si>
    <t>Hanamkonda-Subedari</t>
  </si>
  <si>
    <t>A618</t>
  </si>
  <si>
    <t>Burdwan-Regent Crown</t>
  </si>
  <si>
    <t>A621</t>
  </si>
  <si>
    <t>Goa-Mapusa</t>
  </si>
  <si>
    <t>A622</t>
  </si>
  <si>
    <t>Delhi-Uttam Nagar</t>
  </si>
  <si>
    <t>A623</t>
  </si>
  <si>
    <t>Nellore-Grand Trunk Road</t>
  </si>
  <si>
    <t>A624</t>
  </si>
  <si>
    <t>Delhi-Wazirabad Road</t>
  </si>
  <si>
    <t>A625</t>
  </si>
  <si>
    <t>Vadodara-Atladara</t>
  </si>
  <si>
    <t>A626</t>
  </si>
  <si>
    <t>Vadodara-New VIP Road</t>
  </si>
  <si>
    <t>A627</t>
  </si>
  <si>
    <t>Guna-AB Road</t>
  </si>
  <si>
    <t>A628</t>
  </si>
  <si>
    <t>Vizianagaram-Krishnarajapuram</t>
  </si>
  <si>
    <t>A629</t>
  </si>
  <si>
    <t>Machilipatnam-Ramanaidupet</t>
  </si>
  <si>
    <t>A631</t>
  </si>
  <si>
    <t>Erode-Perundurai Road</t>
  </si>
  <si>
    <t>A632</t>
  </si>
  <si>
    <t>Muzaffarpur-Icon Plaza Mall</t>
  </si>
  <si>
    <t>A633</t>
  </si>
  <si>
    <t>Kolkata-Salt Lake Sector 1</t>
  </si>
  <si>
    <t>A634</t>
  </si>
  <si>
    <t>Nizamabad-Vinayak Nagar</t>
  </si>
  <si>
    <t>A636</t>
  </si>
  <si>
    <t>Jaunpur-Wazidpur Tiraha</t>
  </si>
  <si>
    <t>A637</t>
  </si>
  <si>
    <t>Navi Mumbai-Airoli</t>
  </si>
  <si>
    <t>A638</t>
  </si>
  <si>
    <t>Chhindwara-Station Road</t>
  </si>
  <si>
    <t>A639</t>
  </si>
  <si>
    <t>Aurangabad-Old GT Road</t>
  </si>
  <si>
    <t>A642</t>
  </si>
  <si>
    <t>Bengaluru-Vega City</t>
  </si>
  <si>
    <t>A645</t>
  </si>
  <si>
    <t>Narmadapuram-Kothi Bazar</t>
  </si>
  <si>
    <t>A646</t>
  </si>
  <si>
    <t>Hyderabad-Kokapet</t>
  </si>
  <si>
    <t>A647</t>
  </si>
  <si>
    <t>Chennai-Tambaram West</t>
  </si>
  <si>
    <t>A648</t>
  </si>
  <si>
    <t>Varanasi-Airport Road Shivpur</t>
  </si>
  <si>
    <t>A649</t>
  </si>
  <si>
    <t>Madurai-Iyer Bungalow</t>
  </si>
  <si>
    <t>A650</t>
  </si>
  <si>
    <t>Madurai-100 Feet Road</t>
  </si>
  <si>
    <t>A651</t>
  </si>
  <si>
    <t>Coimbatore-Singanallur</t>
  </si>
  <si>
    <t>A653</t>
  </si>
  <si>
    <t>Jalpaiguri-Krishna Plaza</t>
  </si>
  <si>
    <t>A655</t>
  </si>
  <si>
    <t>Godhra-Dahod Road</t>
  </si>
  <si>
    <t>A656</t>
  </si>
  <si>
    <t>Chhatarpur-Khajuraho Road</t>
  </si>
  <si>
    <t>A658</t>
  </si>
  <si>
    <t>Shillong-Laitumkhrah</t>
  </si>
  <si>
    <t>A659</t>
  </si>
  <si>
    <t>Guwahati-VIP Road</t>
  </si>
  <si>
    <t>A660</t>
  </si>
  <si>
    <t>Mumbai-Goregaon West</t>
  </si>
  <si>
    <t>A661</t>
  </si>
  <si>
    <t>Dindigul-Palani Road</t>
  </si>
  <si>
    <t>A662</t>
  </si>
  <si>
    <t>Darbhanga-Rajkumarganj Road</t>
  </si>
  <si>
    <t>A664</t>
  </si>
  <si>
    <t>Chennai-ECR</t>
  </si>
  <si>
    <t>A665</t>
  </si>
  <si>
    <t>Chennai-Kolathur</t>
  </si>
  <si>
    <t>A668</t>
  </si>
  <si>
    <t>Surat-Gaurav Path</t>
  </si>
  <si>
    <t>A669</t>
  </si>
  <si>
    <t>Kolkata-EM Bypass</t>
  </si>
  <si>
    <t>A670</t>
  </si>
  <si>
    <t>Delhi-Ramphal Chowk</t>
  </si>
  <si>
    <t>A672</t>
  </si>
  <si>
    <t>Boisar-Ostwal Empire</t>
  </si>
  <si>
    <t>A673</t>
  </si>
  <si>
    <t>Varanasi-Sigra</t>
  </si>
  <si>
    <t>A674</t>
  </si>
  <si>
    <t>Dehradun-Mall of Dehradun</t>
  </si>
  <si>
    <t>A675</t>
  </si>
  <si>
    <t>Neemuch-Ambedkar Road</t>
  </si>
  <si>
    <t>A676</t>
  </si>
  <si>
    <t>Krishnanagar-MM Ghosh Street</t>
  </si>
  <si>
    <t>A677</t>
  </si>
  <si>
    <t>Bhubaneswar-Lewis Road</t>
  </si>
  <si>
    <t>A678</t>
  </si>
  <si>
    <t>Gaya-Jail Road</t>
  </si>
  <si>
    <t>A680</t>
  </si>
  <si>
    <t>Guwahati-Beltola 2</t>
  </si>
  <si>
    <t>A681</t>
  </si>
  <si>
    <t>Hyderabad-Nizampet</t>
  </si>
  <si>
    <t>A683</t>
  </si>
  <si>
    <t>Puducherry-Reddiarpalayam</t>
  </si>
  <si>
    <t>A684</t>
  </si>
  <si>
    <t>Thiruvananthapuram - Vellayambalam</t>
  </si>
  <si>
    <t>A685</t>
  </si>
  <si>
    <t>Surat-Jahangirabad</t>
  </si>
  <si>
    <t>A686</t>
  </si>
  <si>
    <t>Manipal-Agumbe Road</t>
  </si>
  <si>
    <t>A687</t>
  </si>
  <si>
    <t>Jabalpur – Vijay Nagar</t>
  </si>
  <si>
    <t>A688</t>
  </si>
  <si>
    <t>Cooch Behar-Purnima Mansion</t>
  </si>
  <si>
    <t>A689</t>
  </si>
  <si>
    <t>Jaipur-Jagatpura</t>
  </si>
  <si>
    <t>A691</t>
  </si>
  <si>
    <t>Shillong-IGP Point</t>
  </si>
  <si>
    <t>A692</t>
  </si>
  <si>
    <t>Sangli-Ram Mandir Chowk</t>
  </si>
  <si>
    <t>A693</t>
  </si>
  <si>
    <t>Udaipur-Surajpole</t>
  </si>
  <si>
    <t>A694</t>
  </si>
  <si>
    <t>Shahad-Kalyan Ahmednagar Highway</t>
  </si>
  <si>
    <t>A696</t>
  </si>
  <si>
    <t>Coimbatore-R.S. Puram</t>
  </si>
  <si>
    <t>A697</t>
  </si>
  <si>
    <t>Bhopal-Bhanpur</t>
  </si>
  <si>
    <t>A698</t>
  </si>
  <si>
    <t>Ambernath-Kalyan Badlapur Road</t>
  </si>
  <si>
    <t>A699</t>
  </si>
  <si>
    <t>Thiruvananthapuram-NH Bypass Road</t>
  </si>
  <si>
    <t>A700</t>
  </si>
  <si>
    <t>Agra-Fatehabad Road</t>
  </si>
  <si>
    <t>A701</t>
  </si>
  <si>
    <t>Chennai-Ramapuram</t>
  </si>
  <si>
    <t>A702</t>
  </si>
  <si>
    <t>Tiruppur-Avinashi Road</t>
  </si>
  <si>
    <t>A703</t>
  </si>
  <si>
    <t>Bengaluru-Yeshwanthpur</t>
  </si>
  <si>
    <t>A705</t>
  </si>
  <si>
    <t>Tezpur-Hospital Road</t>
  </si>
  <si>
    <t>A707</t>
  </si>
  <si>
    <t>Bengaluru-Hesarghatta Road</t>
  </si>
  <si>
    <t>A708</t>
  </si>
  <si>
    <t>Serampore – GT Road</t>
  </si>
  <si>
    <t>A709</t>
  </si>
  <si>
    <t>Navi Mumbai-New Panvel East</t>
  </si>
  <si>
    <t>A710</t>
  </si>
  <si>
    <t>Patna-Khagaul Road</t>
  </si>
  <si>
    <t>A711</t>
  </si>
  <si>
    <t>Pune-Dighi</t>
  </si>
  <si>
    <t>A712</t>
  </si>
  <si>
    <t>Indore-Ranjeet Hanuman</t>
  </si>
  <si>
    <t>A713</t>
  </si>
  <si>
    <t>Ranchi-Kanke Road</t>
  </si>
  <si>
    <t>A714</t>
  </si>
  <si>
    <t>Kolhapur – Station Road</t>
  </si>
  <si>
    <t>A715</t>
  </si>
  <si>
    <t>Gwalior-Jayendraganj</t>
  </si>
  <si>
    <t>A716</t>
  </si>
  <si>
    <t>Chhatrapati Sambhaji Nagar-Beed Bypass Road</t>
  </si>
  <si>
    <t>A717</t>
  </si>
  <si>
    <t>Kalaburagi-Sardar Vallabhai Patel Road</t>
  </si>
  <si>
    <t>A718</t>
  </si>
  <si>
    <t>Noida-Expo Plaza</t>
  </si>
  <si>
    <t>A721</t>
  </si>
  <si>
    <t>Jaipur-Pratap Nagar</t>
  </si>
  <si>
    <t>A723</t>
  </si>
  <si>
    <t>Raipur-Pandri</t>
  </si>
  <si>
    <t>A724</t>
  </si>
  <si>
    <t>Bengaluru-RT Nagar</t>
  </si>
  <si>
    <t>A725</t>
  </si>
  <si>
    <t>Palghar-Vasai East</t>
  </si>
  <si>
    <t>A726</t>
  </si>
  <si>
    <t>Faridabad-Pacific Mall Sec 20</t>
  </si>
  <si>
    <t>A727</t>
  </si>
  <si>
    <t>Nelamangala-BH Road</t>
  </si>
  <si>
    <t>A728</t>
  </si>
  <si>
    <t>Thane-Teen Hath Naka</t>
  </si>
  <si>
    <t>A729</t>
  </si>
  <si>
    <t>Mumbai-Vile Parle East</t>
  </si>
  <si>
    <t>A730</t>
  </si>
  <si>
    <t>Rampur-Civil Lines</t>
  </si>
  <si>
    <t>A732</t>
  </si>
  <si>
    <t>Ahmedabad-Ashram Road 2</t>
  </si>
  <si>
    <t>A733</t>
  </si>
  <si>
    <t>Delhi-Airport Terminal 1 D</t>
  </si>
  <si>
    <t>A734</t>
  </si>
  <si>
    <t>Guwahati - Zoo Road</t>
  </si>
  <si>
    <t>A735</t>
  </si>
  <si>
    <t>Guwahati – Lokhara</t>
  </si>
  <si>
    <t>A736</t>
  </si>
  <si>
    <t>Mumbai-Santacruz West</t>
  </si>
  <si>
    <t>A737</t>
  </si>
  <si>
    <t>Nashik- Jail Road</t>
  </si>
  <si>
    <t>A738</t>
  </si>
  <si>
    <t>Ghaziabad – Ambedkar Road</t>
  </si>
  <si>
    <t>A740</t>
  </si>
  <si>
    <t>Gorakhpur - Taramandal</t>
  </si>
  <si>
    <t>A741</t>
  </si>
  <si>
    <t>Bengaluru – Sahakar Nagar</t>
  </si>
  <si>
    <t>A742</t>
  </si>
  <si>
    <t>Bengaluru – Kadugodi</t>
  </si>
  <si>
    <t>A743</t>
  </si>
  <si>
    <t>Junagadh  – Zanzarda Road</t>
  </si>
  <si>
    <t>A744</t>
  </si>
  <si>
    <t>Mangalore – MG Road</t>
  </si>
  <si>
    <t>A747</t>
  </si>
  <si>
    <t>Delhi-Preet Vihar 2</t>
  </si>
  <si>
    <t>Sales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</si>
</sst>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 * #,##0_ ;_ * \-#,##0_ ;_ * &quot;-&quot;??_ ;_ @_ "/>
  </numFmts>
  <fonts count="5" x14ac:knownFonts="1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5A3A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1"/>
    <xf numFmtId="0" fontId="3" fillId="2" borderId="0" xfId="1" applyFont="1" applyFill="1" applyAlignment="1">
      <alignment vertical="center" wrapText="1"/>
    </xf>
    <xf numFmtId="0" fontId="3" fillId="2" borderId="0" xfId="1" applyFont="1" applyFill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1" applyAlignment="1">
      <alignment horizontal="center" vertical="center"/>
    </xf>
    <xf numFmtId="164" fontId="1" fillId="0" borderId="0" xfId="2" applyNumberFormat="1" applyBorder="1" applyAlignment="1">
      <alignment horizontal="center" vertical="center" wrapText="1"/>
    </xf>
  </cellXfs>
  <cellStyles count="3">
    <cellStyle name="Comma 4" xfId="2"/>
    <cellStyle name="Normal" xfId="0" builtinId="0"/>
    <cellStyle name="Normal 2 4 4 2 2" xfId="1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3"/>
  <sheetViews>
    <sheetView tabSelected="1" zoomScale="80" zoomScaleNormal="80" workbookViewId="0">
      <selection activeCell="F2" sqref="F2"/>
    </sheetView>
  </sheetViews>
  <sheetFormatPr defaultRowHeight="14.5" x14ac:dyDescent="0.35"/>
  <cols>
    <col min="1" max="1" width="10.7265625" style="1" bestFit="1" customWidth="1"/>
    <col min="2" max="2" width="43.1796875" style="1" bestFit="1" customWidth="1"/>
    <col min="3" max="3" width="17.54296875" style="1" bestFit="1" customWidth="1"/>
    <col min="4" max="4" width="24" style="1" bestFit="1" customWidth="1"/>
    <col min="5" max="5" width="36.26953125" style="1" bestFit="1" customWidth="1"/>
    <col min="6" max="6" width="11.453125" style="1" bestFit="1" customWidth="1"/>
    <col min="7" max="16384" width="8.7265625" style="1"/>
  </cols>
  <sheetData>
    <row r="1" spans="1:6" x14ac:dyDescent="0.3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1156</v>
      </c>
    </row>
    <row r="2" spans="1:6" ht="19" customHeight="1" x14ac:dyDescent="0.35">
      <c r="A2" s="4" t="s">
        <v>5</v>
      </c>
      <c r="B2" s="5" t="s">
        <v>6</v>
      </c>
      <c r="C2" s="5" t="s">
        <v>7</v>
      </c>
      <c r="D2" s="5" t="s">
        <v>8</v>
      </c>
      <c r="E2" s="5" t="s">
        <v>9</v>
      </c>
      <c r="F2" s="6">
        <v>171776.41879110437</v>
      </c>
    </row>
    <row r="3" spans="1:6" x14ac:dyDescent="0.35">
      <c r="A3" s="4" t="s">
        <v>10</v>
      </c>
      <c r="B3" s="5" t="s">
        <v>11</v>
      </c>
      <c r="C3" s="5" t="s">
        <v>7</v>
      </c>
      <c r="D3" s="5" t="s">
        <v>12</v>
      </c>
      <c r="E3" s="5" t="s">
        <v>13</v>
      </c>
      <c r="F3" s="6">
        <v>100208.27983700752</v>
      </c>
    </row>
    <row r="4" spans="1:6" x14ac:dyDescent="0.35">
      <c r="A4" s="4" t="s">
        <v>14</v>
      </c>
      <c r="B4" s="5" t="s">
        <v>15</v>
      </c>
      <c r="C4" s="5" t="s">
        <v>7</v>
      </c>
      <c r="D4" s="5" t="s">
        <v>8</v>
      </c>
      <c r="E4" s="5" t="s">
        <v>16</v>
      </c>
      <c r="F4" s="6">
        <v>20000</v>
      </c>
    </row>
    <row r="5" spans="1:6" x14ac:dyDescent="0.35">
      <c r="A5" s="4" t="s">
        <v>17</v>
      </c>
      <c r="B5" s="5" t="s">
        <v>18</v>
      </c>
      <c r="C5" s="5" t="s">
        <v>7</v>
      </c>
      <c r="D5" s="5" t="s">
        <v>19</v>
      </c>
      <c r="E5" s="5" t="s">
        <v>20</v>
      </c>
      <c r="F5" s="6">
        <v>61368.444206131346</v>
      </c>
    </row>
    <row r="6" spans="1:6" x14ac:dyDescent="0.35">
      <c r="A6" s="4" t="s">
        <v>21</v>
      </c>
      <c r="B6" s="5" t="s">
        <v>22</v>
      </c>
      <c r="C6" s="5" t="s">
        <v>7</v>
      </c>
      <c r="D6" s="5" t="s">
        <v>23</v>
      </c>
      <c r="E6" s="5" t="s">
        <v>24</v>
      </c>
      <c r="F6" s="6">
        <v>73306</v>
      </c>
    </row>
    <row r="7" spans="1:6" x14ac:dyDescent="0.35">
      <c r="A7" s="4" t="s">
        <v>25</v>
      </c>
      <c r="B7" s="5" t="s">
        <v>26</v>
      </c>
      <c r="C7" s="5" t="s">
        <v>7</v>
      </c>
      <c r="D7" s="5" t="s">
        <v>8</v>
      </c>
      <c r="E7" s="5" t="s">
        <v>16</v>
      </c>
      <c r="F7" s="6">
        <v>40000</v>
      </c>
    </row>
    <row r="8" spans="1:6" x14ac:dyDescent="0.35">
      <c r="A8" s="4" t="s">
        <v>27</v>
      </c>
      <c r="B8" s="5" t="s">
        <v>28</v>
      </c>
      <c r="C8" s="5" t="s">
        <v>7</v>
      </c>
      <c r="D8" s="5" t="s">
        <v>19</v>
      </c>
      <c r="E8" s="5" t="s">
        <v>29</v>
      </c>
      <c r="F8" s="6">
        <v>115057.10618528991</v>
      </c>
    </row>
    <row r="9" spans="1:6" x14ac:dyDescent="0.35">
      <c r="A9" s="4" t="s">
        <v>30</v>
      </c>
      <c r="B9" s="5" t="s">
        <v>31</v>
      </c>
      <c r="C9" s="5" t="s">
        <v>7</v>
      </c>
      <c r="D9" s="5" t="s">
        <v>8</v>
      </c>
      <c r="E9" s="5" t="s">
        <v>32</v>
      </c>
      <c r="F9" s="6">
        <v>117583.47221212689</v>
      </c>
    </row>
    <row r="10" spans="1:6" x14ac:dyDescent="0.35">
      <c r="A10" s="4" t="s">
        <v>33</v>
      </c>
      <c r="B10" s="5" t="s">
        <v>34</v>
      </c>
      <c r="C10" s="5" t="s">
        <v>7</v>
      </c>
      <c r="D10" s="5" t="s">
        <v>35</v>
      </c>
      <c r="E10" s="5" t="s">
        <v>36</v>
      </c>
      <c r="F10" s="6">
        <v>71717.65854146803</v>
      </c>
    </row>
    <row r="11" spans="1:6" x14ac:dyDescent="0.35">
      <c r="A11" s="4" t="s">
        <v>37</v>
      </c>
      <c r="B11" s="5" t="s">
        <v>38</v>
      </c>
      <c r="C11" s="5" t="s">
        <v>7</v>
      </c>
      <c r="D11" s="5" t="s">
        <v>39</v>
      </c>
      <c r="E11" s="5" t="s">
        <v>40</v>
      </c>
      <c r="F11" s="6">
        <v>100000</v>
      </c>
    </row>
    <row r="12" spans="1:6" x14ac:dyDescent="0.35">
      <c r="A12" s="4" t="s">
        <v>41</v>
      </c>
      <c r="B12" s="5" t="s">
        <v>42</v>
      </c>
      <c r="C12" s="5" t="s">
        <v>7</v>
      </c>
      <c r="D12" s="5" t="s">
        <v>39</v>
      </c>
      <c r="E12" s="5" t="s">
        <v>43</v>
      </c>
      <c r="F12" s="6">
        <v>33425</v>
      </c>
    </row>
    <row r="13" spans="1:6" x14ac:dyDescent="0.35">
      <c r="A13" s="4" t="s">
        <v>44</v>
      </c>
      <c r="B13" s="5" t="s">
        <v>45</v>
      </c>
      <c r="C13" s="5" t="s">
        <v>7</v>
      </c>
      <c r="D13" s="5" t="s">
        <v>39</v>
      </c>
      <c r="E13" s="5" t="s">
        <v>46</v>
      </c>
      <c r="F13" s="6">
        <v>90000</v>
      </c>
    </row>
    <row r="14" spans="1:6" x14ac:dyDescent="0.35">
      <c r="A14" s="4" t="s">
        <v>47</v>
      </c>
      <c r="B14" s="5" t="s">
        <v>48</v>
      </c>
      <c r="C14" s="5" t="s">
        <v>7</v>
      </c>
      <c r="D14" s="5" t="s">
        <v>39</v>
      </c>
      <c r="E14" s="5" t="s">
        <v>43</v>
      </c>
      <c r="F14" s="6">
        <v>97962</v>
      </c>
    </row>
    <row r="15" spans="1:6" x14ac:dyDescent="0.35">
      <c r="A15" s="4" t="s">
        <v>49</v>
      </c>
      <c r="B15" s="5" t="s">
        <v>50</v>
      </c>
      <c r="C15" s="5" t="s">
        <v>7</v>
      </c>
      <c r="D15" s="5" t="s">
        <v>8</v>
      </c>
      <c r="E15" s="5" t="s">
        <v>51</v>
      </c>
      <c r="F15" s="6">
        <v>26797.959063642073</v>
      </c>
    </row>
    <row r="16" spans="1:6" x14ac:dyDescent="0.35">
      <c r="A16" s="4" t="s">
        <v>52</v>
      </c>
      <c r="B16" s="5" t="s">
        <v>53</v>
      </c>
      <c r="C16" s="5" t="s">
        <v>7</v>
      </c>
      <c r="D16" s="5" t="s">
        <v>54</v>
      </c>
      <c r="E16" s="5" t="s">
        <v>55</v>
      </c>
      <c r="F16" s="6">
        <v>36326.044454547409</v>
      </c>
    </row>
    <row r="17" spans="1:6" x14ac:dyDescent="0.35">
      <c r="A17" s="4" t="s">
        <v>56</v>
      </c>
      <c r="B17" s="5" t="s">
        <v>57</v>
      </c>
      <c r="C17" s="5" t="s">
        <v>7</v>
      </c>
      <c r="D17" s="5" t="s">
        <v>54</v>
      </c>
      <c r="E17" s="5" t="s">
        <v>55</v>
      </c>
      <c r="F17" s="6">
        <v>36975.289804655797</v>
      </c>
    </row>
    <row r="18" spans="1:6" x14ac:dyDescent="0.35">
      <c r="A18" s="4" t="s">
        <v>58</v>
      </c>
      <c r="B18" s="5" t="s">
        <v>59</v>
      </c>
      <c r="C18" s="5" t="s">
        <v>7</v>
      </c>
      <c r="D18" s="5" t="s">
        <v>39</v>
      </c>
      <c r="E18" s="5" t="s">
        <v>60</v>
      </c>
      <c r="F18" s="6">
        <v>65262</v>
      </c>
    </row>
    <row r="19" spans="1:6" x14ac:dyDescent="0.35">
      <c r="A19" s="4" t="s">
        <v>61</v>
      </c>
      <c r="B19" s="5" t="s">
        <v>62</v>
      </c>
      <c r="C19" s="5" t="s">
        <v>7</v>
      </c>
      <c r="D19" s="5" t="s">
        <v>63</v>
      </c>
      <c r="E19" s="5" t="s">
        <v>64</v>
      </c>
      <c r="F19" s="6">
        <v>52274.285948658602</v>
      </c>
    </row>
    <row r="20" spans="1:6" x14ac:dyDescent="0.35">
      <c r="A20" s="4" t="s">
        <v>65</v>
      </c>
      <c r="B20" s="5" t="s">
        <v>66</v>
      </c>
      <c r="C20" s="5" t="s">
        <v>7</v>
      </c>
      <c r="D20" s="5" t="s">
        <v>8</v>
      </c>
      <c r="E20" s="5" t="s">
        <v>16</v>
      </c>
      <c r="F20" s="6">
        <v>60000</v>
      </c>
    </row>
    <row r="21" spans="1:6" x14ac:dyDescent="0.35">
      <c r="A21" s="4" t="s">
        <v>67</v>
      </c>
      <c r="B21" s="5" t="s">
        <v>68</v>
      </c>
      <c r="C21" s="5" t="s">
        <v>7</v>
      </c>
      <c r="D21" s="5" t="s">
        <v>12</v>
      </c>
      <c r="E21" s="5" t="s">
        <v>69</v>
      </c>
      <c r="F21" s="6">
        <v>60000</v>
      </c>
    </row>
    <row r="22" spans="1:6" x14ac:dyDescent="0.35">
      <c r="A22" s="4" t="s">
        <v>70</v>
      </c>
      <c r="B22" s="5" t="s">
        <v>71</v>
      </c>
      <c r="C22" s="5" t="s">
        <v>7</v>
      </c>
      <c r="D22" s="5" t="s">
        <v>63</v>
      </c>
      <c r="E22" s="5" t="s">
        <v>64</v>
      </c>
      <c r="F22" s="6">
        <v>89733.665658320664</v>
      </c>
    </row>
    <row r="23" spans="1:6" x14ac:dyDescent="0.35">
      <c r="A23" s="4" t="s">
        <v>72</v>
      </c>
      <c r="B23" s="5" t="s">
        <v>73</v>
      </c>
      <c r="C23" s="5" t="s">
        <v>7</v>
      </c>
      <c r="D23" s="5" t="s">
        <v>74</v>
      </c>
      <c r="E23" s="5" t="s">
        <v>75</v>
      </c>
      <c r="F23" s="6">
        <v>93119.876842705475</v>
      </c>
    </row>
    <row r="24" spans="1:6" x14ac:dyDescent="0.35">
      <c r="A24" s="4" t="s">
        <v>76</v>
      </c>
      <c r="B24" s="5" t="s">
        <v>77</v>
      </c>
      <c r="C24" s="5" t="s">
        <v>7</v>
      </c>
      <c r="D24" s="5" t="s">
        <v>8</v>
      </c>
      <c r="E24" s="5" t="s">
        <v>51</v>
      </c>
      <c r="F24" s="6">
        <v>96241.515845501286</v>
      </c>
    </row>
    <row r="25" spans="1:6" x14ac:dyDescent="0.35">
      <c r="A25" s="4" t="s">
        <v>78</v>
      </c>
      <c r="B25" s="5" t="s">
        <v>79</v>
      </c>
      <c r="C25" s="5" t="s">
        <v>7</v>
      </c>
      <c r="D25" s="5" t="s">
        <v>63</v>
      </c>
      <c r="E25" s="5" t="s">
        <v>80</v>
      </c>
      <c r="F25" s="6">
        <v>75200.589150015832</v>
      </c>
    </row>
    <row r="26" spans="1:6" x14ac:dyDescent="0.35">
      <c r="A26" s="4" t="s">
        <v>81</v>
      </c>
      <c r="B26" s="5" t="s">
        <v>82</v>
      </c>
      <c r="C26" s="5" t="s">
        <v>7</v>
      </c>
      <c r="D26" s="5" t="s">
        <v>8</v>
      </c>
      <c r="E26" s="5" t="s">
        <v>32</v>
      </c>
      <c r="F26" s="6">
        <v>94575.558226903217</v>
      </c>
    </row>
    <row r="27" spans="1:6" x14ac:dyDescent="0.35">
      <c r="A27" s="4" t="s">
        <v>83</v>
      </c>
      <c r="B27" s="5" t="s">
        <v>84</v>
      </c>
      <c r="C27" s="5" t="s">
        <v>7</v>
      </c>
      <c r="D27" s="5" t="s">
        <v>39</v>
      </c>
      <c r="E27" s="5" t="s">
        <v>85</v>
      </c>
      <c r="F27" s="6">
        <v>109339</v>
      </c>
    </row>
    <row r="28" spans="1:6" x14ac:dyDescent="0.35">
      <c r="A28" s="4" t="s">
        <v>86</v>
      </c>
      <c r="B28" s="5" t="s">
        <v>87</v>
      </c>
      <c r="C28" s="5" t="s">
        <v>7</v>
      </c>
      <c r="D28" s="5" t="s">
        <v>39</v>
      </c>
      <c r="E28" s="5" t="s">
        <v>40</v>
      </c>
      <c r="F28" s="6">
        <v>80000</v>
      </c>
    </row>
    <row r="29" spans="1:6" x14ac:dyDescent="0.35">
      <c r="A29" s="4" t="s">
        <v>88</v>
      </c>
      <c r="B29" s="5" t="s">
        <v>89</v>
      </c>
      <c r="C29" s="5" t="s">
        <v>7</v>
      </c>
      <c r="D29" s="5" t="s">
        <v>35</v>
      </c>
      <c r="E29" s="5" t="s">
        <v>36</v>
      </c>
      <c r="F29" s="6">
        <v>74612.012371312725</v>
      </c>
    </row>
    <row r="30" spans="1:6" x14ac:dyDescent="0.35">
      <c r="A30" s="4" t="s">
        <v>90</v>
      </c>
      <c r="B30" s="5" t="s">
        <v>91</v>
      </c>
      <c r="C30" s="5" t="s">
        <v>7</v>
      </c>
      <c r="D30" s="5" t="s">
        <v>39</v>
      </c>
      <c r="E30" s="5" t="s">
        <v>85</v>
      </c>
      <c r="F30" s="6">
        <v>57219</v>
      </c>
    </row>
    <row r="31" spans="1:6" x14ac:dyDescent="0.35">
      <c r="A31" s="4" t="s">
        <v>92</v>
      </c>
      <c r="B31" s="5" t="s">
        <v>93</v>
      </c>
      <c r="C31" s="5" t="s">
        <v>7</v>
      </c>
      <c r="D31" s="5" t="s">
        <v>74</v>
      </c>
      <c r="E31" s="5" t="s">
        <v>94</v>
      </c>
      <c r="F31" s="6">
        <v>49896.126272510977</v>
      </c>
    </row>
    <row r="32" spans="1:6" x14ac:dyDescent="0.35">
      <c r="A32" s="4" t="s">
        <v>95</v>
      </c>
      <c r="B32" s="5" t="s">
        <v>96</v>
      </c>
      <c r="C32" s="5" t="s">
        <v>7</v>
      </c>
      <c r="D32" s="5" t="s">
        <v>39</v>
      </c>
      <c r="E32" s="5" t="s">
        <v>97</v>
      </c>
      <c r="F32" s="6">
        <v>80428</v>
      </c>
    </row>
    <row r="33" spans="1:6" x14ac:dyDescent="0.35">
      <c r="A33" s="4" t="s">
        <v>98</v>
      </c>
      <c r="B33" s="5" t="s">
        <v>99</v>
      </c>
      <c r="C33" s="5" t="s">
        <v>7</v>
      </c>
      <c r="D33" s="5" t="s">
        <v>19</v>
      </c>
      <c r="E33" s="5" t="s">
        <v>20</v>
      </c>
      <c r="F33" s="6">
        <v>65818.463242640166</v>
      </c>
    </row>
    <row r="34" spans="1:6" x14ac:dyDescent="0.35">
      <c r="A34" s="4" t="s">
        <v>100</v>
      </c>
      <c r="B34" s="5" t="s">
        <v>101</v>
      </c>
      <c r="C34" s="5" t="s">
        <v>7</v>
      </c>
      <c r="D34" s="5" t="s">
        <v>39</v>
      </c>
      <c r="E34" s="5" t="s">
        <v>60</v>
      </c>
      <c r="F34" s="6">
        <v>92416</v>
      </c>
    </row>
    <row r="35" spans="1:6" x14ac:dyDescent="0.35">
      <c r="A35" s="4" t="s">
        <v>102</v>
      </c>
      <c r="B35" s="5" t="s">
        <v>103</v>
      </c>
      <c r="C35" s="5" t="s">
        <v>7</v>
      </c>
      <c r="D35" s="5" t="s">
        <v>35</v>
      </c>
      <c r="E35" s="5" t="s">
        <v>104</v>
      </c>
      <c r="F35" s="6">
        <v>82598.276232986784</v>
      </c>
    </row>
    <row r="36" spans="1:6" x14ac:dyDescent="0.35">
      <c r="A36" s="4" t="s">
        <v>105</v>
      </c>
      <c r="B36" s="5" t="s">
        <v>106</v>
      </c>
      <c r="C36" s="5" t="s">
        <v>7</v>
      </c>
      <c r="D36" s="5" t="s">
        <v>35</v>
      </c>
      <c r="E36" s="5" t="s">
        <v>104</v>
      </c>
      <c r="F36" s="6">
        <v>33611.083923968254</v>
      </c>
    </row>
    <row r="37" spans="1:6" x14ac:dyDescent="0.35">
      <c r="A37" s="4" t="s">
        <v>107</v>
      </c>
      <c r="B37" s="5" t="s">
        <v>108</v>
      </c>
      <c r="C37" s="5" t="s">
        <v>7</v>
      </c>
      <c r="D37" s="5" t="s">
        <v>35</v>
      </c>
      <c r="E37" s="5" t="s">
        <v>36</v>
      </c>
      <c r="F37" s="6">
        <v>90604.652500865632</v>
      </c>
    </row>
    <row r="38" spans="1:6" x14ac:dyDescent="0.35">
      <c r="A38" s="4" t="s">
        <v>109</v>
      </c>
      <c r="B38" s="5" t="s">
        <v>110</v>
      </c>
      <c r="C38" s="5" t="s">
        <v>7</v>
      </c>
      <c r="D38" s="5" t="s">
        <v>39</v>
      </c>
      <c r="E38" s="5" t="s">
        <v>60</v>
      </c>
      <c r="F38" s="6">
        <v>0</v>
      </c>
    </row>
    <row r="39" spans="1:6" x14ac:dyDescent="0.35">
      <c r="A39" s="4" t="s">
        <v>111</v>
      </c>
      <c r="B39" s="5" t="s">
        <v>112</v>
      </c>
      <c r="C39" s="5" t="s">
        <v>7</v>
      </c>
      <c r="D39" s="5" t="s">
        <v>35</v>
      </c>
      <c r="E39" s="5" t="s">
        <v>36</v>
      </c>
      <c r="F39" s="6">
        <v>67041.653539078063</v>
      </c>
    </row>
    <row r="40" spans="1:6" x14ac:dyDescent="0.35">
      <c r="A40" s="4" t="s">
        <v>113</v>
      </c>
      <c r="B40" s="5" t="s">
        <v>114</v>
      </c>
      <c r="C40" s="5" t="s">
        <v>7</v>
      </c>
      <c r="D40" s="5" t="s">
        <v>74</v>
      </c>
      <c r="E40" s="5" t="s">
        <v>115</v>
      </c>
      <c r="F40" s="6">
        <v>72812.495104830072</v>
      </c>
    </row>
    <row r="41" spans="1:6" x14ac:dyDescent="0.35">
      <c r="A41" s="4" t="s">
        <v>116</v>
      </c>
      <c r="B41" s="5" t="s">
        <v>117</v>
      </c>
      <c r="C41" s="5" t="s">
        <v>7</v>
      </c>
      <c r="D41" s="5" t="s">
        <v>39</v>
      </c>
      <c r="E41" s="5" t="s">
        <v>85</v>
      </c>
      <c r="F41" s="6">
        <v>63365</v>
      </c>
    </row>
    <row r="42" spans="1:6" x14ac:dyDescent="0.35">
      <c r="A42" s="4" t="s">
        <v>118</v>
      </c>
      <c r="B42" s="5" t="s">
        <v>119</v>
      </c>
      <c r="C42" s="5" t="s">
        <v>7</v>
      </c>
      <c r="D42" s="5" t="s">
        <v>35</v>
      </c>
      <c r="E42" s="5" t="s">
        <v>120</v>
      </c>
      <c r="F42" s="6">
        <v>53535.597251375955</v>
      </c>
    </row>
    <row r="43" spans="1:6" x14ac:dyDescent="0.35">
      <c r="A43" s="4" t="s">
        <v>121</v>
      </c>
      <c r="B43" s="5" t="s">
        <v>122</v>
      </c>
      <c r="C43" s="5" t="s">
        <v>7</v>
      </c>
      <c r="D43" s="5" t="s">
        <v>35</v>
      </c>
      <c r="E43" s="5" t="s">
        <v>120</v>
      </c>
      <c r="F43" s="6">
        <v>49066.457569016653</v>
      </c>
    </row>
    <row r="44" spans="1:6" x14ac:dyDescent="0.35">
      <c r="A44" s="4" t="s">
        <v>123</v>
      </c>
      <c r="B44" s="5" t="s">
        <v>124</v>
      </c>
      <c r="C44" s="5" t="s">
        <v>7</v>
      </c>
      <c r="D44" s="5" t="s">
        <v>8</v>
      </c>
      <c r="E44" s="5" t="s">
        <v>51</v>
      </c>
      <c r="F44" s="6">
        <v>88293</v>
      </c>
    </row>
    <row r="45" spans="1:6" x14ac:dyDescent="0.35">
      <c r="A45" s="4" t="s">
        <v>125</v>
      </c>
      <c r="B45" s="5" t="s">
        <v>126</v>
      </c>
      <c r="C45" s="5" t="s">
        <v>7</v>
      </c>
      <c r="D45" s="5" t="s">
        <v>23</v>
      </c>
      <c r="E45" s="5" t="s">
        <v>127</v>
      </c>
      <c r="F45" s="6">
        <v>69315.999282452394</v>
      </c>
    </row>
    <row r="46" spans="1:6" x14ac:dyDescent="0.35">
      <c r="A46" s="4" t="s">
        <v>128</v>
      </c>
      <c r="B46" s="5" t="s">
        <v>129</v>
      </c>
      <c r="C46" s="5" t="s">
        <v>7</v>
      </c>
      <c r="D46" s="5" t="s">
        <v>35</v>
      </c>
      <c r="E46" s="5" t="s">
        <v>36</v>
      </c>
      <c r="F46" s="6">
        <v>50100.812153787774</v>
      </c>
    </row>
    <row r="47" spans="1:6" x14ac:dyDescent="0.35">
      <c r="A47" s="4" t="s">
        <v>130</v>
      </c>
      <c r="B47" s="5" t="s">
        <v>131</v>
      </c>
      <c r="C47" s="5" t="s">
        <v>7</v>
      </c>
      <c r="D47" s="5" t="s">
        <v>54</v>
      </c>
      <c r="E47" s="5" t="s">
        <v>132</v>
      </c>
      <c r="F47" s="6">
        <v>32802.139605457211</v>
      </c>
    </row>
    <row r="48" spans="1:6" x14ac:dyDescent="0.35">
      <c r="A48" s="4" t="s">
        <v>133</v>
      </c>
      <c r="B48" s="5" t="s">
        <v>134</v>
      </c>
      <c r="C48" s="5" t="s">
        <v>7</v>
      </c>
      <c r="D48" s="5" t="s">
        <v>8</v>
      </c>
      <c r="E48" s="5" t="s">
        <v>9</v>
      </c>
      <c r="F48" s="6">
        <v>62080.674131437394</v>
      </c>
    </row>
    <row r="49" spans="1:6" x14ac:dyDescent="0.35">
      <c r="A49" s="4" t="s">
        <v>135</v>
      </c>
      <c r="B49" s="5" t="s">
        <v>136</v>
      </c>
      <c r="C49" s="5" t="s">
        <v>7</v>
      </c>
      <c r="D49" s="5" t="s">
        <v>35</v>
      </c>
      <c r="E49" s="5" t="s">
        <v>104</v>
      </c>
      <c r="F49" s="6">
        <v>35629.935126587552</v>
      </c>
    </row>
    <row r="50" spans="1:6" x14ac:dyDescent="0.35">
      <c r="A50" s="4" t="s">
        <v>137</v>
      </c>
      <c r="B50" s="5" t="s">
        <v>138</v>
      </c>
      <c r="C50" s="5" t="s">
        <v>7</v>
      </c>
      <c r="D50" s="5" t="s">
        <v>63</v>
      </c>
      <c r="E50" s="5" t="s">
        <v>64</v>
      </c>
      <c r="F50" s="6">
        <v>35358.457189265515</v>
      </c>
    </row>
    <row r="51" spans="1:6" x14ac:dyDescent="0.35">
      <c r="A51" s="4" t="s">
        <v>139</v>
      </c>
      <c r="B51" s="5" t="s">
        <v>140</v>
      </c>
      <c r="C51" s="5" t="s">
        <v>7</v>
      </c>
      <c r="D51" s="5" t="s">
        <v>63</v>
      </c>
      <c r="E51" s="5" t="s">
        <v>64</v>
      </c>
      <c r="F51" s="6">
        <v>35566.716971065354</v>
      </c>
    </row>
    <row r="52" spans="1:6" x14ac:dyDescent="0.35">
      <c r="A52" s="4" t="s">
        <v>141</v>
      </c>
      <c r="B52" s="5" t="s">
        <v>142</v>
      </c>
      <c r="C52" s="5" t="s">
        <v>7</v>
      </c>
      <c r="D52" s="5" t="s">
        <v>39</v>
      </c>
      <c r="E52" s="5" t="s">
        <v>40</v>
      </c>
      <c r="F52" s="6">
        <v>40000</v>
      </c>
    </row>
    <row r="53" spans="1:6" x14ac:dyDescent="0.35">
      <c r="A53" s="4" t="s">
        <v>143</v>
      </c>
      <c r="B53" s="5" t="s">
        <v>144</v>
      </c>
      <c r="C53" s="5" t="s">
        <v>7</v>
      </c>
      <c r="D53" s="5" t="s">
        <v>19</v>
      </c>
      <c r="E53" s="5" t="s">
        <v>20</v>
      </c>
      <c r="F53" s="6">
        <v>65958.760373640354</v>
      </c>
    </row>
    <row r="54" spans="1:6" x14ac:dyDescent="0.35">
      <c r="A54" s="4" t="s">
        <v>145</v>
      </c>
      <c r="B54" s="5" t="s">
        <v>146</v>
      </c>
      <c r="C54" s="5" t="s">
        <v>7</v>
      </c>
      <c r="D54" s="5" t="s">
        <v>12</v>
      </c>
      <c r="E54" s="5" t="s">
        <v>147</v>
      </c>
      <c r="F54" s="6">
        <v>46438.414178985004</v>
      </c>
    </row>
    <row r="55" spans="1:6" x14ac:dyDescent="0.35">
      <c r="A55" s="4" t="s">
        <v>148</v>
      </c>
      <c r="B55" s="5" t="s">
        <v>149</v>
      </c>
      <c r="C55" s="5" t="s">
        <v>7</v>
      </c>
      <c r="D55" s="5" t="s">
        <v>74</v>
      </c>
      <c r="E55" s="5" t="s">
        <v>150</v>
      </c>
      <c r="F55" s="6">
        <v>98421.76275300511</v>
      </c>
    </row>
    <row r="56" spans="1:6" x14ac:dyDescent="0.35">
      <c r="A56" s="4" t="s">
        <v>151</v>
      </c>
      <c r="B56" s="5" t="s">
        <v>152</v>
      </c>
      <c r="C56" s="5" t="s">
        <v>7</v>
      </c>
      <c r="D56" s="5" t="s">
        <v>39</v>
      </c>
      <c r="E56" s="5" t="s">
        <v>85</v>
      </c>
      <c r="F56" s="6">
        <v>143262</v>
      </c>
    </row>
    <row r="57" spans="1:6" x14ac:dyDescent="0.35">
      <c r="A57" s="4" t="s">
        <v>153</v>
      </c>
      <c r="B57" s="5" t="s">
        <v>154</v>
      </c>
      <c r="C57" s="5" t="s">
        <v>7</v>
      </c>
      <c r="D57" s="5" t="s">
        <v>35</v>
      </c>
      <c r="E57" s="5" t="s">
        <v>120</v>
      </c>
      <c r="F57" s="6">
        <v>40009.925867004051</v>
      </c>
    </row>
    <row r="58" spans="1:6" x14ac:dyDescent="0.35">
      <c r="A58" s="4" t="s">
        <v>155</v>
      </c>
      <c r="B58" s="5" t="s">
        <v>156</v>
      </c>
      <c r="C58" s="5" t="s">
        <v>7</v>
      </c>
      <c r="D58" s="5" t="s">
        <v>74</v>
      </c>
      <c r="E58" s="5" t="s">
        <v>94</v>
      </c>
      <c r="F58" s="6">
        <v>87453.630693846309</v>
      </c>
    </row>
    <row r="59" spans="1:6" x14ac:dyDescent="0.35">
      <c r="A59" s="4" t="s">
        <v>157</v>
      </c>
      <c r="B59" s="5" t="s">
        <v>158</v>
      </c>
      <c r="C59" s="5" t="s">
        <v>7</v>
      </c>
      <c r="D59" s="5" t="s">
        <v>8</v>
      </c>
      <c r="E59" s="5" t="s">
        <v>159</v>
      </c>
      <c r="F59" s="6">
        <v>50000</v>
      </c>
    </row>
    <row r="60" spans="1:6" x14ac:dyDescent="0.35">
      <c r="A60" s="4" t="s">
        <v>160</v>
      </c>
      <c r="B60" s="5" t="s">
        <v>161</v>
      </c>
      <c r="C60" s="5" t="s">
        <v>7</v>
      </c>
      <c r="D60" s="5" t="s">
        <v>74</v>
      </c>
      <c r="E60" s="5" t="s">
        <v>75</v>
      </c>
      <c r="F60" s="6">
        <v>46070.38095009137</v>
      </c>
    </row>
    <row r="61" spans="1:6" x14ac:dyDescent="0.35">
      <c r="A61" s="4" t="s">
        <v>162</v>
      </c>
      <c r="B61" s="5" t="s">
        <v>163</v>
      </c>
      <c r="C61" s="5" t="s">
        <v>7</v>
      </c>
      <c r="D61" s="5" t="s">
        <v>8</v>
      </c>
      <c r="E61" s="5" t="s">
        <v>51</v>
      </c>
      <c r="F61" s="6">
        <v>83639.395332247368</v>
      </c>
    </row>
    <row r="62" spans="1:6" x14ac:dyDescent="0.35">
      <c r="A62" s="4" t="s">
        <v>164</v>
      </c>
      <c r="B62" s="5" t="s">
        <v>165</v>
      </c>
      <c r="C62" s="5" t="s">
        <v>7</v>
      </c>
      <c r="D62" s="5" t="s">
        <v>39</v>
      </c>
      <c r="E62" s="5" t="s">
        <v>97</v>
      </c>
      <c r="F62" s="6">
        <v>93659</v>
      </c>
    </row>
    <row r="63" spans="1:6" x14ac:dyDescent="0.35">
      <c r="A63" s="4" t="s">
        <v>166</v>
      </c>
      <c r="B63" s="5" t="s">
        <v>167</v>
      </c>
      <c r="C63" s="5" t="s">
        <v>7</v>
      </c>
      <c r="D63" s="5" t="s">
        <v>39</v>
      </c>
      <c r="E63" s="5" t="s">
        <v>43</v>
      </c>
      <c r="F63" s="6">
        <v>90045</v>
      </c>
    </row>
    <row r="64" spans="1:6" x14ac:dyDescent="0.35">
      <c r="A64" s="4" t="s">
        <v>168</v>
      </c>
      <c r="B64" s="5" t="s">
        <v>169</v>
      </c>
      <c r="C64" s="5" t="s">
        <v>7</v>
      </c>
      <c r="D64" s="5" t="s">
        <v>8</v>
      </c>
      <c r="E64" s="5" t="s">
        <v>16</v>
      </c>
      <c r="F64" s="6">
        <v>32494.180971168611</v>
      </c>
    </row>
    <row r="65" spans="1:6" x14ac:dyDescent="0.35">
      <c r="A65" s="4" t="s">
        <v>170</v>
      </c>
      <c r="B65" s="5" t="s">
        <v>171</v>
      </c>
      <c r="C65" s="5" t="s">
        <v>7</v>
      </c>
      <c r="D65" s="5" t="s">
        <v>54</v>
      </c>
      <c r="E65" s="5" t="s">
        <v>172</v>
      </c>
      <c r="F65" s="6">
        <v>30000</v>
      </c>
    </row>
    <row r="66" spans="1:6" x14ac:dyDescent="0.35">
      <c r="A66" s="4" t="s">
        <v>173</v>
      </c>
      <c r="B66" s="5" t="s">
        <v>174</v>
      </c>
      <c r="C66" s="5" t="s">
        <v>7</v>
      </c>
      <c r="D66" s="5" t="s">
        <v>8</v>
      </c>
      <c r="E66" s="5" t="s">
        <v>9</v>
      </c>
      <c r="F66" s="6">
        <v>75747.54008089444</v>
      </c>
    </row>
    <row r="67" spans="1:6" x14ac:dyDescent="0.35">
      <c r="A67" s="4" t="s">
        <v>175</v>
      </c>
      <c r="B67" s="5" t="s">
        <v>176</v>
      </c>
      <c r="C67" s="5" t="s">
        <v>7</v>
      </c>
      <c r="D67" s="5" t="s">
        <v>74</v>
      </c>
      <c r="E67" s="5" t="s">
        <v>94</v>
      </c>
      <c r="F67" s="6">
        <v>63160</v>
      </c>
    </row>
    <row r="68" spans="1:6" x14ac:dyDescent="0.35">
      <c r="A68" s="4" t="s">
        <v>177</v>
      </c>
      <c r="B68" s="5" t="s">
        <v>178</v>
      </c>
      <c r="C68" s="5" t="s">
        <v>7</v>
      </c>
      <c r="D68" s="5" t="s">
        <v>39</v>
      </c>
      <c r="E68" s="5" t="s">
        <v>40</v>
      </c>
      <c r="F68" s="6">
        <v>55000</v>
      </c>
    </row>
    <row r="69" spans="1:6" x14ac:dyDescent="0.35">
      <c r="A69" s="4" t="s">
        <v>179</v>
      </c>
      <c r="B69" s="5" t="s">
        <v>180</v>
      </c>
      <c r="C69" s="5" t="s">
        <v>7</v>
      </c>
      <c r="D69" s="5" t="s">
        <v>39</v>
      </c>
      <c r="E69" s="5" t="s">
        <v>60</v>
      </c>
      <c r="F69" s="6">
        <v>49355</v>
      </c>
    </row>
    <row r="70" spans="1:6" x14ac:dyDescent="0.35">
      <c r="A70" s="4" t="s">
        <v>181</v>
      </c>
      <c r="B70" s="5" t="s">
        <v>182</v>
      </c>
      <c r="C70" s="5" t="s">
        <v>7</v>
      </c>
      <c r="D70" s="5" t="s">
        <v>8</v>
      </c>
      <c r="E70" s="5" t="s">
        <v>159</v>
      </c>
      <c r="F70" s="6">
        <v>35000</v>
      </c>
    </row>
    <row r="71" spans="1:6" x14ac:dyDescent="0.35">
      <c r="A71" s="4" t="s">
        <v>183</v>
      </c>
      <c r="B71" s="5" t="s">
        <v>184</v>
      </c>
      <c r="C71" s="5" t="s">
        <v>7</v>
      </c>
      <c r="D71" s="5" t="s">
        <v>54</v>
      </c>
      <c r="E71" s="5" t="s">
        <v>172</v>
      </c>
      <c r="F71" s="6">
        <v>39808.593716182062</v>
      </c>
    </row>
    <row r="72" spans="1:6" x14ac:dyDescent="0.35">
      <c r="A72" s="4" t="s">
        <v>185</v>
      </c>
      <c r="B72" s="5" t="s">
        <v>186</v>
      </c>
      <c r="C72" s="5" t="s">
        <v>7</v>
      </c>
      <c r="D72" s="5" t="s">
        <v>39</v>
      </c>
      <c r="E72" s="5" t="s">
        <v>46</v>
      </c>
      <c r="F72" s="6">
        <v>82329.974609725788</v>
      </c>
    </row>
    <row r="73" spans="1:6" x14ac:dyDescent="0.35">
      <c r="A73" s="4" t="s">
        <v>187</v>
      </c>
      <c r="B73" s="5" t="s">
        <v>188</v>
      </c>
      <c r="C73" s="5" t="s">
        <v>7</v>
      </c>
      <c r="D73" s="5" t="s">
        <v>19</v>
      </c>
      <c r="E73" s="5" t="s">
        <v>20</v>
      </c>
      <c r="F73" s="6">
        <v>27274.488714219493</v>
      </c>
    </row>
    <row r="74" spans="1:6" x14ac:dyDescent="0.35">
      <c r="A74" s="4" t="s">
        <v>189</v>
      </c>
      <c r="B74" s="5" t="s">
        <v>190</v>
      </c>
      <c r="C74" s="5" t="s">
        <v>7</v>
      </c>
      <c r="D74" s="5" t="s">
        <v>63</v>
      </c>
      <c r="E74" s="5" t="s">
        <v>80</v>
      </c>
      <c r="F74" s="6">
        <v>30000</v>
      </c>
    </row>
    <row r="75" spans="1:6" x14ac:dyDescent="0.35">
      <c r="A75" s="4" t="s">
        <v>191</v>
      </c>
      <c r="B75" s="5" t="s">
        <v>192</v>
      </c>
      <c r="C75" s="5" t="s">
        <v>7</v>
      </c>
      <c r="D75" s="5" t="s">
        <v>8</v>
      </c>
      <c r="E75" s="5" t="s">
        <v>16</v>
      </c>
      <c r="F75" s="6">
        <v>35372.9439432121</v>
      </c>
    </row>
    <row r="76" spans="1:6" x14ac:dyDescent="0.35">
      <c r="A76" s="4" t="s">
        <v>193</v>
      </c>
      <c r="B76" s="5" t="s">
        <v>194</v>
      </c>
      <c r="C76" s="5" t="s">
        <v>7</v>
      </c>
      <c r="D76" s="5" t="s">
        <v>8</v>
      </c>
      <c r="E76" s="5" t="s">
        <v>159</v>
      </c>
      <c r="F76" s="6">
        <v>40000</v>
      </c>
    </row>
    <row r="77" spans="1:6" x14ac:dyDescent="0.35">
      <c r="A77" s="4" t="s">
        <v>195</v>
      </c>
      <c r="B77" s="5" t="s">
        <v>196</v>
      </c>
      <c r="C77" s="5" t="s">
        <v>7</v>
      </c>
      <c r="D77" s="5" t="s">
        <v>12</v>
      </c>
      <c r="E77" s="5" t="s">
        <v>197</v>
      </c>
      <c r="F77" s="6">
        <v>37940.511038398938</v>
      </c>
    </row>
    <row r="78" spans="1:6" x14ac:dyDescent="0.35">
      <c r="A78" s="4" t="s">
        <v>198</v>
      </c>
      <c r="B78" s="5" t="s">
        <v>199</v>
      </c>
      <c r="C78" s="5" t="s">
        <v>7</v>
      </c>
      <c r="D78" s="5" t="s">
        <v>39</v>
      </c>
      <c r="E78" s="5" t="s">
        <v>97</v>
      </c>
      <c r="F78" s="6">
        <v>120000</v>
      </c>
    </row>
    <row r="79" spans="1:6" x14ac:dyDescent="0.35">
      <c r="A79" s="4" t="s">
        <v>200</v>
      </c>
      <c r="B79" s="5" t="s">
        <v>201</v>
      </c>
      <c r="C79" s="5" t="s">
        <v>7</v>
      </c>
      <c r="D79" s="5" t="s">
        <v>12</v>
      </c>
      <c r="E79" s="5" t="s">
        <v>147</v>
      </c>
      <c r="F79" s="6">
        <v>57126.053746678401</v>
      </c>
    </row>
    <row r="80" spans="1:6" x14ac:dyDescent="0.35">
      <c r="A80" s="4" t="s">
        <v>202</v>
      </c>
      <c r="B80" s="5" t="s">
        <v>203</v>
      </c>
      <c r="C80" s="5" t="s">
        <v>7</v>
      </c>
      <c r="D80" s="5" t="s">
        <v>63</v>
      </c>
      <c r="E80" s="5" t="s">
        <v>64</v>
      </c>
      <c r="F80" s="6">
        <v>30981.467243835479</v>
      </c>
    </row>
    <row r="81" spans="1:6" x14ac:dyDescent="0.35">
      <c r="A81" s="4" t="s">
        <v>204</v>
      </c>
      <c r="B81" s="5" t="s">
        <v>205</v>
      </c>
      <c r="C81" s="5" t="s">
        <v>7</v>
      </c>
      <c r="D81" s="5" t="s">
        <v>8</v>
      </c>
      <c r="E81" s="5" t="s">
        <v>32</v>
      </c>
      <c r="F81" s="6">
        <v>187493.61812577926</v>
      </c>
    </row>
    <row r="82" spans="1:6" x14ac:dyDescent="0.35">
      <c r="A82" s="4" t="s">
        <v>206</v>
      </c>
      <c r="B82" s="5" t="s">
        <v>207</v>
      </c>
      <c r="C82" s="5" t="s">
        <v>7</v>
      </c>
      <c r="D82" s="5" t="s">
        <v>54</v>
      </c>
      <c r="E82" s="5" t="s">
        <v>55</v>
      </c>
      <c r="F82" s="6">
        <v>42096.337306732283</v>
      </c>
    </row>
    <row r="83" spans="1:6" x14ac:dyDescent="0.35">
      <c r="A83" s="4" t="s">
        <v>208</v>
      </c>
      <c r="B83" s="5" t="s">
        <v>209</v>
      </c>
      <c r="C83" s="5" t="s">
        <v>7</v>
      </c>
      <c r="D83" s="5" t="s">
        <v>54</v>
      </c>
      <c r="E83" s="5" t="s">
        <v>55</v>
      </c>
      <c r="F83" s="6">
        <v>30000</v>
      </c>
    </row>
    <row r="84" spans="1:6" x14ac:dyDescent="0.35">
      <c r="A84" s="4" t="s">
        <v>210</v>
      </c>
      <c r="B84" s="5" t="s">
        <v>211</v>
      </c>
      <c r="C84" s="5" t="s">
        <v>7</v>
      </c>
      <c r="D84" s="5" t="s">
        <v>35</v>
      </c>
      <c r="E84" s="5" t="s">
        <v>36</v>
      </c>
      <c r="F84" s="6">
        <v>66004.403164000163</v>
      </c>
    </row>
    <row r="85" spans="1:6" x14ac:dyDescent="0.35">
      <c r="A85" s="4" t="s">
        <v>212</v>
      </c>
      <c r="B85" s="5" t="s">
        <v>213</v>
      </c>
      <c r="C85" s="5" t="s">
        <v>7</v>
      </c>
      <c r="D85" s="5" t="s">
        <v>39</v>
      </c>
      <c r="E85" s="5" t="s">
        <v>46</v>
      </c>
      <c r="F85" s="6">
        <v>121104.07772768298</v>
      </c>
    </row>
    <row r="86" spans="1:6" x14ac:dyDescent="0.35">
      <c r="A86" s="4" t="s">
        <v>214</v>
      </c>
      <c r="B86" s="5" t="s">
        <v>215</v>
      </c>
      <c r="C86" s="5" t="s">
        <v>7</v>
      </c>
      <c r="D86" s="5" t="s">
        <v>54</v>
      </c>
      <c r="E86" s="5" t="s">
        <v>55</v>
      </c>
      <c r="F86" s="6">
        <v>30000</v>
      </c>
    </row>
    <row r="87" spans="1:6" x14ac:dyDescent="0.35">
      <c r="A87" s="4" t="s">
        <v>216</v>
      </c>
      <c r="B87" s="5" t="s">
        <v>217</v>
      </c>
      <c r="C87" s="5" t="s">
        <v>7</v>
      </c>
      <c r="D87" s="5" t="s">
        <v>8</v>
      </c>
      <c r="E87" s="5" t="s">
        <v>9</v>
      </c>
      <c r="F87" s="6">
        <v>67683.544677128986</v>
      </c>
    </row>
    <row r="88" spans="1:6" x14ac:dyDescent="0.35">
      <c r="A88" s="4" t="s">
        <v>218</v>
      </c>
      <c r="B88" s="5" t="s">
        <v>219</v>
      </c>
      <c r="C88" s="5" t="s">
        <v>7</v>
      </c>
      <c r="D88" s="5" t="s">
        <v>54</v>
      </c>
      <c r="E88" s="5" t="s">
        <v>172</v>
      </c>
      <c r="F88" s="6">
        <v>30000</v>
      </c>
    </row>
    <row r="89" spans="1:6" x14ac:dyDescent="0.35">
      <c r="A89" s="4" t="s">
        <v>220</v>
      </c>
      <c r="B89" s="5" t="s">
        <v>221</v>
      </c>
      <c r="C89" s="5" t="s">
        <v>7</v>
      </c>
      <c r="D89" s="5" t="s">
        <v>74</v>
      </c>
      <c r="E89" s="5" t="s">
        <v>75</v>
      </c>
      <c r="F89" s="6">
        <v>82535.13664752293</v>
      </c>
    </row>
    <row r="90" spans="1:6" x14ac:dyDescent="0.35">
      <c r="A90" s="4" t="s">
        <v>222</v>
      </c>
      <c r="B90" s="5" t="s">
        <v>223</v>
      </c>
      <c r="C90" s="5" t="s">
        <v>7</v>
      </c>
      <c r="D90" s="5" t="s">
        <v>63</v>
      </c>
      <c r="E90" s="5" t="s">
        <v>64</v>
      </c>
      <c r="F90" s="6">
        <v>30000</v>
      </c>
    </row>
    <row r="91" spans="1:6" x14ac:dyDescent="0.35">
      <c r="A91" s="4" t="s">
        <v>224</v>
      </c>
      <c r="B91" s="5" t="s">
        <v>225</v>
      </c>
      <c r="C91" s="5" t="s">
        <v>7</v>
      </c>
      <c r="D91" s="5" t="s">
        <v>12</v>
      </c>
      <c r="E91" s="5" t="s">
        <v>197</v>
      </c>
      <c r="F91" s="6">
        <v>55980.836022451651</v>
      </c>
    </row>
    <row r="92" spans="1:6" x14ac:dyDescent="0.35">
      <c r="A92" s="4" t="s">
        <v>226</v>
      </c>
      <c r="B92" s="5" t="s">
        <v>227</v>
      </c>
      <c r="C92" s="5" t="s">
        <v>7</v>
      </c>
      <c r="D92" s="5" t="s">
        <v>35</v>
      </c>
      <c r="E92" s="5" t="s">
        <v>120</v>
      </c>
      <c r="F92" s="6">
        <v>33331</v>
      </c>
    </row>
    <row r="93" spans="1:6" x14ac:dyDescent="0.35">
      <c r="A93" s="4" t="s">
        <v>228</v>
      </c>
      <c r="B93" s="5" t="s">
        <v>229</v>
      </c>
      <c r="C93" s="5" t="s">
        <v>7</v>
      </c>
      <c r="D93" s="5" t="s">
        <v>39</v>
      </c>
      <c r="E93" s="5" t="s">
        <v>40</v>
      </c>
      <c r="F93" s="6">
        <v>79500</v>
      </c>
    </row>
    <row r="94" spans="1:6" x14ac:dyDescent="0.35">
      <c r="A94" s="4" t="s">
        <v>230</v>
      </c>
      <c r="B94" s="5" t="s">
        <v>231</v>
      </c>
      <c r="C94" s="5" t="s">
        <v>7</v>
      </c>
      <c r="D94" s="5" t="s">
        <v>23</v>
      </c>
      <c r="E94" s="5" t="s">
        <v>127</v>
      </c>
      <c r="F94" s="6">
        <v>68810.944728676695</v>
      </c>
    </row>
    <row r="95" spans="1:6" x14ac:dyDescent="0.35">
      <c r="A95" s="4" t="s">
        <v>232</v>
      </c>
      <c r="B95" s="5" t="s">
        <v>233</v>
      </c>
      <c r="C95" s="5" t="s">
        <v>7</v>
      </c>
      <c r="D95" s="5" t="s">
        <v>12</v>
      </c>
      <c r="E95" s="5" t="s">
        <v>69</v>
      </c>
      <c r="F95" s="6">
        <v>45624</v>
      </c>
    </row>
    <row r="96" spans="1:6" x14ac:dyDescent="0.35">
      <c r="A96" s="4" t="s">
        <v>234</v>
      </c>
      <c r="B96" s="5" t="s">
        <v>235</v>
      </c>
      <c r="C96" s="5" t="s">
        <v>7</v>
      </c>
      <c r="D96" s="5" t="s">
        <v>12</v>
      </c>
      <c r="E96" s="5" t="s">
        <v>69</v>
      </c>
      <c r="F96" s="6">
        <v>40862.82</v>
      </c>
    </row>
    <row r="97" spans="1:6" x14ac:dyDescent="0.35">
      <c r="A97" s="4" t="s">
        <v>236</v>
      </c>
      <c r="B97" s="5" t="s">
        <v>237</v>
      </c>
      <c r="C97" s="5" t="s">
        <v>7</v>
      </c>
      <c r="D97" s="5" t="s">
        <v>238</v>
      </c>
      <c r="E97" s="5" t="s">
        <v>239</v>
      </c>
      <c r="F97" s="6">
        <v>30000</v>
      </c>
    </row>
    <row r="98" spans="1:6" x14ac:dyDescent="0.35">
      <c r="A98" s="4" t="s">
        <v>240</v>
      </c>
      <c r="B98" s="5" t="s">
        <v>241</v>
      </c>
      <c r="C98" s="5" t="s">
        <v>7</v>
      </c>
      <c r="D98" s="5" t="s">
        <v>12</v>
      </c>
      <c r="E98" s="5" t="s">
        <v>242</v>
      </c>
      <c r="F98" s="6">
        <v>108418.45375503396</v>
      </c>
    </row>
    <row r="99" spans="1:6" x14ac:dyDescent="0.35">
      <c r="A99" s="4" t="s">
        <v>243</v>
      </c>
      <c r="B99" s="5" t="s">
        <v>244</v>
      </c>
      <c r="C99" s="5" t="s">
        <v>7</v>
      </c>
      <c r="D99" s="5" t="s">
        <v>54</v>
      </c>
      <c r="E99" s="5" t="s">
        <v>132</v>
      </c>
      <c r="F99" s="6">
        <v>40767.62926745187</v>
      </c>
    </row>
    <row r="100" spans="1:6" x14ac:dyDescent="0.35">
      <c r="A100" s="4" t="s">
        <v>245</v>
      </c>
      <c r="B100" s="5" t="s">
        <v>246</v>
      </c>
      <c r="C100" s="5" t="s">
        <v>7</v>
      </c>
      <c r="D100" s="5" t="s">
        <v>54</v>
      </c>
      <c r="E100" s="5" t="s">
        <v>132</v>
      </c>
      <c r="F100" s="6">
        <v>75825.532021326449</v>
      </c>
    </row>
    <row r="101" spans="1:6" x14ac:dyDescent="0.35">
      <c r="A101" s="4" t="s">
        <v>247</v>
      </c>
      <c r="B101" s="5" t="s">
        <v>248</v>
      </c>
      <c r="C101" s="5" t="s">
        <v>7</v>
      </c>
      <c r="D101" s="5" t="s">
        <v>238</v>
      </c>
      <c r="E101" s="5" t="s">
        <v>249</v>
      </c>
      <c r="F101" s="6">
        <v>89378.817897263987</v>
      </c>
    </row>
    <row r="102" spans="1:6" x14ac:dyDescent="0.35">
      <c r="A102" s="4" t="s">
        <v>250</v>
      </c>
      <c r="B102" s="5" t="s">
        <v>251</v>
      </c>
      <c r="C102" s="5" t="s">
        <v>7</v>
      </c>
      <c r="D102" s="5" t="s">
        <v>238</v>
      </c>
      <c r="E102" s="5" t="s">
        <v>252</v>
      </c>
      <c r="F102" s="6">
        <v>61954.318218931658</v>
      </c>
    </row>
    <row r="103" spans="1:6" x14ac:dyDescent="0.35">
      <c r="A103" s="4" t="s">
        <v>253</v>
      </c>
      <c r="B103" s="5" t="s">
        <v>254</v>
      </c>
      <c r="C103" s="5" t="s">
        <v>7</v>
      </c>
      <c r="D103" s="5" t="s">
        <v>8</v>
      </c>
      <c r="E103" s="5" t="s">
        <v>51</v>
      </c>
      <c r="F103" s="6">
        <v>51737.231555181534</v>
      </c>
    </row>
    <row r="104" spans="1:6" x14ac:dyDescent="0.35">
      <c r="A104" s="4" t="s">
        <v>255</v>
      </c>
      <c r="B104" s="5" t="s">
        <v>256</v>
      </c>
      <c r="C104" s="5" t="s">
        <v>7</v>
      </c>
      <c r="D104" s="5" t="s">
        <v>8</v>
      </c>
      <c r="E104" s="5" t="s">
        <v>257</v>
      </c>
      <c r="F104" s="6">
        <v>130966.39125356628</v>
      </c>
    </row>
    <row r="105" spans="1:6" x14ac:dyDescent="0.35">
      <c r="A105" s="4" t="s">
        <v>258</v>
      </c>
      <c r="B105" s="5" t="s">
        <v>259</v>
      </c>
      <c r="C105" s="5" t="s">
        <v>7</v>
      </c>
      <c r="D105" s="5" t="s">
        <v>12</v>
      </c>
      <c r="E105" s="5" t="s">
        <v>69</v>
      </c>
      <c r="F105" s="6">
        <v>47512</v>
      </c>
    </row>
    <row r="106" spans="1:6" x14ac:dyDescent="0.35">
      <c r="A106" s="4" t="s">
        <v>260</v>
      </c>
      <c r="B106" s="5" t="s">
        <v>261</v>
      </c>
      <c r="C106" s="5" t="s">
        <v>7</v>
      </c>
      <c r="D106" s="5" t="s">
        <v>8</v>
      </c>
      <c r="E106" s="5" t="s">
        <v>16</v>
      </c>
      <c r="F106" s="6">
        <v>15000</v>
      </c>
    </row>
    <row r="107" spans="1:6" x14ac:dyDescent="0.35">
      <c r="A107" s="4" t="s">
        <v>262</v>
      </c>
      <c r="B107" s="5" t="s">
        <v>263</v>
      </c>
      <c r="C107" s="5" t="s">
        <v>7</v>
      </c>
      <c r="D107" s="5" t="s">
        <v>238</v>
      </c>
      <c r="E107" s="5" t="s">
        <v>252</v>
      </c>
      <c r="F107" s="6">
        <v>30000</v>
      </c>
    </row>
    <row r="108" spans="1:6" x14ac:dyDescent="0.35">
      <c r="A108" s="4" t="s">
        <v>264</v>
      </c>
      <c r="B108" s="5" t="s">
        <v>265</v>
      </c>
      <c r="C108" s="5" t="s">
        <v>7</v>
      </c>
      <c r="D108" s="5" t="s">
        <v>266</v>
      </c>
      <c r="E108" s="5" t="s">
        <v>267</v>
      </c>
      <c r="F108" s="6">
        <v>36738.254832866864</v>
      </c>
    </row>
    <row r="109" spans="1:6" x14ac:dyDescent="0.35">
      <c r="A109" s="4" t="s">
        <v>268</v>
      </c>
      <c r="B109" s="5" t="s">
        <v>269</v>
      </c>
      <c r="C109" s="5" t="s">
        <v>7</v>
      </c>
      <c r="D109" s="5" t="s">
        <v>63</v>
      </c>
      <c r="E109" s="5" t="s">
        <v>80</v>
      </c>
      <c r="F109" s="6">
        <v>54586.916711237354</v>
      </c>
    </row>
    <row r="110" spans="1:6" x14ac:dyDescent="0.35">
      <c r="A110" s="4" t="s">
        <v>270</v>
      </c>
      <c r="B110" s="5" t="s">
        <v>271</v>
      </c>
      <c r="C110" s="5" t="s">
        <v>7</v>
      </c>
      <c r="D110" s="5" t="s">
        <v>272</v>
      </c>
      <c r="E110" s="5" t="s">
        <v>273</v>
      </c>
      <c r="F110" s="6">
        <v>60643.676613034673</v>
      </c>
    </row>
    <row r="111" spans="1:6" x14ac:dyDescent="0.35">
      <c r="A111" s="4" t="s">
        <v>274</v>
      </c>
      <c r="B111" s="5" t="s">
        <v>275</v>
      </c>
      <c r="C111" s="5" t="s">
        <v>7</v>
      </c>
      <c r="D111" s="5" t="s">
        <v>74</v>
      </c>
      <c r="E111" s="5" t="s">
        <v>94</v>
      </c>
      <c r="F111" s="6">
        <v>36946.741681551626</v>
      </c>
    </row>
    <row r="112" spans="1:6" x14ac:dyDescent="0.35">
      <c r="A112" s="4" t="s">
        <v>276</v>
      </c>
      <c r="B112" s="5" t="s">
        <v>277</v>
      </c>
      <c r="C112" s="5" t="s">
        <v>7</v>
      </c>
      <c r="D112" s="5" t="s">
        <v>238</v>
      </c>
      <c r="E112" s="5" t="s">
        <v>252</v>
      </c>
      <c r="F112" s="6">
        <v>45657.765932955124</v>
      </c>
    </row>
    <row r="113" spans="1:6" x14ac:dyDescent="0.35">
      <c r="A113" s="4" t="s">
        <v>278</v>
      </c>
      <c r="B113" s="5" t="s">
        <v>279</v>
      </c>
      <c r="C113" s="5" t="s">
        <v>7</v>
      </c>
      <c r="D113" s="5" t="s">
        <v>272</v>
      </c>
      <c r="E113" s="5" t="s">
        <v>280</v>
      </c>
      <c r="F113" s="6">
        <v>48726.142916856676</v>
      </c>
    </row>
    <row r="114" spans="1:6" x14ac:dyDescent="0.35">
      <c r="A114" s="4" t="s">
        <v>281</v>
      </c>
      <c r="B114" s="5" t="s">
        <v>282</v>
      </c>
      <c r="C114" s="5" t="s">
        <v>7</v>
      </c>
      <c r="D114" s="5" t="s">
        <v>272</v>
      </c>
      <c r="E114" s="5" t="s">
        <v>283</v>
      </c>
      <c r="F114" s="6">
        <v>30000</v>
      </c>
    </row>
    <row r="115" spans="1:6" x14ac:dyDescent="0.35">
      <c r="A115" s="4" t="s">
        <v>284</v>
      </c>
      <c r="B115" s="5" t="s">
        <v>285</v>
      </c>
      <c r="C115" s="5" t="s">
        <v>7</v>
      </c>
      <c r="D115" s="5" t="s">
        <v>39</v>
      </c>
      <c r="E115" s="5" t="s">
        <v>46</v>
      </c>
      <c r="F115" s="6">
        <v>94785.771909657778</v>
      </c>
    </row>
    <row r="116" spans="1:6" x14ac:dyDescent="0.35">
      <c r="A116" s="4" t="s">
        <v>286</v>
      </c>
      <c r="B116" s="5" t="s">
        <v>287</v>
      </c>
      <c r="C116" s="5" t="s">
        <v>7</v>
      </c>
      <c r="D116" s="5" t="s">
        <v>12</v>
      </c>
      <c r="E116" s="5" t="s">
        <v>69</v>
      </c>
      <c r="F116" s="6">
        <v>35000</v>
      </c>
    </row>
    <row r="117" spans="1:6" x14ac:dyDescent="0.35">
      <c r="A117" s="4" t="s">
        <v>288</v>
      </c>
      <c r="B117" s="5" t="s">
        <v>289</v>
      </c>
      <c r="C117" s="5" t="s">
        <v>7</v>
      </c>
      <c r="D117" s="5" t="s">
        <v>74</v>
      </c>
      <c r="E117" s="5" t="s">
        <v>115</v>
      </c>
      <c r="F117" s="6">
        <v>37747.544637081068</v>
      </c>
    </row>
    <row r="118" spans="1:6" x14ac:dyDescent="0.35">
      <c r="A118" s="4" t="s">
        <v>290</v>
      </c>
      <c r="B118" s="5" t="s">
        <v>291</v>
      </c>
      <c r="C118" s="5" t="s">
        <v>7</v>
      </c>
      <c r="D118" s="5" t="s">
        <v>272</v>
      </c>
      <c r="E118" s="5" t="s">
        <v>283</v>
      </c>
      <c r="F118" s="6">
        <v>40728.327447265277</v>
      </c>
    </row>
    <row r="119" spans="1:6" x14ac:dyDescent="0.35">
      <c r="A119" s="4" t="s">
        <v>292</v>
      </c>
      <c r="B119" s="5" t="s">
        <v>293</v>
      </c>
      <c r="C119" s="5" t="s">
        <v>7</v>
      </c>
      <c r="D119" s="5" t="s">
        <v>63</v>
      </c>
      <c r="E119" s="5" t="s">
        <v>294</v>
      </c>
      <c r="F119" s="6">
        <v>30207.358215953522</v>
      </c>
    </row>
    <row r="120" spans="1:6" x14ac:dyDescent="0.35">
      <c r="A120" s="4" t="s">
        <v>295</v>
      </c>
      <c r="B120" s="5" t="s">
        <v>296</v>
      </c>
      <c r="C120" s="5" t="s">
        <v>7</v>
      </c>
      <c r="D120" s="5" t="s">
        <v>74</v>
      </c>
      <c r="E120" s="5" t="s">
        <v>75</v>
      </c>
      <c r="F120" s="6">
        <v>30000</v>
      </c>
    </row>
    <row r="121" spans="1:6" x14ac:dyDescent="0.35">
      <c r="A121" s="4" t="s">
        <v>297</v>
      </c>
      <c r="B121" s="5" t="s">
        <v>298</v>
      </c>
      <c r="C121" s="5" t="s">
        <v>7</v>
      </c>
      <c r="D121" s="5" t="s">
        <v>19</v>
      </c>
      <c r="E121" s="5" t="s">
        <v>299</v>
      </c>
      <c r="F121" s="6">
        <v>42000</v>
      </c>
    </row>
    <row r="122" spans="1:6" x14ac:dyDescent="0.35">
      <c r="A122" s="4" t="s">
        <v>300</v>
      </c>
      <c r="B122" s="5" t="s">
        <v>301</v>
      </c>
      <c r="C122" s="5" t="s">
        <v>7</v>
      </c>
      <c r="D122" s="5" t="s">
        <v>54</v>
      </c>
      <c r="E122" s="5" t="s">
        <v>132</v>
      </c>
      <c r="F122" s="6">
        <v>49435.116396940939</v>
      </c>
    </row>
    <row r="123" spans="1:6" x14ac:dyDescent="0.35">
      <c r="A123" s="4" t="s">
        <v>302</v>
      </c>
      <c r="B123" s="5" t="s">
        <v>303</v>
      </c>
      <c r="C123" s="5" t="s">
        <v>7</v>
      </c>
      <c r="D123" s="5" t="s">
        <v>266</v>
      </c>
      <c r="E123" s="5" t="s">
        <v>267</v>
      </c>
      <c r="F123" s="6">
        <v>71874.219112380539</v>
      </c>
    </row>
    <row r="124" spans="1:6" x14ac:dyDescent="0.35">
      <c r="A124" s="4" t="s">
        <v>304</v>
      </c>
      <c r="B124" s="5" t="s">
        <v>305</v>
      </c>
      <c r="C124" s="5" t="s">
        <v>7</v>
      </c>
      <c r="D124" s="5" t="s">
        <v>63</v>
      </c>
      <c r="E124" s="5" t="s">
        <v>294</v>
      </c>
      <c r="F124" s="6">
        <v>50000</v>
      </c>
    </row>
    <row r="125" spans="1:6" x14ac:dyDescent="0.35">
      <c r="A125" s="4" t="s">
        <v>306</v>
      </c>
      <c r="B125" s="5" t="s">
        <v>307</v>
      </c>
      <c r="C125" s="5" t="s">
        <v>7</v>
      </c>
      <c r="D125" s="5" t="s">
        <v>19</v>
      </c>
      <c r="E125" s="5" t="s">
        <v>299</v>
      </c>
      <c r="F125" s="6">
        <v>40549.426568678813</v>
      </c>
    </row>
    <row r="126" spans="1:6" x14ac:dyDescent="0.35">
      <c r="A126" s="4" t="s">
        <v>308</v>
      </c>
      <c r="B126" s="5" t="s">
        <v>309</v>
      </c>
      <c r="C126" s="5" t="s">
        <v>7</v>
      </c>
      <c r="D126" s="5" t="s">
        <v>19</v>
      </c>
      <c r="E126" s="5" t="s">
        <v>29</v>
      </c>
      <c r="F126" s="6">
        <v>117796.56109446348</v>
      </c>
    </row>
    <row r="127" spans="1:6" x14ac:dyDescent="0.35">
      <c r="A127" s="4" t="s">
        <v>310</v>
      </c>
      <c r="B127" s="5" t="s">
        <v>311</v>
      </c>
      <c r="C127" s="5" t="s">
        <v>7</v>
      </c>
      <c r="D127" s="5" t="s">
        <v>74</v>
      </c>
      <c r="E127" s="5" t="s">
        <v>94</v>
      </c>
      <c r="F127" s="6">
        <v>56229.574594977443</v>
      </c>
    </row>
    <row r="128" spans="1:6" x14ac:dyDescent="0.35">
      <c r="A128" s="4" t="s">
        <v>312</v>
      </c>
      <c r="B128" s="5" t="s">
        <v>313</v>
      </c>
      <c r="C128" s="5" t="s">
        <v>7</v>
      </c>
      <c r="D128" s="5" t="s">
        <v>39</v>
      </c>
      <c r="E128" s="5" t="s">
        <v>60</v>
      </c>
      <c r="F128" s="6">
        <v>60000</v>
      </c>
    </row>
    <row r="129" spans="1:6" x14ac:dyDescent="0.35">
      <c r="A129" s="4" t="s">
        <v>314</v>
      </c>
      <c r="B129" s="5" t="s">
        <v>315</v>
      </c>
      <c r="C129" s="5" t="s">
        <v>7</v>
      </c>
      <c r="D129" s="5" t="s">
        <v>316</v>
      </c>
      <c r="E129" s="5" t="s">
        <v>317</v>
      </c>
      <c r="F129" s="6">
        <v>37000</v>
      </c>
    </row>
    <row r="130" spans="1:6" x14ac:dyDescent="0.35">
      <c r="A130" s="4" t="s">
        <v>318</v>
      </c>
      <c r="B130" s="5" t="s">
        <v>319</v>
      </c>
      <c r="C130" s="5" t="s">
        <v>7</v>
      </c>
      <c r="D130" s="5" t="s">
        <v>12</v>
      </c>
      <c r="E130" s="5" t="s">
        <v>242</v>
      </c>
      <c r="F130" s="6">
        <v>41140.000000000007</v>
      </c>
    </row>
    <row r="131" spans="1:6" x14ac:dyDescent="0.35">
      <c r="A131" s="4" t="s">
        <v>320</v>
      </c>
      <c r="B131" s="5" t="s">
        <v>321</v>
      </c>
      <c r="C131" s="5" t="s">
        <v>7</v>
      </c>
      <c r="D131" s="5" t="s">
        <v>35</v>
      </c>
      <c r="E131" s="5" t="s">
        <v>104</v>
      </c>
      <c r="F131" s="6">
        <v>49595.761366202554</v>
      </c>
    </row>
    <row r="132" spans="1:6" x14ac:dyDescent="0.35">
      <c r="A132" s="4" t="s">
        <v>322</v>
      </c>
      <c r="B132" s="5" t="s">
        <v>323</v>
      </c>
      <c r="C132" s="5" t="s">
        <v>7</v>
      </c>
      <c r="D132" s="5" t="s">
        <v>19</v>
      </c>
      <c r="E132" s="5" t="s">
        <v>299</v>
      </c>
      <c r="F132" s="6">
        <v>30000</v>
      </c>
    </row>
    <row r="133" spans="1:6" x14ac:dyDescent="0.35">
      <c r="A133" s="4" t="s">
        <v>324</v>
      </c>
      <c r="B133" s="5" t="s">
        <v>325</v>
      </c>
      <c r="C133" s="5" t="s">
        <v>7</v>
      </c>
      <c r="D133" s="5" t="s">
        <v>19</v>
      </c>
      <c r="E133" s="5" t="s">
        <v>20</v>
      </c>
      <c r="F133" s="6">
        <v>40187.625416556795</v>
      </c>
    </row>
    <row r="134" spans="1:6" x14ac:dyDescent="0.35">
      <c r="A134" s="4" t="s">
        <v>326</v>
      </c>
      <c r="B134" s="5" t="s">
        <v>327</v>
      </c>
      <c r="C134" s="5" t="s">
        <v>7</v>
      </c>
      <c r="D134" s="5" t="s">
        <v>19</v>
      </c>
      <c r="E134" s="5" t="s">
        <v>299</v>
      </c>
      <c r="F134" s="6">
        <v>30000</v>
      </c>
    </row>
    <row r="135" spans="1:6" x14ac:dyDescent="0.35">
      <c r="A135" s="4" t="s">
        <v>328</v>
      </c>
      <c r="B135" s="5" t="s">
        <v>329</v>
      </c>
      <c r="C135" s="5" t="s">
        <v>7</v>
      </c>
      <c r="D135" s="5" t="s">
        <v>316</v>
      </c>
      <c r="E135" s="5" t="s">
        <v>317</v>
      </c>
      <c r="F135" s="6">
        <v>61970</v>
      </c>
    </row>
    <row r="136" spans="1:6" x14ac:dyDescent="0.35">
      <c r="A136" s="4" t="s">
        <v>330</v>
      </c>
      <c r="B136" s="5" t="s">
        <v>331</v>
      </c>
      <c r="C136" s="5" t="s">
        <v>7</v>
      </c>
      <c r="D136" s="5" t="s">
        <v>39</v>
      </c>
      <c r="E136" s="5" t="s">
        <v>97</v>
      </c>
      <c r="F136" s="6">
        <v>65790</v>
      </c>
    </row>
    <row r="137" spans="1:6" x14ac:dyDescent="0.35">
      <c r="A137" s="4" t="s">
        <v>332</v>
      </c>
      <c r="B137" s="5" t="s">
        <v>333</v>
      </c>
      <c r="C137" s="5" t="s">
        <v>7</v>
      </c>
      <c r="D137" s="5" t="s">
        <v>63</v>
      </c>
      <c r="E137" s="5" t="s">
        <v>294</v>
      </c>
      <c r="F137" s="6">
        <v>30000</v>
      </c>
    </row>
    <row r="138" spans="1:6" x14ac:dyDescent="0.35">
      <c r="A138" s="4" t="s">
        <v>334</v>
      </c>
      <c r="B138" s="5" t="s">
        <v>335</v>
      </c>
      <c r="C138" s="5" t="s">
        <v>7</v>
      </c>
      <c r="D138" s="5" t="s">
        <v>336</v>
      </c>
      <c r="E138" s="5" t="s">
        <v>337</v>
      </c>
      <c r="F138" s="6">
        <v>50797.325580440964</v>
      </c>
    </row>
    <row r="139" spans="1:6" x14ac:dyDescent="0.35">
      <c r="A139" s="4" t="s">
        <v>338</v>
      </c>
      <c r="B139" s="5" t="s">
        <v>339</v>
      </c>
      <c r="C139" s="5" t="s">
        <v>7</v>
      </c>
      <c r="D139" s="5" t="s">
        <v>74</v>
      </c>
      <c r="E139" s="5" t="s">
        <v>150</v>
      </c>
      <c r="F139" s="6">
        <v>83901.787284428443</v>
      </c>
    </row>
    <row r="140" spans="1:6" x14ac:dyDescent="0.35">
      <c r="A140" s="4" t="s">
        <v>340</v>
      </c>
      <c r="B140" s="5" t="s">
        <v>341</v>
      </c>
      <c r="C140" s="5" t="s">
        <v>7</v>
      </c>
      <c r="D140" s="5" t="s">
        <v>19</v>
      </c>
      <c r="E140" s="5" t="s">
        <v>20</v>
      </c>
      <c r="F140" s="6">
        <v>50705.93405757688</v>
      </c>
    </row>
    <row r="141" spans="1:6" x14ac:dyDescent="0.35">
      <c r="A141" s="4" t="s">
        <v>342</v>
      </c>
      <c r="B141" s="5" t="s">
        <v>343</v>
      </c>
      <c r="C141" s="5" t="s">
        <v>7</v>
      </c>
      <c r="D141" s="5" t="s">
        <v>12</v>
      </c>
      <c r="E141" s="5" t="s">
        <v>69</v>
      </c>
      <c r="F141" s="6">
        <v>43479</v>
      </c>
    </row>
    <row r="142" spans="1:6" x14ac:dyDescent="0.35">
      <c r="A142" s="4" t="s">
        <v>344</v>
      </c>
      <c r="B142" s="5" t="s">
        <v>345</v>
      </c>
      <c r="C142" s="5" t="s">
        <v>7</v>
      </c>
      <c r="D142" s="5" t="s">
        <v>316</v>
      </c>
      <c r="E142" s="5" t="s">
        <v>346</v>
      </c>
      <c r="F142" s="6">
        <v>34086.195503133087</v>
      </c>
    </row>
    <row r="143" spans="1:6" x14ac:dyDescent="0.35">
      <c r="A143" s="4" t="s">
        <v>347</v>
      </c>
      <c r="B143" s="5" t="s">
        <v>348</v>
      </c>
      <c r="C143" s="5" t="s">
        <v>7</v>
      </c>
      <c r="D143" s="5" t="s">
        <v>266</v>
      </c>
      <c r="E143" s="5" t="s">
        <v>267</v>
      </c>
      <c r="F143" s="6">
        <v>39654.00498842114</v>
      </c>
    </row>
    <row r="144" spans="1:6" x14ac:dyDescent="0.35">
      <c r="A144" s="4" t="s">
        <v>349</v>
      </c>
      <c r="B144" s="5" t="s">
        <v>350</v>
      </c>
      <c r="C144" s="5" t="s">
        <v>7</v>
      </c>
      <c r="D144" s="5" t="s">
        <v>238</v>
      </c>
      <c r="E144" s="5" t="s">
        <v>239</v>
      </c>
      <c r="F144" s="6">
        <v>35945.965779893326</v>
      </c>
    </row>
    <row r="145" spans="1:6" x14ac:dyDescent="0.35">
      <c r="A145" s="4" t="s">
        <v>351</v>
      </c>
      <c r="B145" s="5" t="s">
        <v>352</v>
      </c>
      <c r="C145" s="5" t="s">
        <v>7</v>
      </c>
      <c r="D145" s="5" t="s">
        <v>74</v>
      </c>
      <c r="E145" s="5" t="s">
        <v>94</v>
      </c>
      <c r="F145" s="6">
        <v>69369.60137514738</v>
      </c>
    </row>
    <row r="146" spans="1:6" x14ac:dyDescent="0.35">
      <c r="A146" s="4" t="s">
        <v>353</v>
      </c>
      <c r="B146" s="5" t="s">
        <v>354</v>
      </c>
      <c r="C146" s="5" t="s">
        <v>7</v>
      </c>
      <c r="D146" s="5" t="s">
        <v>19</v>
      </c>
      <c r="E146" s="5" t="s">
        <v>29</v>
      </c>
      <c r="F146" s="6">
        <v>76704.737456859948</v>
      </c>
    </row>
    <row r="147" spans="1:6" x14ac:dyDescent="0.35">
      <c r="A147" s="4" t="s">
        <v>355</v>
      </c>
      <c r="B147" s="5" t="s">
        <v>356</v>
      </c>
      <c r="C147" s="5" t="s">
        <v>7</v>
      </c>
      <c r="D147" s="5" t="s">
        <v>316</v>
      </c>
      <c r="E147" s="5" t="s">
        <v>317</v>
      </c>
      <c r="F147" s="6">
        <v>30000</v>
      </c>
    </row>
    <row r="148" spans="1:6" x14ac:dyDescent="0.35">
      <c r="A148" s="4" t="s">
        <v>357</v>
      </c>
      <c r="B148" s="5" t="s">
        <v>358</v>
      </c>
      <c r="C148" s="5" t="s">
        <v>7</v>
      </c>
      <c r="D148" s="5" t="s">
        <v>35</v>
      </c>
      <c r="E148" s="5" t="s">
        <v>104</v>
      </c>
      <c r="F148" s="6">
        <v>32284.198311368753</v>
      </c>
    </row>
    <row r="149" spans="1:6" x14ac:dyDescent="0.35">
      <c r="A149" s="4" t="s">
        <v>359</v>
      </c>
      <c r="B149" s="5" t="s">
        <v>360</v>
      </c>
      <c r="C149" s="5" t="s">
        <v>7</v>
      </c>
      <c r="D149" s="5" t="s">
        <v>266</v>
      </c>
      <c r="E149" s="5" t="s">
        <v>267</v>
      </c>
      <c r="F149" s="6">
        <v>30000</v>
      </c>
    </row>
    <row r="150" spans="1:6" x14ac:dyDescent="0.35">
      <c r="A150" s="4" t="s">
        <v>361</v>
      </c>
      <c r="B150" s="5" t="s">
        <v>362</v>
      </c>
      <c r="C150" s="5" t="s">
        <v>7</v>
      </c>
      <c r="D150" s="5" t="s">
        <v>54</v>
      </c>
      <c r="E150" s="5" t="s">
        <v>172</v>
      </c>
      <c r="F150" s="6">
        <v>30000</v>
      </c>
    </row>
    <row r="151" spans="1:6" x14ac:dyDescent="0.35">
      <c r="A151" s="4" t="s">
        <v>363</v>
      </c>
      <c r="B151" s="5" t="s">
        <v>364</v>
      </c>
      <c r="C151" s="5" t="s">
        <v>7</v>
      </c>
      <c r="D151" s="5" t="s">
        <v>12</v>
      </c>
      <c r="E151" s="5" t="s">
        <v>147</v>
      </c>
      <c r="F151" s="6">
        <v>51923.005450964956</v>
      </c>
    </row>
    <row r="152" spans="1:6" x14ac:dyDescent="0.35">
      <c r="A152" s="4" t="s">
        <v>365</v>
      </c>
      <c r="B152" s="5" t="s">
        <v>366</v>
      </c>
      <c r="C152" s="5" t="s">
        <v>7</v>
      </c>
      <c r="D152" s="5" t="s">
        <v>266</v>
      </c>
      <c r="E152" s="5" t="s">
        <v>267</v>
      </c>
      <c r="F152" s="6">
        <v>30000</v>
      </c>
    </row>
    <row r="153" spans="1:6" x14ac:dyDescent="0.35">
      <c r="A153" s="4" t="s">
        <v>367</v>
      </c>
      <c r="B153" s="5" t="s">
        <v>368</v>
      </c>
      <c r="C153" s="5" t="s">
        <v>7</v>
      </c>
      <c r="D153" s="5" t="s">
        <v>12</v>
      </c>
      <c r="E153" s="5" t="s">
        <v>147</v>
      </c>
      <c r="F153" s="6">
        <v>55423.861845191663</v>
      </c>
    </row>
    <row r="154" spans="1:6" x14ac:dyDescent="0.35">
      <c r="A154" s="4" t="s">
        <v>369</v>
      </c>
      <c r="B154" s="5" t="s">
        <v>370</v>
      </c>
      <c r="C154" s="5" t="s">
        <v>7</v>
      </c>
      <c r="D154" s="5" t="s">
        <v>12</v>
      </c>
      <c r="E154" s="5" t="s">
        <v>197</v>
      </c>
      <c r="F154" s="6">
        <v>30000</v>
      </c>
    </row>
    <row r="155" spans="1:6" x14ac:dyDescent="0.35">
      <c r="A155" s="4" t="s">
        <v>371</v>
      </c>
      <c r="B155" s="5" t="s">
        <v>372</v>
      </c>
      <c r="C155" s="5" t="s">
        <v>7</v>
      </c>
      <c r="D155" s="5" t="s">
        <v>272</v>
      </c>
      <c r="E155" s="5" t="s">
        <v>280</v>
      </c>
      <c r="F155" s="6">
        <v>34694.045223644047</v>
      </c>
    </row>
    <row r="156" spans="1:6" x14ac:dyDescent="0.35">
      <c r="A156" s="4" t="s">
        <v>373</v>
      </c>
      <c r="B156" s="5" t="s">
        <v>374</v>
      </c>
      <c r="C156" s="5" t="s">
        <v>7</v>
      </c>
      <c r="D156" s="5" t="s">
        <v>316</v>
      </c>
      <c r="E156" s="5" t="s">
        <v>346</v>
      </c>
      <c r="F156" s="6">
        <v>30000</v>
      </c>
    </row>
    <row r="157" spans="1:6" x14ac:dyDescent="0.35">
      <c r="A157" s="4" t="s">
        <v>375</v>
      </c>
      <c r="B157" s="5" t="s">
        <v>376</v>
      </c>
      <c r="C157" s="5" t="s">
        <v>7</v>
      </c>
      <c r="D157" s="5" t="s">
        <v>35</v>
      </c>
      <c r="E157" s="5" t="s">
        <v>36</v>
      </c>
      <c r="F157" s="6">
        <v>42667.141948700861</v>
      </c>
    </row>
    <row r="158" spans="1:6" x14ac:dyDescent="0.35">
      <c r="A158" s="4" t="s">
        <v>377</v>
      </c>
      <c r="B158" s="5" t="s">
        <v>378</v>
      </c>
      <c r="C158" s="5" t="s">
        <v>7</v>
      </c>
      <c r="D158" s="5" t="s">
        <v>35</v>
      </c>
      <c r="E158" s="5" t="s">
        <v>104</v>
      </c>
      <c r="F158" s="6">
        <v>30625.700079122798</v>
      </c>
    </row>
    <row r="159" spans="1:6" x14ac:dyDescent="0.35">
      <c r="A159" s="4" t="s">
        <v>379</v>
      </c>
      <c r="B159" s="5" t="s">
        <v>380</v>
      </c>
      <c r="C159" s="5" t="s">
        <v>7</v>
      </c>
      <c r="D159" s="5" t="s">
        <v>266</v>
      </c>
      <c r="E159" s="5" t="s">
        <v>381</v>
      </c>
      <c r="F159" s="6">
        <v>41556.631469429201</v>
      </c>
    </row>
    <row r="160" spans="1:6" x14ac:dyDescent="0.35">
      <c r="A160" s="4" t="s">
        <v>382</v>
      </c>
      <c r="B160" s="5" t="s">
        <v>383</v>
      </c>
      <c r="C160" s="5" t="s">
        <v>7</v>
      </c>
      <c r="D160" s="5" t="s">
        <v>336</v>
      </c>
      <c r="E160" s="5" t="s">
        <v>384</v>
      </c>
      <c r="F160" s="6">
        <v>65311.504612513367</v>
      </c>
    </row>
    <row r="161" spans="1:6" x14ac:dyDescent="0.35">
      <c r="A161" s="4" t="s">
        <v>385</v>
      </c>
      <c r="B161" s="5" t="s">
        <v>386</v>
      </c>
      <c r="C161" s="5" t="s">
        <v>7</v>
      </c>
      <c r="D161" s="5" t="s">
        <v>39</v>
      </c>
      <c r="E161" s="5" t="s">
        <v>97</v>
      </c>
      <c r="F161" s="6">
        <v>38791</v>
      </c>
    </row>
    <row r="162" spans="1:6" x14ac:dyDescent="0.35">
      <c r="A162" s="4" t="s">
        <v>387</v>
      </c>
      <c r="B162" s="5" t="s">
        <v>388</v>
      </c>
      <c r="C162" s="5" t="s">
        <v>7</v>
      </c>
      <c r="D162" s="5" t="s">
        <v>74</v>
      </c>
      <c r="E162" s="5" t="s">
        <v>94</v>
      </c>
      <c r="F162" s="6">
        <v>54713.076789314066</v>
      </c>
    </row>
    <row r="163" spans="1:6" x14ac:dyDescent="0.35">
      <c r="A163" s="4" t="s">
        <v>389</v>
      </c>
      <c r="B163" s="5" t="s">
        <v>390</v>
      </c>
      <c r="C163" s="5" t="s">
        <v>7</v>
      </c>
      <c r="D163" s="5" t="s">
        <v>316</v>
      </c>
      <c r="E163" s="5" t="s">
        <v>391</v>
      </c>
      <c r="F163" s="6">
        <v>32309</v>
      </c>
    </row>
    <row r="164" spans="1:6" x14ac:dyDescent="0.35">
      <c r="A164" s="4" t="s">
        <v>392</v>
      </c>
      <c r="B164" s="5" t="s">
        <v>393</v>
      </c>
      <c r="C164" s="5" t="s">
        <v>7</v>
      </c>
      <c r="D164" s="5" t="s">
        <v>74</v>
      </c>
      <c r="E164" s="5" t="s">
        <v>150</v>
      </c>
      <c r="F164" s="6">
        <v>49772.012077555446</v>
      </c>
    </row>
    <row r="165" spans="1:6" x14ac:dyDescent="0.35">
      <c r="A165" s="4" t="s">
        <v>394</v>
      </c>
      <c r="B165" s="5" t="s">
        <v>395</v>
      </c>
      <c r="C165" s="5" t="s">
        <v>7</v>
      </c>
      <c r="D165" s="5" t="s">
        <v>19</v>
      </c>
      <c r="E165" s="5" t="s">
        <v>299</v>
      </c>
      <c r="F165" s="6">
        <v>30000</v>
      </c>
    </row>
    <row r="166" spans="1:6" x14ac:dyDescent="0.35">
      <c r="A166" s="4" t="s">
        <v>396</v>
      </c>
      <c r="B166" s="5" t="s">
        <v>397</v>
      </c>
      <c r="C166" s="5" t="s">
        <v>7</v>
      </c>
      <c r="D166" s="5" t="s">
        <v>266</v>
      </c>
      <c r="E166" s="5" t="s">
        <v>398</v>
      </c>
      <c r="F166" s="6">
        <v>30000</v>
      </c>
    </row>
    <row r="167" spans="1:6" x14ac:dyDescent="0.35">
      <c r="A167" s="4" t="s">
        <v>399</v>
      </c>
      <c r="B167" s="5" t="s">
        <v>400</v>
      </c>
      <c r="C167" s="5" t="s">
        <v>7</v>
      </c>
      <c r="D167" s="5" t="s">
        <v>12</v>
      </c>
      <c r="E167" s="5" t="s">
        <v>197</v>
      </c>
      <c r="F167" s="6">
        <v>30000</v>
      </c>
    </row>
    <row r="168" spans="1:6" x14ac:dyDescent="0.35">
      <c r="A168" s="4" t="s">
        <v>401</v>
      </c>
      <c r="B168" s="5" t="s">
        <v>402</v>
      </c>
      <c r="C168" s="5" t="s">
        <v>7</v>
      </c>
      <c r="D168" s="5" t="s">
        <v>12</v>
      </c>
      <c r="E168" s="5" t="s">
        <v>147</v>
      </c>
      <c r="F168" s="6">
        <v>41434.558290482259</v>
      </c>
    </row>
    <row r="169" spans="1:6" x14ac:dyDescent="0.35">
      <c r="A169" s="4" t="s">
        <v>403</v>
      </c>
      <c r="B169" s="5" t="s">
        <v>404</v>
      </c>
      <c r="C169" s="5" t="s">
        <v>7</v>
      </c>
      <c r="D169" s="5" t="s">
        <v>19</v>
      </c>
      <c r="E169" s="5" t="s">
        <v>299</v>
      </c>
      <c r="F169" s="6">
        <v>30000</v>
      </c>
    </row>
    <row r="170" spans="1:6" x14ac:dyDescent="0.35">
      <c r="A170" s="4" t="s">
        <v>405</v>
      </c>
      <c r="B170" s="5" t="s">
        <v>406</v>
      </c>
      <c r="C170" s="5" t="s">
        <v>7</v>
      </c>
      <c r="D170" s="5" t="s">
        <v>12</v>
      </c>
      <c r="E170" s="5" t="s">
        <v>13</v>
      </c>
      <c r="F170" s="6">
        <v>30000</v>
      </c>
    </row>
    <row r="171" spans="1:6" x14ac:dyDescent="0.35">
      <c r="A171" s="4" t="s">
        <v>407</v>
      </c>
      <c r="B171" s="5" t="s">
        <v>408</v>
      </c>
      <c r="C171" s="5" t="s">
        <v>7</v>
      </c>
      <c r="D171" s="5" t="s">
        <v>12</v>
      </c>
      <c r="E171" s="5" t="s">
        <v>13</v>
      </c>
      <c r="F171" s="6">
        <v>40351.118939290871</v>
      </c>
    </row>
    <row r="172" spans="1:6" x14ac:dyDescent="0.35">
      <c r="A172" s="4" t="s">
        <v>409</v>
      </c>
      <c r="B172" s="5" t="s">
        <v>410</v>
      </c>
      <c r="C172" s="5" t="s">
        <v>7</v>
      </c>
      <c r="D172" s="5" t="s">
        <v>12</v>
      </c>
      <c r="E172" s="5" t="s">
        <v>13</v>
      </c>
      <c r="F172" s="6">
        <v>30000</v>
      </c>
    </row>
    <row r="173" spans="1:6" x14ac:dyDescent="0.35">
      <c r="A173" s="4" t="s">
        <v>411</v>
      </c>
      <c r="B173" s="5" t="s">
        <v>412</v>
      </c>
      <c r="C173" s="5" t="s">
        <v>7</v>
      </c>
      <c r="D173" s="5" t="s">
        <v>316</v>
      </c>
      <c r="E173" s="5" t="s">
        <v>391</v>
      </c>
      <c r="F173" s="6">
        <v>30000</v>
      </c>
    </row>
    <row r="174" spans="1:6" x14ac:dyDescent="0.35">
      <c r="A174" s="4" t="s">
        <v>413</v>
      </c>
      <c r="B174" s="5" t="s">
        <v>414</v>
      </c>
      <c r="C174" s="5" t="s">
        <v>7</v>
      </c>
      <c r="D174" s="5" t="s">
        <v>23</v>
      </c>
      <c r="E174" s="5" t="s">
        <v>24</v>
      </c>
      <c r="F174" s="6">
        <v>30000</v>
      </c>
    </row>
    <row r="175" spans="1:6" x14ac:dyDescent="0.35">
      <c r="A175" s="4" t="s">
        <v>415</v>
      </c>
      <c r="B175" s="5" t="s">
        <v>416</v>
      </c>
      <c r="C175" s="5" t="s">
        <v>7</v>
      </c>
      <c r="D175" s="5" t="s">
        <v>74</v>
      </c>
      <c r="E175" s="5" t="s">
        <v>115</v>
      </c>
      <c r="F175" s="6">
        <v>37518.698298877454</v>
      </c>
    </row>
    <row r="176" spans="1:6" x14ac:dyDescent="0.35">
      <c r="A176" s="4" t="s">
        <v>417</v>
      </c>
      <c r="B176" s="5" t="s">
        <v>418</v>
      </c>
      <c r="C176" s="5" t="s">
        <v>7</v>
      </c>
      <c r="D176" s="5" t="s">
        <v>39</v>
      </c>
      <c r="E176" s="5" t="s">
        <v>40</v>
      </c>
      <c r="F176" s="6">
        <v>45000</v>
      </c>
    </row>
    <row r="177" spans="1:6" x14ac:dyDescent="0.35">
      <c r="A177" s="4" t="s">
        <v>419</v>
      </c>
      <c r="B177" s="5" t="s">
        <v>420</v>
      </c>
      <c r="C177" s="5" t="s">
        <v>7</v>
      </c>
      <c r="D177" s="5" t="s">
        <v>336</v>
      </c>
      <c r="E177" s="5" t="s">
        <v>337</v>
      </c>
      <c r="F177" s="6">
        <v>63080.090750778152</v>
      </c>
    </row>
    <row r="178" spans="1:6" x14ac:dyDescent="0.35">
      <c r="A178" s="4" t="s">
        <v>421</v>
      </c>
      <c r="B178" s="5" t="s">
        <v>422</v>
      </c>
      <c r="C178" s="5" t="s">
        <v>7</v>
      </c>
      <c r="D178" s="5" t="s">
        <v>12</v>
      </c>
      <c r="E178" s="5" t="s">
        <v>197</v>
      </c>
      <c r="F178" s="6">
        <v>30000</v>
      </c>
    </row>
    <row r="179" spans="1:6" x14ac:dyDescent="0.35">
      <c r="A179" s="4" t="s">
        <v>423</v>
      </c>
      <c r="B179" s="5" t="s">
        <v>424</v>
      </c>
      <c r="C179" s="5" t="s">
        <v>7</v>
      </c>
      <c r="D179" s="5" t="s">
        <v>74</v>
      </c>
      <c r="E179" s="5" t="s">
        <v>115</v>
      </c>
      <c r="F179" s="6">
        <v>45766.298841496653</v>
      </c>
    </row>
    <row r="180" spans="1:6" x14ac:dyDescent="0.35">
      <c r="A180" s="4" t="s">
        <v>425</v>
      </c>
      <c r="B180" s="5" t="s">
        <v>426</v>
      </c>
      <c r="C180" s="5" t="s">
        <v>7</v>
      </c>
      <c r="D180" s="5" t="s">
        <v>19</v>
      </c>
      <c r="E180" s="5" t="s">
        <v>20</v>
      </c>
      <c r="F180" s="6">
        <v>20231.350279406717</v>
      </c>
    </row>
    <row r="181" spans="1:6" x14ac:dyDescent="0.35">
      <c r="A181" s="4" t="s">
        <v>427</v>
      </c>
      <c r="B181" s="5" t="s">
        <v>428</v>
      </c>
      <c r="C181" s="5" t="s">
        <v>7</v>
      </c>
      <c r="D181" s="5" t="s">
        <v>74</v>
      </c>
      <c r="E181" s="5" t="s">
        <v>75</v>
      </c>
      <c r="F181" s="6">
        <v>46258.697680326375</v>
      </c>
    </row>
    <row r="182" spans="1:6" x14ac:dyDescent="0.35">
      <c r="A182" s="4" t="s">
        <v>429</v>
      </c>
      <c r="B182" s="5" t="s">
        <v>430</v>
      </c>
      <c r="C182" s="5" t="s">
        <v>7</v>
      </c>
      <c r="D182" s="5" t="s">
        <v>39</v>
      </c>
      <c r="E182" s="5" t="s">
        <v>40</v>
      </c>
      <c r="F182" s="6">
        <v>45000</v>
      </c>
    </row>
    <row r="183" spans="1:6" x14ac:dyDescent="0.35">
      <c r="A183" s="4" t="s">
        <v>431</v>
      </c>
      <c r="B183" s="5" t="s">
        <v>432</v>
      </c>
      <c r="C183" s="5" t="s">
        <v>7</v>
      </c>
      <c r="D183" s="5" t="s">
        <v>63</v>
      </c>
      <c r="E183" s="5" t="s">
        <v>64</v>
      </c>
      <c r="F183" s="6">
        <v>30000</v>
      </c>
    </row>
    <row r="184" spans="1:6" x14ac:dyDescent="0.35">
      <c r="A184" s="4" t="s">
        <v>433</v>
      </c>
      <c r="B184" s="5" t="s">
        <v>434</v>
      </c>
      <c r="C184" s="5" t="s">
        <v>7</v>
      </c>
      <c r="D184" s="5" t="s">
        <v>316</v>
      </c>
      <c r="E184" s="5" t="s">
        <v>391</v>
      </c>
      <c r="F184" s="6">
        <v>67392</v>
      </c>
    </row>
    <row r="185" spans="1:6" x14ac:dyDescent="0.35">
      <c r="A185" s="4" t="s">
        <v>435</v>
      </c>
      <c r="B185" s="5" t="s">
        <v>436</v>
      </c>
      <c r="C185" s="5" t="s">
        <v>7</v>
      </c>
      <c r="D185" s="5" t="s">
        <v>238</v>
      </c>
      <c r="E185" s="5" t="s">
        <v>239</v>
      </c>
      <c r="F185" s="6">
        <v>30323.695521757694</v>
      </c>
    </row>
    <row r="186" spans="1:6" x14ac:dyDescent="0.35">
      <c r="A186" s="4" t="s">
        <v>437</v>
      </c>
      <c r="B186" s="5" t="s">
        <v>438</v>
      </c>
      <c r="C186" s="5" t="s">
        <v>7</v>
      </c>
      <c r="D186" s="5" t="s">
        <v>238</v>
      </c>
      <c r="E186" s="5" t="s">
        <v>252</v>
      </c>
      <c r="F186" s="6">
        <v>30000</v>
      </c>
    </row>
    <row r="187" spans="1:6" x14ac:dyDescent="0.35">
      <c r="A187" s="4" t="s">
        <v>439</v>
      </c>
      <c r="B187" s="5" t="s">
        <v>440</v>
      </c>
      <c r="C187" s="5" t="s">
        <v>7</v>
      </c>
      <c r="D187" s="5" t="s">
        <v>23</v>
      </c>
      <c r="E187" s="5" t="s">
        <v>24</v>
      </c>
      <c r="F187" s="6">
        <v>30000</v>
      </c>
    </row>
    <row r="188" spans="1:6" x14ac:dyDescent="0.35">
      <c r="A188" s="4" t="s">
        <v>441</v>
      </c>
      <c r="B188" s="5" t="s">
        <v>442</v>
      </c>
      <c r="C188" s="5" t="s">
        <v>7</v>
      </c>
      <c r="D188" s="5" t="s">
        <v>316</v>
      </c>
      <c r="E188" s="5" t="s">
        <v>391</v>
      </c>
      <c r="F188" s="6">
        <v>30000</v>
      </c>
    </row>
    <row r="189" spans="1:6" x14ac:dyDescent="0.35">
      <c r="A189" s="4" t="s">
        <v>443</v>
      </c>
      <c r="B189" s="5" t="s">
        <v>444</v>
      </c>
      <c r="C189" s="5" t="s">
        <v>7</v>
      </c>
      <c r="D189" s="5" t="s">
        <v>8</v>
      </c>
      <c r="E189" s="5" t="s">
        <v>257</v>
      </c>
      <c r="F189" s="6">
        <v>62381.819176693083</v>
      </c>
    </row>
    <row r="190" spans="1:6" x14ac:dyDescent="0.35">
      <c r="A190" s="4" t="s">
        <v>445</v>
      </c>
      <c r="B190" s="5" t="s">
        <v>446</v>
      </c>
      <c r="C190" s="5" t="s">
        <v>7</v>
      </c>
      <c r="D190" s="5" t="s">
        <v>39</v>
      </c>
      <c r="E190" s="5" t="s">
        <v>60</v>
      </c>
      <c r="F190" s="6">
        <v>51119</v>
      </c>
    </row>
    <row r="191" spans="1:6" x14ac:dyDescent="0.35">
      <c r="A191" s="4" t="s">
        <v>447</v>
      </c>
      <c r="B191" s="5" t="s">
        <v>448</v>
      </c>
      <c r="C191" s="5" t="s">
        <v>7</v>
      </c>
      <c r="D191" s="5" t="s">
        <v>35</v>
      </c>
      <c r="E191" s="5" t="s">
        <v>104</v>
      </c>
      <c r="F191" s="6">
        <v>42174.402587905141</v>
      </c>
    </row>
    <row r="192" spans="1:6" x14ac:dyDescent="0.35">
      <c r="A192" s="4" t="s">
        <v>449</v>
      </c>
      <c r="B192" s="5" t="s">
        <v>450</v>
      </c>
      <c r="C192" s="5" t="s">
        <v>7</v>
      </c>
      <c r="D192" s="5" t="s">
        <v>316</v>
      </c>
      <c r="E192" s="5" t="s">
        <v>346</v>
      </c>
      <c r="F192" s="6">
        <v>30000</v>
      </c>
    </row>
    <row r="193" spans="1:6" x14ac:dyDescent="0.35">
      <c r="A193" s="4" t="s">
        <v>451</v>
      </c>
      <c r="B193" s="5" t="s">
        <v>452</v>
      </c>
      <c r="C193" s="5" t="s">
        <v>7</v>
      </c>
      <c r="D193" s="5" t="s">
        <v>238</v>
      </c>
      <c r="E193" s="5" t="s">
        <v>249</v>
      </c>
      <c r="F193" s="6">
        <v>39179.754226972247</v>
      </c>
    </row>
    <row r="194" spans="1:6" x14ac:dyDescent="0.35">
      <c r="A194" s="4" t="s">
        <v>453</v>
      </c>
      <c r="B194" s="5" t="s">
        <v>454</v>
      </c>
      <c r="C194" s="5" t="s">
        <v>7</v>
      </c>
      <c r="D194" s="5" t="s">
        <v>238</v>
      </c>
      <c r="E194" s="5" t="s">
        <v>239</v>
      </c>
      <c r="F194" s="6">
        <v>30000</v>
      </c>
    </row>
    <row r="195" spans="1:6" x14ac:dyDescent="0.35">
      <c r="A195" s="4" t="s">
        <v>455</v>
      </c>
      <c r="B195" s="5" t="s">
        <v>456</v>
      </c>
      <c r="C195" s="5" t="s">
        <v>7</v>
      </c>
      <c r="D195" s="5" t="s">
        <v>238</v>
      </c>
      <c r="E195" s="5" t="s">
        <v>457</v>
      </c>
      <c r="F195" s="6">
        <v>30000</v>
      </c>
    </row>
    <row r="196" spans="1:6" x14ac:dyDescent="0.35">
      <c r="A196" s="4" t="s">
        <v>458</v>
      </c>
      <c r="B196" s="5" t="s">
        <v>459</v>
      </c>
      <c r="C196" s="5" t="s">
        <v>7</v>
      </c>
      <c r="D196" s="5" t="s">
        <v>12</v>
      </c>
      <c r="E196" s="5" t="s">
        <v>242</v>
      </c>
      <c r="F196" s="6">
        <v>97273.66</v>
      </c>
    </row>
    <row r="197" spans="1:6" x14ac:dyDescent="0.35">
      <c r="A197" s="4" t="s">
        <v>460</v>
      </c>
      <c r="B197" s="5" t="s">
        <v>461</v>
      </c>
      <c r="C197" s="5" t="s">
        <v>7</v>
      </c>
      <c r="D197" s="5" t="s">
        <v>336</v>
      </c>
      <c r="E197" s="5" t="s">
        <v>384</v>
      </c>
      <c r="F197" s="6">
        <v>37940.228813763824</v>
      </c>
    </row>
    <row r="198" spans="1:6" x14ac:dyDescent="0.35">
      <c r="A198" s="4" t="s">
        <v>462</v>
      </c>
      <c r="B198" s="5" t="s">
        <v>463</v>
      </c>
      <c r="C198" s="5" t="s">
        <v>7</v>
      </c>
      <c r="D198" s="5" t="s">
        <v>8</v>
      </c>
      <c r="E198" s="5" t="s">
        <v>9</v>
      </c>
      <c r="F198" s="6">
        <v>43753.569445449451</v>
      </c>
    </row>
    <row r="199" spans="1:6" x14ac:dyDescent="0.35">
      <c r="A199" s="4" t="s">
        <v>464</v>
      </c>
      <c r="B199" s="5" t="s">
        <v>465</v>
      </c>
      <c r="C199" s="5" t="s">
        <v>7</v>
      </c>
      <c r="D199" s="5" t="s">
        <v>23</v>
      </c>
      <c r="E199" s="5" t="s">
        <v>466</v>
      </c>
      <c r="F199" s="6">
        <v>30000</v>
      </c>
    </row>
    <row r="200" spans="1:6" x14ac:dyDescent="0.35">
      <c r="A200" s="4" t="s">
        <v>467</v>
      </c>
      <c r="B200" s="5" t="s">
        <v>468</v>
      </c>
      <c r="C200" s="5" t="s">
        <v>7</v>
      </c>
      <c r="D200" s="5" t="s">
        <v>8</v>
      </c>
      <c r="E200" s="5" t="s">
        <v>32</v>
      </c>
      <c r="F200" s="6">
        <v>92246.787633383108</v>
      </c>
    </row>
    <row r="201" spans="1:6" x14ac:dyDescent="0.35">
      <c r="A201" s="4" t="s">
        <v>469</v>
      </c>
      <c r="B201" s="5" t="s">
        <v>470</v>
      </c>
      <c r="C201" s="5" t="s">
        <v>7</v>
      </c>
      <c r="D201" s="5" t="s">
        <v>238</v>
      </c>
      <c r="E201" s="5" t="s">
        <v>239</v>
      </c>
      <c r="F201" s="6">
        <v>30000</v>
      </c>
    </row>
    <row r="202" spans="1:6" x14ac:dyDescent="0.35">
      <c r="A202" s="4" t="s">
        <v>471</v>
      </c>
      <c r="B202" s="5" t="s">
        <v>472</v>
      </c>
      <c r="C202" s="5" t="s">
        <v>7</v>
      </c>
      <c r="D202" s="5" t="s">
        <v>12</v>
      </c>
      <c r="E202" s="5" t="s">
        <v>147</v>
      </c>
      <c r="F202" s="6">
        <v>32037.6418684048</v>
      </c>
    </row>
    <row r="203" spans="1:6" x14ac:dyDescent="0.35">
      <c r="A203" s="4" t="s">
        <v>473</v>
      </c>
      <c r="B203" s="5" t="s">
        <v>474</v>
      </c>
      <c r="C203" s="5" t="s">
        <v>7</v>
      </c>
      <c r="D203" s="5" t="s">
        <v>12</v>
      </c>
      <c r="E203" s="5" t="s">
        <v>242</v>
      </c>
      <c r="F203" s="6">
        <v>42262.000000000007</v>
      </c>
    </row>
    <row r="204" spans="1:6" x14ac:dyDescent="0.35">
      <c r="A204" s="4" t="s">
        <v>475</v>
      </c>
      <c r="B204" s="5" t="s">
        <v>476</v>
      </c>
      <c r="C204" s="5" t="s">
        <v>7</v>
      </c>
      <c r="D204" s="5" t="s">
        <v>54</v>
      </c>
      <c r="E204" s="5" t="s">
        <v>172</v>
      </c>
      <c r="F204" s="6">
        <v>30000</v>
      </c>
    </row>
    <row r="205" spans="1:6" x14ac:dyDescent="0.35">
      <c r="A205" s="4" t="s">
        <v>477</v>
      </c>
      <c r="B205" s="5" t="s">
        <v>478</v>
      </c>
      <c r="C205" s="5" t="s">
        <v>7</v>
      </c>
      <c r="D205" s="5" t="s">
        <v>23</v>
      </c>
      <c r="E205" s="5" t="s">
        <v>24</v>
      </c>
      <c r="F205" s="6">
        <v>30000</v>
      </c>
    </row>
    <row r="206" spans="1:6" x14ac:dyDescent="0.35">
      <c r="A206" s="4" t="s">
        <v>479</v>
      </c>
      <c r="B206" s="5" t="s">
        <v>480</v>
      </c>
      <c r="C206" s="5" t="s">
        <v>7</v>
      </c>
      <c r="D206" s="5" t="s">
        <v>238</v>
      </c>
      <c r="E206" s="5" t="s">
        <v>239</v>
      </c>
      <c r="F206" s="6">
        <v>30000</v>
      </c>
    </row>
    <row r="207" spans="1:6" x14ac:dyDescent="0.35">
      <c r="A207" s="4" t="s">
        <v>481</v>
      </c>
      <c r="B207" s="5" t="s">
        <v>482</v>
      </c>
      <c r="C207" s="5" t="s">
        <v>7</v>
      </c>
      <c r="D207" s="5" t="s">
        <v>238</v>
      </c>
      <c r="E207" s="5" t="s">
        <v>457</v>
      </c>
      <c r="F207" s="6">
        <v>30000</v>
      </c>
    </row>
    <row r="208" spans="1:6" x14ac:dyDescent="0.35">
      <c r="A208" s="4" t="s">
        <v>483</v>
      </c>
      <c r="B208" s="5" t="s">
        <v>484</v>
      </c>
      <c r="C208" s="5" t="s">
        <v>7</v>
      </c>
      <c r="D208" s="5" t="s">
        <v>54</v>
      </c>
      <c r="E208" s="5" t="s">
        <v>172</v>
      </c>
      <c r="F208" s="6">
        <v>30000</v>
      </c>
    </row>
    <row r="209" spans="1:6" x14ac:dyDescent="0.35">
      <c r="A209" s="4" t="s">
        <v>485</v>
      </c>
      <c r="B209" s="5" t="s">
        <v>486</v>
      </c>
      <c r="C209" s="5" t="s">
        <v>7</v>
      </c>
      <c r="D209" s="5" t="s">
        <v>12</v>
      </c>
      <c r="E209" s="5" t="s">
        <v>13</v>
      </c>
      <c r="F209" s="6">
        <v>30000</v>
      </c>
    </row>
    <row r="210" spans="1:6" x14ac:dyDescent="0.35">
      <c r="A210" s="4" t="s">
        <v>487</v>
      </c>
      <c r="B210" s="5" t="s">
        <v>488</v>
      </c>
      <c r="C210" s="5" t="s">
        <v>7</v>
      </c>
      <c r="D210" s="5" t="s">
        <v>19</v>
      </c>
      <c r="E210" s="5" t="s">
        <v>29</v>
      </c>
      <c r="F210" s="6">
        <v>36434.750292008481</v>
      </c>
    </row>
    <row r="211" spans="1:6" x14ac:dyDescent="0.35">
      <c r="A211" s="4" t="s">
        <v>489</v>
      </c>
      <c r="B211" s="5" t="s">
        <v>490</v>
      </c>
      <c r="C211" s="5" t="s">
        <v>7</v>
      </c>
      <c r="D211" s="5" t="s">
        <v>74</v>
      </c>
      <c r="E211" s="5" t="s">
        <v>94</v>
      </c>
      <c r="F211" s="6">
        <v>51829.582347422402</v>
      </c>
    </row>
    <row r="212" spans="1:6" x14ac:dyDescent="0.35">
      <c r="A212" s="4" t="s">
        <v>491</v>
      </c>
      <c r="B212" s="5" t="s">
        <v>492</v>
      </c>
      <c r="C212" s="5" t="s">
        <v>7</v>
      </c>
      <c r="D212" s="5" t="s">
        <v>74</v>
      </c>
      <c r="E212" s="5" t="s">
        <v>115</v>
      </c>
      <c r="F212" s="6">
        <v>39841.315336419095</v>
      </c>
    </row>
    <row r="213" spans="1:6" x14ac:dyDescent="0.35">
      <c r="A213" s="4" t="s">
        <v>493</v>
      </c>
      <c r="B213" s="5" t="s">
        <v>494</v>
      </c>
      <c r="C213" s="5" t="s">
        <v>7</v>
      </c>
      <c r="D213" s="5" t="s">
        <v>39</v>
      </c>
      <c r="E213" s="5" t="s">
        <v>97</v>
      </c>
      <c r="F213" s="6">
        <v>115163</v>
      </c>
    </row>
    <row r="214" spans="1:6" x14ac:dyDescent="0.35">
      <c r="A214" s="4" t="s">
        <v>495</v>
      </c>
      <c r="B214" s="5" t="s">
        <v>496</v>
      </c>
      <c r="C214" s="5" t="s">
        <v>7</v>
      </c>
      <c r="D214" s="5" t="s">
        <v>12</v>
      </c>
      <c r="E214" s="5" t="s">
        <v>197</v>
      </c>
      <c r="F214" s="6">
        <v>30000</v>
      </c>
    </row>
    <row r="215" spans="1:6" x14ac:dyDescent="0.35">
      <c r="A215" s="4" t="s">
        <v>497</v>
      </c>
      <c r="B215" s="5" t="s">
        <v>498</v>
      </c>
      <c r="C215" s="5" t="s">
        <v>7</v>
      </c>
      <c r="D215" s="5" t="s">
        <v>54</v>
      </c>
      <c r="E215" s="5" t="s">
        <v>172</v>
      </c>
      <c r="F215" s="6">
        <v>30000</v>
      </c>
    </row>
    <row r="216" spans="1:6" x14ac:dyDescent="0.35">
      <c r="A216" s="4" t="s">
        <v>499</v>
      </c>
      <c r="B216" s="5" t="s">
        <v>500</v>
      </c>
      <c r="C216" s="5" t="s">
        <v>7</v>
      </c>
      <c r="D216" s="5" t="s">
        <v>238</v>
      </c>
      <c r="E216" s="5" t="s">
        <v>457</v>
      </c>
      <c r="F216" s="6">
        <v>30000</v>
      </c>
    </row>
    <row r="217" spans="1:6" x14ac:dyDescent="0.35">
      <c r="A217" s="4" t="s">
        <v>501</v>
      </c>
      <c r="B217" s="5" t="s">
        <v>502</v>
      </c>
      <c r="C217" s="5" t="s">
        <v>7</v>
      </c>
      <c r="D217" s="5" t="s">
        <v>39</v>
      </c>
      <c r="E217" s="5" t="s">
        <v>40</v>
      </c>
      <c r="F217" s="6">
        <v>45000</v>
      </c>
    </row>
    <row r="218" spans="1:6" x14ac:dyDescent="0.35">
      <c r="A218" s="4" t="s">
        <v>503</v>
      </c>
      <c r="B218" s="5" t="s">
        <v>504</v>
      </c>
      <c r="C218" s="5" t="s">
        <v>7</v>
      </c>
      <c r="D218" s="5" t="s">
        <v>23</v>
      </c>
      <c r="E218" s="5" t="s">
        <v>466</v>
      </c>
      <c r="F218" s="6">
        <v>39067.57907450034</v>
      </c>
    </row>
    <row r="219" spans="1:6" x14ac:dyDescent="0.35">
      <c r="A219" s="4" t="s">
        <v>505</v>
      </c>
      <c r="B219" s="5" t="s">
        <v>506</v>
      </c>
      <c r="C219" s="5" t="s">
        <v>7</v>
      </c>
      <c r="D219" s="5" t="s">
        <v>74</v>
      </c>
      <c r="E219" s="5" t="s">
        <v>150</v>
      </c>
      <c r="F219" s="6">
        <v>39377.908634038678</v>
      </c>
    </row>
    <row r="220" spans="1:6" x14ac:dyDescent="0.35">
      <c r="A220" s="4" t="s">
        <v>507</v>
      </c>
      <c r="B220" s="5" t="s">
        <v>508</v>
      </c>
      <c r="C220" s="5" t="s">
        <v>7</v>
      </c>
      <c r="D220" s="5" t="s">
        <v>63</v>
      </c>
      <c r="E220" s="5" t="s">
        <v>80</v>
      </c>
      <c r="F220" s="6">
        <v>30000</v>
      </c>
    </row>
    <row r="221" spans="1:6" x14ac:dyDescent="0.35">
      <c r="A221" s="4" t="s">
        <v>509</v>
      </c>
      <c r="B221" s="5" t="s">
        <v>510</v>
      </c>
      <c r="C221" s="5" t="s">
        <v>7</v>
      </c>
      <c r="D221" s="5" t="s">
        <v>39</v>
      </c>
      <c r="E221" s="5" t="s">
        <v>97</v>
      </c>
      <c r="F221" s="6">
        <v>35000</v>
      </c>
    </row>
    <row r="222" spans="1:6" x14ac:dyDescent="0.35">
      <c r="A222" s="4" t="s">
        <v>511</v>
      </c>
      <c r="B222" s="5" t="s">
        <v>512</v>
      </c>
      <c r="C222" s="5" t="s">
        <v>7</v>
      </c>
      <c r="D222" s="5" t="s">
        <v>12</v>
      </c>
      <c r="E222" s="5" t="s">
        <v>197</v>
      </c>
      <c r="F222" s="6">
        <v>30000</v>
      </c>
    </row>
    <row r="223" spans="1:6" x14ac:dyDescent="0.35">
      <c r="A223" s="4" t="s">
        <v>513</v>
      </c>
      <c r="B223" s="5" t="s">
        <v>514</v>
      </c>
      <c r="C223" s="5" t="s">
        <v>7</v>
      </c>
      <c r="D223" s="5" t="s">
        <v>266</v>
      </c>
      <c r="E223" s="5" t="s">
        <v>267</v>
      </c>
      <c r="F223" s="6">
        <v>31251.76425826078</v>
      </c>
    </row>
    <row r="224" spans="1:6" x14ac:dyDescent="0.35">
      <c r="A224" s="4" t="s">
        <v>515</v>
      </c>
      <c r="B224" s="5" t="s">
        <v>516</v>
      </c>
      <c r="C224" s="5" t="s">
        <v>7</v>
      </c>
      <c r="D224" s="5" t="s">
        <v>12</v>
      </c>
      <c r="E224" s="5" t="s">
        <v>147</v>
      </c>
      <c r="F224" s="6">
        <v>37544.283093616803</v>
      </c>
    </row>
    <row r="225" spans="1:6" x14ac:dyDescent="0.35">
      <c r="A225" s="4" t="s">
        <v>517</v>
      </c>
      <c r="B225" s="5" t="s">
        <v>518</v>
      </c>
      <c r="C225" s="5" t="s">
        <v>7</v>
      </c>
      <c r="D225" s="5" t="s">
        <v>35</v>
      </c>
      <c r="E225" s="5" t="s">
        <v>104</v>
      </c>
      <c r="F225" s="6">
        <v>40970.709482457169</v>
      </c>
    </row>
    <row r="226" spans="1:6" x14ac:dyDescent="0.35">
      <c r="A226" s="4" t="s">
        <v>519</v>
      </c>
      <c r="B226" s="5" t="s">
        <v>520</v>
      </c>
      <c r="C226" s="5" t="s">
        <v>7</v>
      </c>
      <c r="D226" s="5" t="s">
        <v>63</v>
      </c>
      <c r="E226" s="5" t="s">
        <v>80</v>
      </c>
      <c r="F226" s="6">
        <v>30527.164217674417</v>
      </c>
    </row>
    <row r="227" spans="1:6" x14ac:dyDescent="0.35">
      <c r="A227" s="4" t="s">
        <v>521</v>
      </c>
      <c r="B227" s="5" t="s">
        <v>522</v>
      </c>
      <c r="C227" s="5" t="s">
        <v>7</v>
      </c>
      <c r="D227" s="5" t="s">
        <v>238</v>
      </c>
      <c r="E227" s="5" t="s">
        <v>457</v>
      </c>
      <c r="F227" s="6">
        <v>30000</v>
      </c>
    </row>
    <row r="228" spans="1:6" x14ac:dyDescent="0.35">
      <c r="A228" s="4" t="s">
        <v>523</v>
      </c>
      <c r="B228" s="5" t="s">
        <v>524</v>
      </c>
      <c r="C228" s="5" t="s">
        <v>7</v>
      </c>
      <c r="D228" s="5" t="s">
        <v>19</v>
      </c>
      <c r="E228" s="5" t="s">
        <v>299</v>
      </c>
      <c r="F228" s="6">
        <v>30000</v>
      </c>
    </row>
    <row r="229" spans="1:6" x14ac:dyDescent="0.35">
      <c r="A229" s="4" t="s">
        <v>525</v>
      </c>
      <c r="B229" s="5" t="s">
        <v>526</v>
      </c>
      <c r="C229" s="5" t="s">
        <v>7</v>
      </c>
      <c r="D229" s="5" t="s">
        <v>35</v>
      </c>
      <c r="E229" s="5" t="s">
        <v>120</v>
      </c>
      <c r="F229" s="6">
        <v>49280.211092771671</v>
      </c>
    </row>
    <row r="230" spans="1:6" x14ac:dyDescent="0.35">
      <c r="A230" s="4" t="s">
        <v>527</v>
      </c>
      <c r="B230" s="5" t="s">
        <v>528</v>
      </c>
      <c r="C230" s="5" t="s">
        <v>7</v>
      </c>
      <c r="D230" s="5" t="s">
        <v>12</v>
      </c>
      <c r="E230" s="5" t="s">
        <v>13</v>
      </c>
      <c r="F230" s="6">
        <v>100000</v>
      </c>
    </row>
    <row r="231" spans="1:6" x14ac:dyDescent="0.35">
      <c r="A231" s="4" t="s">
        <v>529</v>
      </c>
      <c r="B231" s="5" t="s">
        <v>530</v>
      </c>
      <c r="C231" s="5" t="s">
        <v>7</v>
      </c>
      <c r="D231" s="5" t="s">
        <v>12</v>
      </c>
      <c r="E231" s="5" t="s">
        <v>197</v>
      </c>
      <c r="F231" s="6">
        <v>53258</v>
      </c>
    </row>
    <row r="232" spans="1:6" x14ac:dyDescent="0.35">
      <c r="A232" s="4" t="s">
        <v>531</v>
      </c>
      <c r="B232" s="5" t="s">
        <v>532</v>
      </c>
      <c r="C232" s="5" t="s">
        <v>7</v>
      </c>
      <c r="D232" s="5" t="s">
        <v>272</v>
      </c>
      <c r="E232" s="5" t="s">
        <v>280</v>
      </c>
      <c r="F232" s="6">
        <v>30000</v>
      </c>
    </row>
    <row r="233" spans="1:6" x14ac:dyDescent="0.35">
      <c r="A233" s="4" t="s">
        <v>533</v>
      </c>
      <c r="B233" s="5" t="s">
        <v>534</v>
      </c>
      <c r="C233" s="5" t="s">
        <v>7</v>
      </c>
      <c r="D233" s="5" t="s">
        <v>74</v>
      </c>
      <c r="E233" s="5" t="s">
        <v>75</v>
      </c>
      <c r="F233" s="6">
        <v>37555.887006280529</v>
      </c>
    </row>
    <row r="234" spans="1:6" x14ac:dyDescent="0.35">
      <c r="A234" s="4" t="s">
        <v>535</v>
      </c>
      <c r="B234" s="5" t="s">
        <v>536</v>
      </c>
      <c r="C234" s="5" t="s">
        <v>7</v>
      </c>
      <c r="D234" s="5" t="s">
        <v>19</v>
      </c>
      <c r="E234" s="5" t="s">
        <v>29</v>
      </c>
      <c r="F234" s="6">
        <v>32873.458910082838</v>
      </c>
    </row>
    <row r="235" spans="1:6" x14ac:dyDescent="0.35">
      <c r="A235" s="4" t="s">
        <v>537</v>
      </c>
      <c r="B235" s="5" t="s">
        <v>538</v>
      </c>
      <c r="C235" s="5" t="s">
        <v>7</v>
      </c>
      <c r="D235" s="5" t="s">
        <v>316</v>
      </c>
      <c r="E235" s="5" t="s">
        <v>391</v>
      </c>
      <c r="F235" s="6">
        <v>30000</v>
      </c>
    </row>
    <row r="236" spans="1:6" x14ac:dyDescent="0.35">
      <c r="A236" s="4" t="s">
        <v>539</v>
      </c>
      <c r="B236" s="5" t="s">
        <v>540</v>
      </c>
      <c r="C236" s="5" t="s">
        <v>7</v>
      </c>
      <c r="D236" s="5" t="s">
        <v>272</v>
      </c>
      <c r="E236" s="5" t="s">
        <v>280</v>
      </c>
      <c r="F236" s="6">
        <v>30000</v>
      </c>
    </row>
    <row r="237" spans="1:6" x14ac:dyDescent="0.35">
      <c r="A237" s="4" t="s">
        <v>541</v>
      </c>
      <c r="B237" s="5" t="s">
        <v>542</v>
      </c>
      <c r="C237" s="5" t="s">
        <v>7</v>
      </c>
      <c r="D237" s="5" t="s">
        <v>39</v>
      </c>
      <c r="E237" s="5" t="s">
        <v>85</v>
      </c>
      <c r="F237" s="6">
        <v>59886</v>
      </c>
    </row>
    <row r="238" spans="1:6" x14ac:dyDescent="0.35">
      <c r="A238" s="4" t="s">
        <v>543</v>
      </c>
      <c r="B238" s="5" t="s">
        <v>544</v>
      </c>
      <c r="C238" s="5" t="s">
        <v>7</v>
      </c>
      <c r="D238" s="5" t="s">
        <v>39</v>
      </c>
      <c r="E238" s="5" t="s">
        <v>97</v>
      </c>
      <c r="F238" s="6">
        <v>68365</v>
      </c>
    </row>
    <row r="239" spans="1:6" x14ac:dyDescent="0.35">
      <c r="A239" s="4" t="s">
        <v>545</v>
      </c>
      <c r="B239" s="5" t="s">
        <v>546</v>
      </c>
      <c r="C239" s="5" t="s">
        <v>7</v>
      </c>
      <c r="D239" s="5" t="s">
        <v>63</v>
      </c>
      <c r="E239" s="5" t="s">
        <v>80</v>
      </c>
      <c r="F239" s="6">
        <v>37755.419612320773</v>
      </c>
    </row>
    <row r="240" spans="1:6" x14ac:dyDescent="0.35">
      <c r="A240" s="4" t="s">
        <v>547</v>
      </c>
      <c r="B240" s="5" t="s">
        <v>548</v>
      </c>
      <c r="C240" s="5" t="s">
        <v>7</v>
      </c>
      <c r="D240" s="5" t="s">
        <v>63</v>
      </c>
      <c r="E240" s="5" t="s">
        <v>64</v>
      </c>
      <c r="F240" s="6">
        <v>30000</v>
      </c>
    </row>
    <row r="241" spans="1:6" x14ac:dyDescent="0.35">
      <c r="A241" s="4" t="s">
        <v>549</v>
      </c>
      <c r="B241" s="5" t="s">
        <v>550</v>
      </c>
      <c r="C241" s="5" t="s">
        <v>7</v>
      </c>
      <c r="D241" s="5" t="s">
        <v>74</v>
      </c>
      <c r="E241" s="5" t="s">
        <v>150</v>
      </c>
      <c r="F241" s="6">
        <v>30000</v>
      </c>
    </row>
    <row r="242" spans="1:6" x14ac:dyDescent="0.35">
      <c r="A242" s="4" t="s">
        <v>551</v>
      </c>
      <c r="B242" s="5" t="s">
        <v>552</v>
      </c>
      <c r="C242" s="5" t="s">
        <v>7</v>
      </c>
      <c r="D242" s="5" t="s">
        <v>74</v>
      </c>
      <c r="E242" s="5" t="s">
        <v>75</v>
      </c>
      <c r="F242" s="6">
        <v>52851.725619268211</v>
      </c>
    </row>
    <row r="243" spans="1:6" x14ac:dyDescent="0.35">
      <c r="A243" s="4" t="s">
        <v>553</v>
      </c>
      <c r="B243" s="5" t="s">
        <v>554</v>
      </c>
      <c r="C243" s="5" t="s">
        <v>7</v>
      </c>
      <c r="D243" s="5" t="s">
        <v>23</v>
      </c>
      <c r="E243" s="5" t="s">
        <v>127</v>
      </c>
      <c r="F243" s="6">
        <v>31310.24028772044</v>
      </c>
    </row>
    <row r="244" spans="1:6" x14ac:dyDescent="0.35">
      <c r="A244" s="4" t="s">
        <v>555</v>
      </c>
      <c r="B244" s="5" t="s">
        <v>556</v>
      </c>
      <c r="C244" s="5" t="s">
        <v>7</v>
      </c>
      <c r="D244" s="5" t="s">
        <v>12</v>
      </c>
      <c r="E244" s="5" t="s">
        <v>69</v>
      </c>
      <c r="F244" s="6">
        <v>49066.9</v>
      </c>
    </row>
    <row r="245" spans="1:6" x14ac:dyDescent="0.35">
      <c r="A245" s="4" t="s">
        <v>557</v>
      </c>
      <c r="B245" s="5" t="s">
        <v>558</v>
      </c>
      <c r="C245" s="5" t="s">
        <v>7</v>
      </c>
      <c r="D245" s="5" t="s">
        <v>12</v>
      </c>
      <c r="E245" s="5" t="s">
        <v>147</v>
      </c>
      <c r="F245" s="6">
        <v>37090.908757061516</v>
      </c>
    </row>
    <row r="246" spans="1:6" x14ac:dyDescent="0.35">
      <c r="A246" s="4" t="s">
        <v>559</v>
      </c>
      <c r="B246" s="5" t="s">
        <v>560</v>
      </c>
      <c r="C246" s="5" t="s">
        <v>7</v>
      </c>
      <c r="D246" s="5" t="s">
        <v>272</v>
      </c>
      <c r="E246" s="5" t="s">
        <v>280</v>
      </c>
      <c r="F246" s="6">
        <v>30000</v>
      </c>
    </row>
    <row r="247" spans="1:6" x14ac:dyDescent="0.35">
      <c r="A247" s="4" t="s">
        <v>561</v>
      </c>
      <c r="B247" s="5" t="s">
        <v>562</v>
      </c>
      <c r="C247" s="5" t="s">
        <v>7</v>
      </c>
      <c r="D247" s="5" t="s">
        <v>272</v>
      </c>
      <c r="E247" s="5" t="s">
        <v>273</v>
      </c>
      <c r="F247" s="6">
        <v>30000</v>
      </c>
    </row>
    <row r="248" spans="1:6" x14ac:dyDescent="0.35">
      <c r="A248" s="4" t="s">
        <v>563</v>
      </c>
      <c r="B248" s="5" t="s">
        <v>564</v>
      </c>
      <c r="C248" s="5" t="s">
        <v>7</v>
      </c>
      <c r="D248" s="5" t="s">
        <v>316</v>
      </c>
      <c r="E248" s="5" t="s">
        <v>346</v>
      </c>
      <c r="F248" s="6">
        <v>30000</v>
      </c>
    </row>
    <row r="249" spans="1:6" x14ac:dyDescent="0.35">
      <c r="A249" s="4" t="s">
        <v>565</v>
      </c>
      <c r="B249" s="5" t="s">
        <v>566</v>
      </c>
      <c r="C249" s="5" t="s">
        <v>7</v>
      </c>
      <c r="D249" s="5" t="s">
        <v>272</v>
      </c>
      <c r="E249" s="5" t="s">
        <v>283</v>
      </c>
      <c r="F249" s="6">
        <v>30000</v>
      </c>
    </row>
    <row r="250" spans="1:6" x14ac:dyDescent="0.35">
      <c r="A250" s="4" t="s">
        <v>567</v>
      </c>
      <c r="B250" s="5" t="s">
        <v>568</v>
      </c>
      <c r="C250" s="5" t="s">
        <v>7</v>
      </c>
      <c r="D250" s="5" t="s">
        <v>74</v>
      </c>
      <c r="E250" s="5" t="s">
        <v>115</v>
      </c>
      <c r="F250" s="6">
        <v>33022.77584782656</v>
      </c>
    </row>
    <row r="251" spans="1:6" x14ac:dyDescent="0.35">
      <c r="A251" s="4" t="s">
        <v>569</v>
      </c>
      <c r="B251" s="5" t="s">
        <v>570</v>
      </c>
      <c r="C251" s="5" t="s">
        <v>7</v>
      </c>
      <c r="D251" s="5" t="s">
        <v>316</v>
      </c>
      <c r="E251" s="5" t="s">
        <v>391</v>
      </c>
      <c r="F251" s="6">
        <v>30000</v>
      </c>
    </row>
    <row r="252" spans="1:6" x14ac:dyDescent="0.35">
      <c r="A252" s="4" t="s">
        <v>571</v>
      </c>
      <c r="B252" s="5" t="s">
        <v>572</v>
      </c>
      <c r="C252" s="5" t="s">
        <v>7</v>
      </c>
      <c r="D252" s="5" t="s">
        <v>74</v>
      </c>
      <c r="E252" s="5" t="s">
        <v>115</v>
      </c>
      <c r="F252" s="6">
        <v>46890.250576951759</v>
      </c>
    </row>
    <row r="253" spans="1:6" x14ac:dyDescent="0.35">
      <c r="A253" s="4" t="s">
        <v>573</v>
      </c>
      <c r="B253" s="5" t="s">
        <v>574</v>
      </c>
      <c r="C253" s="5" t="s">
        <v>7</v>
      </c>
      <c r="D253" s="5" t="s">
        <v>23</v>
      </c>
      <c r="E253" s="5" t="s">
        <v>466</v>
      </c>
      <c r="F253" s="6">
        <v>30000</v>
      </c>
    </row>
    <row r="254" spans="1:6" x14ac:dyDescent="0.35">
      <c r="A254" s="4" t="s">
        <v>575</v>
      </c>
      <c r="B254" s="5" t="s">
        <v>576</v>
      </c>
      <c r="C254" s="5" t="s">
        <v>7</v>
      </c>
      <c r="D254" s="5" t="s">
        <v>63</v>
      </c>
      <c r="E254" s="5" t="s">
        <v>64</v>
      </c>
      <c r="F254" s="6">
        <v>35624.497911354287</v>
      </c>
    </row>
    <row r="255" spans="1:6" x14ac:dyDescent="0.35">
      <c r="A255" s="4" t="s">
        <v>577</v>
      </c>
      <c r="B255" s="5" t="s">
        <v>578</v>
      </c>
      <c r="C255" s="5" t="s">
        <v>7</v>
      </c>
      <c r="D255" s="5" t="s">
        <v>316</v>
      </c>
      <c r="E255" s="5" t="s">
        <v>391</v>
      </c>
      <c r="F255" s="6">
        <v>35000</v>
      </c>
    </row>
    <row r="256" spans="1:6" x14ac:dyDescent="0.35">
      <c r="A256" s="4" t="s">
        <v>579</v>
      </c>
      <c r="B256" s="5" t="s">
        <v>580</v>
      </c>
      <c r="C256" s="5" t="s">
        <v>7</v>
      </c>
      <c r="D256" s="5" t="s">
        <v>39</v>
      </c>
      <c r="E256" s="5" t="s">
        <v>40</v>
      </c>
      <c r="F256" s="6">
        <v>65000</v>
      </c>
    </row>
    <row r="257" spans="1:6" x14ac:dyDescent="0.35">
      <c r="A257" s="4" t="s">
        <v>581</v>
      </c>
      <c r="B257" s="5" t="s">
        <v>582</v>
      </c>
      <c r="C257" s="5" t="s">
        <v>7</v>
      </c>
      <c r="D257" s="5" t="s">
        <v>336</v>
      </c>
      <c r="E257" s="5" t="s">
        <v>337</v>
      </c>
      <c r="F257" s="6">
        <v>42842.858075363387</v>
      </c>
    </row>
    <row r="258" spans="1:6" x14ac:dyDescent="0.35">
      <c r="A258" s="4" t="s">
        <v>583</v>
      </c>
      <c r="B258" s="5" t="s">
        <v>584</v>
      </c>
      <c r="C258" s="5" t="s">
        <v>7</v>
      </c>
      <c r="D258" s="5" t="s">
        <v>336</v>
      </c>
      <c r="E258" s="5" t="s">
        <v>384</v>
      </c>
      <c r="F258" s="6">
        <v>27831.875885186721</v>
      </c>
    </row>
    <row r="259" spans="1:6" x14ac:dyDescent="0.35">
      <c r="A259" s="4" t="s">
        <v>585</v>
      </c>
      <c r="B259" s="5" t="s">
        <v>586</v>
      </c>
      <c r="C259" s="5" t="s">
        <v>7</v>
      </c>
      <c r="D259" s="5" t="s">
        <v>336</v>
      </c>
      <c r="E259" s="5" t="s">
        <v>337</v>
      </c>
      <c r="F259" s="6">
        <v>30000</v>
      </c>
    </row>
    <row r="260" spans="1:6" x14ac:dyDescent="0.35">
      <c r="A260" s="4" t="s">
        <v>587</v>
      </c>
      <c r="B260" s="5" t="s">
        <v>588</v>
      </c>
      <c r="C260" s="5" t="s">
        <v>7</v>
      </c>
      <c r="D260" s="5" t="s">
        <v>316</v>
      </c>
      <c r="E260" s="5" t="s">
        <v>391</v>
      </c>
      <c r="F260" s="6">
        <v>40000</v>
      </c>
    </row>
    <row r="261" spans="1:6" x14ac:dyDescent="0.35">
      <c r="A261" s="4" t="s">
        <v>589</v>
      </c>
      <c r="B261" s="5" t="s">
        <v>590</v>
      </c>
      <c r="C261" s="5" t="s">
        <v>7</v>
      </c>
      <c r="D261" s="5" t="s">
        <v>35</v>
      </c>
      <c r="E261" s="5" t="s">
        <v>104</v>
      </c>
      <c r="F261" s="6">
        <v>30000</v>
      </c>
    </row>
    <row r="262" spans="1:6" x14ac:dyDescent="0.35">
      <c r="A262" s="4" t="s">
        <v>591</v>
      </c>
      <c r="B262" s="5" t="s">
        <v>592</v>
      </c>
      <c r="C262" s="5" t="s">
        <v>7</v>
      </c>
      <c r="D262" s="5" t="s">
        <v>238</v>
      </c>
      <c r="E262" s="5" t="s">
        <v>239</v>
      </c>
      <c r="F262" s="6">
        <v>30000</v>
      </c>
    </row>
    <row r="263" spans="1:6" x14ac:dyDescent="0.35">
      <c r="A263" s="4" t="s">
        <v>593</v>
      </c>
      <c r="B263" s="5" t="s">
        <v>594</v>
      </c>
      <c r="C263" s="5" t="s">
        <v>7</v>
      </c>
      <c r="D263" s="5" t="s">
        <v>336</v>
      </c>
      <c r="E263" s="5" t="s">
        <v>337</v>
      </c>
      <c r="F263" s="6">
        <v>30000</v>
      </c>
    </row>
    <row r="264" spans="1:6" x14ac:dyDescent="0.35">
      <c r="A264" s="4" t="s">
        <v>595</v>
      </c>
      <c r="B264" s="5" t="s">
        <v>596</v>
      </c>
      <c r="C264" s="5" t="s">
        <v>7</v>
      </c>
      <c r="D264" s="5" t="s">
        <v>266</v>
      </c>
      <c r="E264" s="5" t="s">
        <v>381</v>
      </c>
      <c r="F264" s="6">
        <v>47246.0007522171</v>
      </c>
    </row>
    <row r="265" spans="1:6" x14ac:dyDescent="0.35">
      <c r="A265" s="4" t="s">
        <v>597</v>
      </c>
      <c r="B265" s="5" t="s">
        <v>598</v>
      </c>
      <c r="C265" s="5" t="s">
        <v>7</v>
      </c>
      <c r="D265" s="5" t="s">
        <v>336</v>
      </c>
      <c r="E265" s="5" t="s">
        <v>337</v>
      </c>
      <c r="F265" s="6">
        <v>30000</v>
      </c>
    </row>
    <row r="266" spans="1:6" x14ac:dyDescent="0.35">
      <c r="A266" s="4" t="s">
        <v>599</v>
      </c>
      <c r="B266" s="5" t="s">
        <v>600</v>
      </c>
      <c r="C266" s="5" t="s">
        <v>7</v>
      </c>
      <c r="D266" s="5" t="s">
        <v>23</v>
      </c>
      <c r="E266" s="5" t="s">
        <v>127</v>
      </c>
      <c r="F266" s="6">
        <v>22491.578440273679</v>
      </c>
    </row>
    <row r="267" spans="1:6" x14ac:dyDescent="0.35">
      <c r="A267" s="4" t="s">
        <v>601</v>
      </c>
      <c r="B267" s="5" t="s">
        <v>602</v>
      </c>
      <c r="C267" s="5" t="s">
        <v>7</v>
      </c>
      <c r="D267" s="5" t="s">
        <v>12</v>
      </c>
      <c r="E267" s="5" t="s">
        <v>69</v>
      </c>
      <c r="F267" s="6">
        <v>38776</v>
      </c>
    </row>
    <row r="268" spans="1:6" x14ac:dyDescent="0.35">
      <c r="A268" s="4" t="s">
        <v>603</v>
      </c>
      <c r="B268" s="5" t="s">
        <v>604</v>
      </c>
      <c r="C268" s="5" t="s">
        <v>7</v>
      </c>
      <c r="D268" s="5" t="s">
        <v>74</v>
      </c>
      <c r="E268" s="5" t="s">
        <v>75</v>
      </c>
      <c r="F268" s="6">
        <v>39152.116661105167</v>
      </c>
    </row>
    <row r="269" spans="1:6" x14ac:dyDescent="0.35">
      <c r="A269" s="4" t="s">
        <v>605</v>
      </c>
      <c r="B269" s="5" t="s">
        <v>606</v>
      </c>
      <c r="C269" s="5" t="s">
        <v>7</v>
      </c>
      <c r="D269" s="5" t="s">
        <v>266</v>
      </c>
      <c r="E269" s="5" t="s">
        <v>381</v>
      </c>
      <c r="F269" s="6">
        <v>30000</v>
      </c>
    </row>
    <row r="270" spans="1:6" x14ac:dyDescent="0.35">
      <c r="A270" s="4" t="s">
        <v>607</v>
      </c>
      <c r="B270" s="5" t="s">
        <v>608</v>
      </c>
      <c r="C270" s="5" t="s">
        <v>7</v>
      </c>
      <c r="D270" s="5" t="s">
        <v>23</v>
      </c>
      <c r="E270" s="5" t="s">
        <v>127</v>
      </c>
      <c r="F270" s="6">
        <v>25285.68006791492</v>
      </c>
    </row>
    <row r="271" spans="1:6" x14ac:dyDescent="0.35">
      <c r="A271" s="4" t="s">
        <v>609</v>
      </c>
      <c r="B271" s="5" t="s">
        <v>610</v>
      </c>
      <c r="C271" s="5" t="s">
        <v>7</v>
      </c>
      <c r="D271" s="5" t="s">
        <v>266</v>
      </c>
      <c r="E271" s="5" t="s">
        <v>398</v>
      </c>
      <c r="F271" s="6">
        <v>80000</v>
      </c>
    </row>
    <row r="272" spans="1:6" x14ac:dyDescent="0.35">
      <c r="A272" s="4" t="s">
        <v>611</v>
      </c>
      <c r="B272" s="5" t="s">
        <v>612</v>
      </c>
      <c r="C272" s="5" t="s">
        <v>7</v>
      </c>
      <c r="D272" s="5" t="s">
        <v>316</v>
      </c>
      <c r="E272" s="5" t="s">
        <v>346</v>
      </c>
      <c r="F272" s="6">
        <v>40335.212898430153</v>
      </c>
    </row>
    <row r="273" spans="1:6" x14ac:dyDescent="0.35">
      <c r="A273" s="4" t="s">
        <v>613</v>
      </c>
      <c r="B273" s="5" t="s">
        <v>614</v>
      </c>
      <c r="C273" s="5" t="s">
        <v>7</v>
      </c>
      <c r="D273" s="5" t="s">
        <v>23</v>
      </c>
      <c r="E273" s="5" t="s">
        <v>127</v>
      </c>
      <c r="F273" s="6">
        <v>53729.700593104797</v>
      </c>
    </row>
    <row r="274" spans="1:6" x14ac:dyDescent="0.35">
      <c r="A274" s="4" t="s">
        <v>615</v>
      </c>
      <c r="B274" s="5" t="s">
        <v>616</v>
      </c>
      <c r="C274" s="5" t="s">
        <v>7</v>
      </c>
      <c r="D274" s="5" t="s">
        <v>272</v>
      </c>
      <c r="E274" s="5" t="s">
        <v>283</v>
      </c>
      <c r="F274" s="6">
        <v>30000</v>
      </c>
    </row>
    <row r="275" spans="1:6" x14ac:dyDescent="0.35">
      <c r="A275" s="4" t="s">
        <v>617</v>
      </c>
      <c r="B275" s="5" t="s">
        <v>618</v>
      </c>
      <c r="C275" s="5" t="s">
        <v>7</v>
      </c>
      <c r="D275" s="5" t="s">
        <v>39</v>
      </c>
      <c r="E275" s="5" t="s">
        <v>43</v>
      </c>
      <c r="F275" s="6">
        <v>30000</v>
      </c>
    </row>
    <row r="276" spans="1:6" x14ac:dyDescent="0.35">
      <c r="A276" s="4" t="s">
        <v>619</v>
      </c>
      <c r="B276" s="5" t="s">
        <v>620</v>
      </c>
      <c r="C276" s="5" t="s">
        <v>7</v>
      </c>
      <c r="D276" s="5" t="s">
        <v>266</v>
      </c>
      <c r="E276" s="5" t="s">
        <v>267</v>
      </c>
      <c r="F276" s="6">
        <v>46614.840666278003</v>
      </c>
    </row>
    <row r="277" spans="1:6" x14ac:dyDescent="0.35">
      <c r="A277" s="4" t="s">
        <v>621</v>
      </c>
      <c r="B277" s="5" t="s">
        <v>622</v>
      </c>
      <c r="C277" s="5" t="s">
        <v>7</v>
      </c>
      <c r="D277" s="5" t="s">
        <v>12</v>
      </c>
      <c r="E277" s="5" t="s">
        <v>69</v>
      </c>
      <c r="F277" s="6">
        <v>30000</v>
      </c>
    </row>
    <row r="278" spans="1:6" x14ac:dyDescent="0.35">
      <c r="A278" s="4" t="s">
        <v>623</v>
      </c>
      <c r="B278" s="5" t="s">
        <v>624</v>
      </c>
      <c r="C278" s="5" t="s">
        <v>7</v>
      </c>
      <c r="D278" s="5" t="s">
        <v>12</v>
      </c>
      <c r="E278" s="5" t="s">
        <v>197</v>
      </c>
      <c r="F278" s="6">
        <v>30000</v>
      </c>
    </row>
    <row r="279" spans="1:6" x14ac:dyDescent="0.35">
      <c r="A279" s="4" t="s">
        <v>625</v>
      </c>
      <c r="B279" s="5" t="s">
        <v>626</v>
      </c>
      <c r="C279" s="5" t="s">
        <v>7</v>
      </c>
      <c r="D279" s="5" t="s">
        <v>336</v>
      </c>
      <c r="E279" s="5" t="s">
        <v>384</v>
      </c>
      <c r="F279" s="6">
        <v>42783.895303682271</v>
      </c>
    </row>
    <row r="280" spans="1:6" x14ac:dyDescent="0.35">
      <c r="A280" s="4" t="s">
        <v>627</v>
      </c>
      <c r="B280" s="5" t="s">
        <v>628</v>
      </c>
      <c r="C280" s="5" t="s">
        <v>7</v>
      </c>
      <c r="D280" s="5" t="s">
        <v>63</v>
      </c>
      <c r="E280" s="5" t="s">
        <v>294</v>
      </c>
      <c r="F280" s="6">
        <v>30000</v>
      </c>
    </row>
    <row r="281" spans="1:6" x14ac:dyDescent="0.35">
      <c r="A281" s="4" t="s">
        <v>629</v>
      </c>
      <c r="B281" s="5" t="s">
        <v>630</v>
      </c>
      <c r="C281" s="5" t="s">
        <v>7</v>
      </c>
      <c r="D281" s="5" t="s">
        <v>63</v>
      </c>
      <c r="E281" s="5" t="s">
        <v>80</v>
      </c>
      <c r="F281" s="6">
        <v>30000</v>
      </c>
    </row>
    <row r="282" spans="1:6" x14ac:dyDescent="0.35">
      <c r="A282" s="4" t="s">
        <v>631</v>
      </c>
      <c r="B282" s="5" t="s">
        <v>632</v>
      </c>
      <c r="C282" s="5" t="s">
        <v>7</v>
      </c>
      <c r="D282" s="5" t="s">
        <v>316</v>
      </c>
      <c r="E282" s="5" t="s">
        <v>346</v>
      </c>
      <c r="F282" s="6">
        <v>38229.878539668469</v>
      </c>
    </row>
    <row r="283" spans="1:6" x14ac:dyDescent="0.35">
      <c r="A283" s="4" t="s">
        <v>633</v>
      </c>
      <c r="B283" s="5" t="s">
        <v>634</v>
      </c>
      <c r="C283" s="5" t="s">
        <v>7</v>
      </c>
      <c r="D283" s="5" t="s">
        <v>23</v>
      </c>
      <c r="E283" s="5" t="s">
        <v>24</v>
      </c>
      <c r="F283" s="6">
        <v>30000</v>
      </c>
    </row>
    <row r="284" spans="1:6" x14ac:dyDescent="0.35">
      <c r="A284" s="4" t="s">
        <v>635</v>
      </c>
      <c r="B284" s="5" t="s">
        <v>636</v>
      </c>
      <c r="C284" s="5" t="s">
        <v>7</v>
      </c>
      <c r="D284" s="5" t="s">
        <v>8</v>
      </c>
      <c r="E284" s="5" t="s">
        <v>159</v>
      </c>
      <c r="F284" s="6">
        <v>35000</v>
      </c>
    </row>
    <row r="285" spans="1:6" x14ac:dyDescent="0.35">
      <c r="A285" s="4" t="s">
        <v>637</v>
      </c>
      <c r="B285" s="5" t="s">
        <v>638</v>
      </c>
      <c r="C285" s="5" t="s">
        <v>7</v>
      </c>
      <c r="D285" s="5" t="s">
        <v>316</v>
      </c>
      <c r="E285" s="5" t="s">
        <v>317</v>
      </c>
      <c r="F285" s="6">
        <v>30000</v>
      </c>
    </row>
    <row r="286" spans="1:6" x14ac:dyDescent="0.35">
      <c r="A286" s="4" t="s">
        <v>639</v>
      </c>
      <c r="B286" s="5" t="s">
        <v>640</v>
      </c>
      <c r="C286" s="5" t="s">
        <v>7</v>
      </c>
      <c r="D286" s="5" t="s">
        <v>39</v>
      </c>
      <c r="E286" s="5" t="s">
        <v>97</v>
      </c>
      <c r="F286" s="6">
        <v>35000</v>
      </c>
    </row>
    <row r="287" spans="1:6" x14ac:dyDescent="0.35">
      <c r="A287" s="4" t="s">
        <v>641</v>
      </c>
      <c r="B287" s="5" t="s">
        <v>642</v>
      </c>
      <c r="C287" s="5" t="s">
        <v>7</v>
      </c>
      <c r="D287" s="5" t="s">
        <v>74</v>
      </c>
      <c r="E287" s="5" t="s">
        <v>75</v>
      </c>
      <c r="F287" s="6">
        <v>30000</v>
      </c>
    </row>
    <row r="288" spans="1:6" x14ac:dyDescent="0.35">
      <c r="A288" s="4" t="s">
        <v>643</v>
      </c>
      <c r="B288" s="5" t="s">
        <v>644</v>
      </c>
      <c r="C288" s="5" t="s">
        <v>7</v>
      </c>
      <c r="D288" s="5" t="s">
        <v>19</v>
      </c>
      <c r="E288" s="5" t="s">
        <v>20</v>
      </c>
      <c r="F288" s="6">
        <v>35019.353537671814</v>
      </c>
    </row>
    <row r="289" spans="1:6" x14ac:dyDescent="0.35">
      <c r="A289" s="4" t="s">
        <v>645</v>
      </c>
      <c r="B289" s="5" t="s">
        <v>646</v>
      </c>
      <c r="C289" s="5" t="s">
        <v>7</v>
      </c>
      <c r="D289" s="5" t="s">
        <v>8</v>
      </c>
      <c r="E289" s="5" t="s">
        <v>257</v>
      </c>
      <c r="F289" s="6">
        <v>23554.259165154468</v>
      </c>
    </row>
    <row r="290" spans="1:6" x14ac:dyDescent="0.35">
      <c r="A290" s="4" t="s">
        <v>647</v>
      </c>
      <c r="B290" s="5" t="s">
        <v>648</v>
      </c>
      <c r="C290" s="5" t="s">
        <v>7</v>
      </c>
      <c r="D290" s="5" t="s">
        <v>316</v>
      </c>
      <c r="E290" s="5" t="s">
        <v>391</v>
      </c>
      <c r="F290" s="6">
        <v>30000</v>
      </c>
    </row>
    <row r="291" spans="1:6" x14ac:dyDescent="0.35">
      <c r="A291" s="4" t="s">
        <v>649</v>
      </c>
      <c r="B291" s="5" t="s">
        <v>650</v>
      </c>
      <c r="C291" s="5" t="s">
        <v>7</v>
      </c>
      <c r="D291" s="5" t="s">
        <v>12</v>
      </c>
      <c r="E291" s="5" t="s">
        <v>69</v>
      </c>
      <c r="F291" s="6">
        <v>51564</v>
      </c>
    </row>
    <row r="292" spans="1:6" x14ac:dyDescent="0.35">
      <c r="A292" s="4" t="s">
        <v>651</v>
      </c>
      <c r="B292" s="5" t="s">
        <v>652</v>
      </c>
      <c r="C292" s="5" t="s">
        <v>7</v>
      </c>
      <c r="D292" s="5" t="s">
        <v>316</v>
      </c>
      <c r="E292" s="5" t="s">
        <v>317</v>
      </c>
      <c r="F292" s="6">
        <v>30000</v>
      </c>
    </row>
    <row r="293" spans="1:6" x14ac:dyDescent="0.35">
      <c r="A293" s="4" t="s">
        <v>653</v>
      </c>
      <c r="B293" s="5" t="s">
        <v>654</v>
      </c>
      <c r="C293" s="5" t="s">
        <v>7</v>
      </c>
      <c r="D293" s="5" t="s">
        <v>238</v>
      </c>
      <c r="E293" s="5" t="s">
        <v>252</v>
      </c>
      <c r="F293" s="6">
        <v>30000</v>
      </c>
    </row>
    <row r="294" spans="1:6" x14ac:dyDescent="0.35">
      <c r="A294" s="4" t="s">
        <v>655</v>
      </c>
      <c r="B294" s="5" t="s">
        <v>656</v>
      </c>
      <c r="C294" s="5" t="s">
        <v>7</v>
      </c>
      <c r="D294" s="5" t="s">
        <v>12</v>
      </c>
      <c r="E294" s="5" t="s">
        <v>13</v>
      </c>
      <c r="F294" s="6">
        <v>30000</v>
      </c>
    </row>
    <row r="295" spans="1:6" x14ac:dyDescent="0.35">
      <c r="A295" s="4" t="s">
        <v>657</v>
      </c>
      <c r="B295" s="5" t="s">
        <v>658</v>
      </c>
      <c r="C295" s="5" t="s">
        <v>7</v>
      </c>
      <c r="D295" s="5" t="s">
        <v>266</v>
      </c>
      <c r="E295" s="5" t="s">
        <v>381</v>
      </c>
      <c r="F295" s="6">
        <v>30000</v>
      </c>
    </row>
    <row r="296" spans="1:6" x14ac:dyDescent="0.35">
      <c r="A296" s="4" t="s">
        <v>659</v>
      </c>
      <c r="B296" s="5" t="s">
        <v>660</v>
      </c>
      <c r="C296" s="5" t="s">
        <v>7</v>
      </c>
      <c r="D296" s="5" t="s">
        <v>54</v>
      </c>
      <c r="E296" s="5" t="s">
        <v>132</v>
      </c>
      <c r="F296" s="6">
        <v>30000</v>
      </c>
    </row>
    <row r="297" spans="1:6" x14ac:dyDescent="0.35">
      <c r="A297" s="4" t="s">
        <v>661</v>
      </c>
      <c r="B297" s="5" t="s">
        <v>662</v>
      </c>
      <c r="C297" s="5" t="s">
        <v>7</v>
      </c>
      <c r="D297" s="5" t="s">
        <v>272</v>
      </c>
      <c r="E297" s="5" t="s">
        <v>280</v>
      </c>
      <c r="F297" s="6">
        <v>30000</v>
      </c>
    </row>
    <row r="298" spans="1:6" x14ac:dyDescent="0.35">
      <c r="A298" s="4" t="s">
        <v>663</v>
      </c>
      <c r="B298" s="5" t="s">
        <v>664</v>
      </c>
      <c r="C298" s="5" t="s">
        <v>7</v>
      </c>
      <c r="D298" s="5" t="s">
        <v>54</v>
      </c>
      <c r="E298" s="5" t="s">
        <v>55</v>
      </c>
      <c r="F298" s="6">
        <v>30000</v>
      </c>
    </row>
    <row r="299" spans="1:6" x14ac:dyDescent="0.35">
      <c r="A299" s="4" t="s">
        <v>665</v>
      </c>
      <c r="B299" s="5" t="s">
        <v>666</v>
      </c>
      <c r="C299" s="5" t="s">
        <v>7</v>
      </c>
      <c r="D299" s="5" t="s">
        <v>12</v>
      </c>
      <c r="E299" s="5" t="s">
        <v>197</v>
      </c>
      <c r="F299" s="6">
        <v>35013.896102849765</v>
      </c>
    </row>
    <row r="300" spans="1:6" x14ac:dyDescent="0.35">
      <c r="A300" s="4" t="s">
        <v>667</v>
      </c>
      <c r="B300" s="5" t="s">
        <v>668</v>
      </c>
      <c r="C300" s="5" t="s">
        <v>7</v>
      </c>
      <c r="D300" s="5" t="s">
        <v>74</v>
      </c>
      <c r="E300" s="5" t="s">
        <v>115</v>
      </c>
      <c r="F300" s="6">
        <v>30000</v>
      </c>
    </row>
    <row r="301" spans="1:6" x14ac:dyDescent="0.35">
      <c r="A301" s="4" t="s">
        <v>669</v>
      </c>
      <c r="B301" s="5" t="s">
        <v>670</v>
      </c>
      <c r="C301" s="5" t="s">
        <v>7</v>
      </c>
      <c r="D301" s="5" t="s">
        <v>8</v>
      </c>
      <c r="E301" s="5" t="s">
        <v>257</v>
      </c>
      <c r="F301" s="6">
        <v>36577.957368859301</v>
      </c>
    </row>
    <row r="302" spans="1:6" x14ac:dyDescent="0.35">
      <c r="A302" s="4" t="s">
        <v>671</v>
      </c>
      <c r="B302" s="5" t="s">
        <v>672</v>
      </c>
      <c r="C302" s="5" t="s">
        <v>7</v>
      </c>
      <c r="D302" s="5" t="s">
        <v>19</v>
      </c>
      <c r="E302" s="5" t="s">
        <v>299</v>
      </c>
      <c r="F302" s="6">
        <v>30000</v>
      </c>
    </row>
    <row r="303" spans="1:6" x14ac:dyDescent="0.35">
      <c r="A303" s="4" t="s">
        <v>673</v>
      </c>
      <c r="B303" s="5" t="s">
        <v>674</v>
      </c>
      <c r="C303" s="5" t="s">
        <v>7</v>
      </c>
      <c r="D303" s="5" t="s">
        <v>39</v>
      </c>
      <c r="E303" s="5" t="s">
        <v>85</v>
      </c>
      <c r="F303" s="6">
        <v>15869</v>
      </c>
    </row>
    <row r="304" spans="1:6" x14ac:dyDescent="0.35">
      <c r="A304" s="4" t="s">
        <v>675</v>
      </c>
      <c r="B304" s="5" t="s">
        <v>676</v>
      </c>
      <c r="C304" s="5" t="s">
        <v>7</v>
      </c>
      <c r="D304" s="5" t="s">
        <v>63</v>
      </c>
      <c r="E304" s="5" t="s">
        <v>80</v>
      </c>
      <c r="F304" s="6">
        <v>30000</v>
      </c>
    </row>
    <row r="305" spans="1:6" x14ac:dyDescent="0.35">
      <c r="A305" s="4" t="s">
        <v>677</v>
      </c>
      <c r="B305" s="5" t="s">
        <v>678</v>
      </c>
      <c r="C305" s="5" t="s">
        <v>7</v>
      </c>
      <c r="D305" s="5" t="s">
        <v>8</v>
      </c>
      <c r="E305" s="5" t="s">
        <v>257</v>
      </c>
      <c r="F305" s="6">
        <v>51335.048152617004</v>
      </c>
    </row>
    <row r="306" spans="1:6" x14ac:dyDescent="0.35">
      <c r="A306" s="4" t="s">
        <v>679</v>
      </c>
      <c r="B306" s="5" t="s">
        <v>680</v>
      </c>
      <c r="C306" s="5" t="s">
        <v>7</v>
      </c>
      <c r="D306" s="5" t="s">
        <v>316</v>
      </c>
      <c r="E306" s="5" t="s">
        <v>317</v>
      </c>
      <c r="F306" s="6">
        <v>30000</v>
      </c>
    </row>
    <row r="307" spans="1:6" x14ac:dyDescent="0.35">
      <c r="A307" s="4" t="s">
        <v>681</v>
      </c>
      <c r="B307" s="5" t="s">
        <v>682</v>
      </c>
      <c r="C307" s="5" t="s">
        <v>7</v>
      </c>
      <c r="D307" s="5" t="s">
        <v>23</v>
      </c>
      <c r="E307" s="5" t="s">
        <v>24</v>
      </c>
      <c r="F307" s="6">
        <v>71975</v>
      </c>
    </row>
    <row r="308" spans="1:6" x14ac:dyDescent="0.35">
      <c r="A308" s="4" t="s">
        <v>683</v>
      </c>
      <c r="B308" s="5" t="s">
        <v>684</v>
      </c>
      <c r="C308" s="5" t="s">
        <v>7</v>
      </c>
      <c r="D308" s="5" t="s">
        <v>54</v>
      </c>
      <c r="E308" s="5" t="s">
        <v>172</v>
      </c>
      <c r="F308" s="6">
        <v>30000</v>
      </c>
    </row>
    <row r="309" spans="1:6" x14ac:dyDescent="0.35">
      <c r="A309" s="4" t="s">
        <v>685</v>
      </c>
      <c r="B309" s="5" t="s">
        <v>686</v>
      </c>
      <c r="C309" s="5" t="s">
        <v>7</v>
      </c>
      <c r="D309" s="5" t="s">
        <v>23</v>
      </c>
      <c r="E309" s="5" t="s">
        <v>466</v>
      </c>
      <c r="F309" s="6">
        <v>30000</v>
      </c>
    </row>
    <row r="310" spans="1:6" x14ac:dyDescent="0.35">
      <c r="A310" s="4" t="s">
        <v>687</v>
      </c>
      <c r="B310" s="5" t="s">
        <v>688</v>
      </c>
      <c r="C310" s="5" t="s">
        <v>7</v>
      </c>
      <c r="D310" s="5" t="s">
        <v>266</v>
      </c>
      <c r="E310" s="5" t="s">
        <v>381</v>
      </c>
      <c r="F310" s="6">
        <v>30000</v>
      </c>
    </row>
    <row r="311" spans="1:6" x14ac:dyDescent="0.35">
      <c r="A311" s="4" t="s">
        <v>689</v>
      </c>
      <c r="B311" s="5" t="s">
        <v>690</v>
      </c>
      <c r="C311" s="5" t="s">
        <v>7</v>
      </c>
      <c r="D311" s="5" t="s">
        <v>54</v>
      </c>
      <c r="E311" s="5" t="s">
        <v>55</v>
      </c>
      <c r="F311" s="6">
        <v>0</v>
      </c>
    </row>
    <row r="312" spans="1:6" x14ac:dyDescent="0.35">
      <c r="A312" s="4" t="s">
        <v>691</v>
      </c>
      <c r="B312" s="5" t="s">
        <v>692</v>
      </c>
      <c r="C312" s="5" t="s">
        <v>7</v>
      </c>
      <c r="D312" s="5" t="s">
        <v>19</v>
      </c>
      <c r="E312" s="5" t="s">
        <v>20</v>
      </c>
      <c r="F312" s="6">
        <v>35918.159227171367</v>
      </c>
    </row>
    <row r="313" spans="1:6" x14ac:dyDescent="0.35">
      <c r="A313" s="4" t="s">
        <v>693</v>
      </c>
      <c r="B313" s="5" t="s">
        <v>694</v>
      </c>
      <c r="C313" s="5" t="s">
        <v>7</v>
      </c>
      <c r="D313" s="5" t="s">
        <v>238</v>
      </c>
      <c r="E313" s="5" t="s">
        <v>457</v>
      </c>
      <c r="F313" s="6">
        <v>30000</v>
      </c>
    </row>
    <row r="314" spans="1:6" x14ac:dyDescent="0.35">
      <c r="A314" s="4" t="s">
        <v>695</v>
      </c>
      <c r="B314" s="5" t="s">
        <v>696</v>
      </c>
      <c r="C314" s="5" t="s">
        <v>7</v>
      </c>
      <c r="D314" s="5" t="s">
        <v>63</v>
      </c>
      <c r="E314" s="5" t="s">
        <v>64</v>
      </c>
      <c r="F314" s="6">
        <v>30000</v>
      </c>
    </row>
    <row r="315" spans="1:6" x14ac:dyDescent="0.35">
      <c r="A315" s="4" t="s">
        <v>697</v>
      </c>
      <c r="B315" s="5" t="s">
        <v>698</v>
      </c>
      <c r="C315" s="5" t="s">
        <v>7</v>
      </c>
      <c r="D315" s="5" t="s">
        <v>23</v>
      </c>
      <c r="E315" s="5" t="s">
        <v>24</v>
      </c>
      <c r="F315" s="6">
        <v>30000</v>
      </c>
    </row>
    <row r="316" spans="1:6" x14ac:dyDescent="0.35">
      <c r="A316" s="4" t="s">
        <v>699</v>
      </c>
      <c r="B316" s="5" t="s">
        <v>700</v>
      </c>
      <c r="C316" s="5" t="s">
        <v>7</v>
      </c>
      <c r="D316" s="5" t="s">
        <v>74</v>
      </c>
      <c r="E316" s="5" t="s">
        <v>94</v>
      </c>
      <c r="F316" s="6">
        <v>28378.889222931801</v>
      </c>
    </row>
    <row r="317" spans="1:6" x14ac:dyDescent="0.35">
      <c r="A317" s="4" t="s">
        <v>701</v>
      </c>
      <c r="B317" s="5" t="s">
        <v>702</v>
      </c>
      <c r="C317" s="5" t="s">
        <v>7</v>
      </c>
      <c r="D317" s="5" t="s">
        <v>23</v>
      </c>
      <c r="E317" s="5" t="s">
        <v>466</v>
      </c>
      <c r="F317" s="6">
        <v>30000</v>
      </c>
    </row>
    <row r="318" spans="1:6" x14ac:dyDescent="0.35">
      <c r="A318" s="4" t="s">
        <v>703</v>
      </c>
      <c r="B318" s="5" t="s">
        <v>704</v>
      </c>
      <c r="C318" s="5" t="s">
        <v>7</v>
      </c>
      <c r="D318" s="5" t="s">
        <v>35</v>
      </c>
      <c r="E318" s="5" t="s">
        <v>36</v>
      </c>
      <c r="F318" s="6">
        <v>48431.108107275002</v>
      </c>
    </row>
    <row r="319" spans="1:6" x14ac:dyDescent="0.35">
      <c r="A319" s="4" t="s">
        <v>705</v>
      </c>
      <c r="B319" s="5" t="s">
        <v>706</v>
      </c>
      <c r="C319" s="5" t="s">
        <v>7</v>
      </c>
      <c r="D319" s="5" t="s">
        <v>336</v>
      </c>
      <c r="E319" s="5" t="s">
        <v>384</v>
      </c>
      <c r="F319" s="6">
        <v>40391.104286524693</v>
      </c>
    </row>
    <row r="320" spans="1:6" x14ac:dyDescent="0.35">
      <c r="A320" s="4" t="s">
        <v>707</v>
      </c>
      <c r="B320" s="5" t="s">
        <v>708</v>
      </c>
      <c r="C320" s="5" t="s">
        <v>7</v>
      </c>
      <c r="D320" s="5" t="s">
        <v>316</v>
      </c>
      <c r="E320" s="5" t="s">
        <v>346</v>
      </c>
      <c r="F320" s="6">
        <v>30000</v>
      </c>
    </row>
    <row r="321" spans="1:6" x14ac:dyDescent="0.35">
      <c r="A321" s="4" t="s">
        <v>709</v>
      </c>
      <c r="B321" s="5" t="s">
        <v>710</v>
      </c>
      <c r="C321" s="5" t="s">
        <v>7</v>
      </c>
      <c r="D321" s="5" t="s">
        <v>74</v>
      </c>
      <c r="E321" s="5" t="s">
        <v>94</v>
      </c>
      <c r="F321" s="6">
        <v>27517.97188160499</v>
      </c>
    </row>
    <row r="322" spans="1:6" x14ac:dyDescent="0.35">
      <c r="A322" s="4" t="s">
        <v>711</v>
      </c>
      <c r="B322" s="5" t="s">
        <v>712</v>
      </c>
      <c r="C322" s="5" t="s">
        <v>7</v>
      </c>
      <c r="D322" s="5" t="s">
        <v>74</v>
      </c>
      <c r="E322" s="5" t="s">
        <v>94</v>
      </c>
      <c r="F322" s="6">
        <v>13110.041896783765</v>
      </c>
    </row>
    <row r="323" spans="1:6" x14ac:dyDescent="0.35">
      <c r="A323" s="4" t="s">
        <v>713</v>
      </c>
      <c r="B323" s="5" t="s">
        <v>714</v>
      </c>
      <c r="C323" s="5" t="s">
        <v>7</v>
      </c>
      <c r="D323" s="5" t="s">
        <v>8</v>
      </c>
      <c r="E323" s="5" t="s">
        <v>257</v>
      </c>
      <c r="F323" s="6">
        <v>38363.478606658122</v>
      </c>
    </row>
    <row r="324" spans="1:6" x14ac:dyDescent="0.35">
      <c r="A324" s="4" t="s">
        <v>715</v>
      </c>
      <c r="B324" s="5" t="s">
        <v>716</v>
      </c>
      <c r="C324" s="5" t="s">
        <v>7</v>
      </c>
      <c r="D324" s="5" t="s">
        <v>54</v>
      </c>
      <c r="E324" s="5" t="s">
        <v>55</v>
      </c>
      <c r="F324" s="6">
        <v>30000</v>
      </c>
    </row>
    <row r="325" spans="1:6" x14ac:dyDescent="0.35">
      <c r="A325" s="4" t="s">
        <v>717</v>
      </c>
      <c r="B325" s="5" t="s">
        <v>718</v>
      </c>
      <c r="C325" s="5" t="s">
        <v>7</v>
      </c>
      <c r="D325" s="5" t="s">
        <v>12</v>
      </c>
      <c r="E325" s="5" t="s">
        <v>147</v>
      </c>
      <c r="F325" s="6">
        <v>37811.1463629071</v>
      </c>
    </row>
    <row r="326" spans="1:6" x14ac:dyDescent="0.35">
      <c r="A326" s="4" t="s">
        <v>719</v>
      </c>
      <c r="B326" s="5" t="s">
        <v>720</v>
      </c>
      <c r="C326" s="5" t="s">
        <v>7</v>
      </c>
      <c r="D326" s="5" t="s">
        <v>23</v>
      </c>
      <c r="E326" s="5" t="s">
        <v>24</v>
      </c>
      <c r="F326" s="6">
        <v>30000</v>
      </c>
    </row>
    <row r="327" spans="1:6" x14ac:dyDescent="0.35">
      <c r="A327" s="4" t="s">
        <v>721</v>
      </c>
      <c r="B327" s="5" t="s">
        <v>722</v>
      </c>
      <c r="C327" s="5" t="s">
        <v>7</v>
      </c>
      <c r="D327" s="5" t="s">
        <v>35</v>
      </c>
      <c r="E327" s="5" t="s">
        <v>36</v>
      </c>
      <c r="F327" s="6">
        <v>30000</v>
      </c>
    </row>
    <row r="328" spans="1:6" x14ac:dyDescent="0.35">
      <c r="A328" s="4" t="s">
        <v>723</v>
      </c>
      <c r="B328" s="5" t="s">
        <v>724</v>
      </c>
      <c r="C328" s="5" t="s">
        <v>7</v>
      </c>
      <c r="D328" s="5" t="s">
        <v>272</v>
      </c>
      <c r="E328" s="5" t="s">
        <v>283</v>
      </c>
      <c r="F328" s="6">
        <v>30000</v>
      </c>
    </row>
    <row r="329" spans="1:6" x14ac:dyDescent="0.35">
      <c r="A329" s="4" t="s">
        <v>725</v>
      </c>
      <c r="B329" s="5" t="s">
        <v>726</v>
      </c>
      <c r="C329" s="5" t="s">
        <v>7</v>
      </c>
      <c r="D329" s="5" t="s">
        <v>316</v>
      </c>
      <c r="E329" s="5" t="s">
        <v>346</v>
      </c>
      <c r="F329" s="6">
        <v>30000</v>
      </c>
    </row>
    <row r="330" spans="1:6" x14ac:dyDescent="0.35">
      <c r="A330" s="4" t="s">
        <v>727</v>
      </c>
      <c r="B330" s="5" t="s">
        <v>728</v>
      </c>
      <c r="C330" s="5" t="s">
        <v>7</v>
      </c>
      <c r="D330" s="5" t="s">
        <v>23</v>
      </c>
      <c r="E330" s="5" t="s">
        <v>127</v>
      </c>
      <c r="F330" s="6">
        <v>69495.514854256398</v>
      </c>
    </row>
    <row r="331" spans="1:6" x14ac:dyDescent="0.35">
      <c r="A331" s="4" t="s">
        <v>729</v>
      </c>
      <c r="B331" s="5" t="s">
        <v>730</v>
      </c>
      <c r="C331" s="5" t="s">
        <v>7</v>
      </c>
      <c r="D331" s="5" t="s">
        <v>272</v>
      </c>
      <c r="E331" s="5" t="s">
        <v>280</v>
      </c>
      <c r="F331" s="6">
        <v>30000</v>
      </c>
    </row>
    <row r="332" spans="1:6" x14ac:dyDescent="0.35">
      <c r="A332" s="4" t="s">
        <v>731</v>
      </c>
      <c r="B332" s="5" t="s">
        <v>732</v>
      </c>
      <c r="C332" s="5" t="s">
        <v>7</v>
      </c>
      <c r="D332" s="5" t="s">
        <v>74</v>
      </c>
      <c r="E332" s="5" t="s">
        <v>150</v>
      </c>
      <c r="F332" s="6">
        <v>30000</v>
      </c>
    </row>
    <row r="333" spans="1:6" x14ac:dyDescent="0.35">
      <c r="A333" s="4" t="s">
        <v>733</v>
      </c>
      <c r="B333" s="5" t="s">
        <v>734</v>
      </c>
      <c r="C333" s="5" t="s">
        <v>7</v>
      </c>
      <c r="D333" s="5" t="s">
        <v>12</v>
      </c>
      <c r="E333" s="5" t="s">
        <v>13</v>
      </c>
      <c r="F333" s="6">
        <v>30000</v>
      </c>
    </row>
    <row r="334" spans="1:6" x14ac:dyDescent="0.35">
      <c r="A334" s="4" t="s">
        <v>735</v>
      </c>
      <c r="B334" s="5" t="s">
        <v>736</v>
      </c>
      <c r="C334" s="5" t="s">
        <v>7</v>
      </c>
      <c r="D334" s="5" t="s">
        <v>8</v>
      </c>
      <c r="E334" s="5" t="s">
        <v>257</v>
      </c>
      <c r="F334" s="6">
        <v>33216.301504116665</v>
      </c>
    </row>
    <row r="335" spans="1:6" x14ac:dyDescent="0.35">
      <c r="A335" s="4" t="s">
        <v>737</v>
      </c>
      <c r="B335" s="5" t="s">
        <v>738</v>
      </c>
      <c r="C335" s="5" t="s">
        <v>7</v>
      </c>
      <c r="D335" s="5" t="s">
        <v>12</v>
      </c>
      <c r="E335" s="5" t="s">
        <v>13</v>
      </c>
      <c r="F335" s="6">
        <v>30000</v>
      </c>
    </row>
    <row r="336" spans="1:6" x14ac:dyDescent="0.35">
      <c r="A336" s="4" t="s">
        <v>739</v>
      </c>
      <c r="B336" s="5" t="s">
        <v>740</v>
      </c>
      <c r="C336" s="5" t="s">
        <v>7</v>
      </c>
      <c r="D336" s="5" t="s">
        <v>54</v>
      </c>
      <c r="E336" s="5" t="s">
        <v>132</v>
      </c>
      <c r="F336" s="6">
        <v>30489.914658031252</v>
      </c>
    </row>
    <row r="337" spans="1:6" x14ac:dyDescent="0.35">
      <c r="A337" s="4" t="s">
        <v>741</v>
      </c>
      <c r="B337" s="5" t="s">
        <v>742</v>
      </c>
      <c r="C337" s="5" t="s">
        <v>7</v>
      </c>
      <c r="D337" s="5" t="s">
        <v>54</v>
      </c>
      <c r="E337" s="5" t="s">
        <v>132</v>
      </c>
      <c r="F337" s="6">
        <v>30000</v>
      </c>
    </row>
    <row r="338" spans="1:6" x14ac:dyDescent="0.35">
      <c r="A338" s="4" t="s">
        <v>743</v>
      </c>
      <c r="B338" s="5" t="s">
        <v>744</v>
      </c>
      <c r="C338" s="5" t="s">
        <v>7</v>
      </c>
      <c r="D338" s="5" t="s">
        <v>12</v>
      </c>
      <c r="E338" s="5" t="s">
        <v>242</v>
      </c>
      <c r="F338" s="6">
        <v>45628.000000000007</v>
      </c>
    </row>
    <row r="339" spans="1:6" x14ac:dyDescent="0.35">
      <c r="A339" s="4" t="s">
        <v>745</v>
      </c>
      <c r="B339" s="5" t="s">
        <v>746</v>
      </c>
      <c r="C339" s="5" t="s">
        <v>7</v>
      </c>
      <c r="D339" s="5" t="s">
        <v>266</v>
      </c>
      <c r="E339" s="5" t="s">
        <v>381</v>
      </c>
      <c r="F339" s="6">
        <v>30000</v>
      </c>
    </row>
    <row r="340" spans="1:6" x14ac:dyDescent="0.35">
      <c r="A340" s="4" t="s">
        <v>747</v>
      </c>
      <c r="B340" s="5" t="s">
        <v>748</v>
      </c>
      <c r="C340" s="5" t="s">
        <v>7</v>
      </c>
      <c r="D340" s="5" t="s">
        <v>336</v>
      </c>
      <c r="E340" s="5" t="s">
        <v>337</v>
      </c>
      <c r="F340" s="6">
        <v>36523.360644448992</v>
      </c>
    </row>
    <row r="341" spans="1:6" x14ac:dyDescent="0.35">
      <c r="A341" s="4" t="s">
        <v>749</v>
      </c>
      <c r="B341" s="5" t="s">
        <v>750</v>
      </c>
      <c r="C341" s="5" t="s">
        <v>7</v>
      </c>
      <c r="D341" s="5" t="s">
        <v>74</v>
      </c>
      <c r="E341" s="5" t="s">
        <v>115</v>
      </c>
      <c r="F341" s="6">
        <v>50446.84987837376</v>
      </c>
    </row>
    <row r="342" spans="1:6" x14ac:dyDescent="0.35">
      <c r="A342" s="4" t="s">
        <v>751</v>
      </c>
      <c r="B342" s="5" t="s">
        <v>752</v>
      </c>
      <c r="C342" s="5" t="s">
        <v>7</v>
      </c>
      <c r="D342" s="5" t="s">
        <v>54</v>
      </c>
      <c r="E342" s="5" t="s">
        <v>55</v>
      </c>
      <c r="F342" s="6">
        <v>30000</v>
      </c>
    </row>
    <row r="343" spans="1:6" x14ac:dyDescent="0.35">
      <c r="A343" s="4" t="s">
        <v>753</v>
      </c>
      <c r="B343" s="5" t="s">
        <v>754</v>
      </c>
      <c r="C343" s="5" t="s">
        <v>7</v>
      </c>
      <c r="D343" s="5" t="s">
        <v>8</v>
      </c>
      <c r="E343" s="5" t="s">
        <v>257</v>
      </c>
      <c r="F343" s="6">
        <v>33230.3869093783</v>
      </c>
    </row>
    <row r="344" spans="1:6" x14ac:dyDescent="0.35">
      <c r="A344" s="4" t="s">
        <v>755</v>
      </c>
      <c r="B344" s="5" t="s">
        <v>756</v>
      </c>
      <c r="C344" s="5" t="s">
        <v>7</v>
      </c>
      <c r="D344" s="5" t="s">
        <v>54</v>
      </c>
      <c r="E344" s="5" t="s">
        <v>55</v>
      </c>
      <c r="F344" s="6">
        <v>30000</v>
      </c>
    </row>
    <row r="345" spans="1:6" x14ac:dyDescent="0.35">
      <c r="A345" s="4" t="s">
        <v>757</v>
      </c>
      <c r="B345" s="5" t="s">
        <v>758</v>
      </c>
      <c r="C345" s="5" t="s">
        <v>7</v>
      </c>
      <c r="D345" s="5" t="s">
        <v>316</v>
      </c>
      <c r="E345" s="5" t="s">
        <v>317</v>
      </c>
      <c r="F345" s="6">
        <v>30000</v>
      </c>
    </row>
    <row r="346" spans="1:6" x14ac:dyDescent="0.35">
      <c r="A346" s="4" t="s">
        <v>759</v>
      </c>
      <c r="B346" s="5" t="s">
        <v>760</v>
      </c>
      <c r="C346" s="5" t="s">
        <v>7</v>
      </c>
      <c r="D346" s="5" t="s">
        <v>316</v>
      </c>
      <c r="E346" s="5" t="s">
        <v>317</v>
      </c>
      <c r="F346" s="6">
        <v>30000</v>
      </c>
    </row>
    <row r="347" spans="1:6" x14ac:dyDescent="0.35">
      <c r="A347" s="4" t="s">
        <v>761</v>
      </c>
      <c r="B347" s="5" t="s">
        <v>762</v>
      </c>
      <c r="C347" s="5" t="s">
        <v>7</v>
      </c>
      <c r="D347" s="5" t="s">
        <v>23</v>
      </c>
      <c r="E347" s="5" t="s">
        <v>466</v>
      </c>
      <c r="F347" s="6">
        <v>30000</v>
      </c>
    </row>
    <row r="348" spans="1:6" x14ac:dyDescent="0.35">
      <c r="A348" s="4" t="s">
        <v>763</v>
      </c>
      <c r="B348" s="5" t="s">
        <v>764</v>
      </c>
      <c r="C348" s="5" t="s">
        <v>7</v>
      </c>
      <c r="D348" s="5" t="s">
        <v>8</v>
      </c>
      <c r="E348" s="5" t="s">
        <v>32</v>
      </c>
      <c r="F348" s="6">
        <v>40875.790277364984</v>
      </c>
    </row>
    <row r="349" spans="1:6" x14ac:dyDescent="0.35">
      <c r="A349" s="4" t="s">
        <v>765</v>
      </c>
      <c r="B349" s="5" t="s">
        <v>766</v>
      </c>
      <c r="C349" s="5" t="s">
        <v>7</v>
      </c>
      <c r="D349" s="5" t="s">
        <v>74</v>
      </c>
      <c r="E349" s="5" t="s">
        <v>115</v>
      </c>
      <c r="F349" s="6">
        <v>30000</v>
      </c>
    </row>
    <row r="350" spans="1:6" x14ac:dyDescent="0.35">
      <c r="A350" s="4" t="s">
        <v>767</v>
      </c>
      <c r="B350" s="5" t="s">
        <v>768</v>
      </c>
      <c r="C350" s="5" t="s">
        <v>7</v>
      </c>
      <c r="D350" s="5" t="s">
        <v>8</v>
      </c>
      <c r="E350" s="5" t="s">
        <v>32</v>
      </c>
      <c r="F350" s="6">
        <v>57043.76067579665</v>
      </c>
    </row>
    <row r="351" spans="1:6" x14ac:dyDescent="0.35">
      <c r="A351" s="4" t="s">
        <v>769</v>
      </c>
      <c r="B351" s="5" t="s">
        <v>770</v>
      </c>
      <c r="C351" s="5" t="s">
        <v>7</v>
      </c>
      <c r="D351" s="5" t="s">
        <v>35</v>
      </c>
      <c r="E351" s="5" t="s">
        <v>36</v>
      </c>
      <c r="F351" s="6">
        <v>40071.108307738323</v>
      </c>
    </row>
    <row r="352" spans="1:6" x14ac:dyDescent="0.35">
      <c r="A352" s="4" t="s">
        <v>771</v>
      </c>
      <c r="B352" s="5" t="s">
        <v>772</v>
      </c>
      <c r="C352" s="5" t="s">
        <v>7</v>
      </c>
      <c r="D352" s="5" t="s">
        <v>266</v>
      </c>
      <c r="E352" s="5" t="s">
        <v>398</v>
      </c>
      <c r="F352" s="6">
        <v>50000</v>
      </c>
    </row>
    <row r="353" spans="1:6" x14ac:dyDescent="0.35">
      <c r="A353" s="4" t="s">
        <v>773</v>
      </c>
      <c r="B353" s="5" t="s">
        <v>774</v>
      </c>
      <c r="C353" s="5" t="s">
        <v>7</v>
      </c>
      <c r="D353" s="5" t="s">
        <v>19</v>
      </c>
      <c r="E353" s="5" t="s">
        <v>299</v>
      </c>
      <c r="F353" s="6">
        <v>40539.934221936455</v>
      </c>
    </row>
    <row r="354" spans="1:6" x14ac:dyDescent="0.35">
      <c r="A354" s="4" t="s">
        <v>775</v>
      </c>
      <c r="B354" s="5" t="s">
        <v>776</v>
      </c>
      <c r="C354" s="5" t="s">
        <v>7</v>
      </c>
      <c r="D354" s="5" t="s">
        <v>23</v>
      </c>
      <c r="E354" s="5" t="s">
        <v>127</v>
      </c>
      <c r="F354" s="6">
        <v>31992.924994465324</v>
      </c>
    </row>
    <row r="355" spans="1:6" x14ac:dyDescent="0.35">
      <c r="A355" s="4" t="s">
        <v>777</v>
      </c>
      <c r="B355" s="5" t="s">
        <v>778</v>
      </c>
      <c r="C355" s="5" t="s">
        <v>7</v>
      </c>
      <c r="D355" s="5" t="s">
        <v>74</v>
      </c>
      <c r="E355" s="5" t="s">
        <v>150</v>
      </c>
      <c r="F355" s="6">
        <v>55664.434743475998</v>
      </c>
    </row>
    <row r="356" spans="1:6" x14ac:dyDescent="0.35">
      <c r="A356" s="4" t="s">
        <v>779</v>
      </c>
      <c r="B356" s="5" t="s">
        <v>780</v>
      </c>
      <c r="C356" s="5" t="s">
        <v>7</v>
      </c>
      <c r="D356" s="5" t="s">
        <v>35</v>
      </c>
      <c r="E356" s="5" t="s">
        <v>120</v>
      </c>
      <c r="F356" s="6">
        <v>50000</v>
      </c>
    </row>
    <row r="357" spans="1:6" x14ac:dyDescent="0.35">
      <c r="A357" s="4" t="s">
        <v>781</v>
      </c>
      <c r="B357" s="5" t="s">
        <v>782</v>
      </c>
      <c r="C357" s="5" t="s">
        <v>7</v>
      </c>
      <c r="D357" s="5" t="s">
        <v>39</v>
      </c>
      <c r="E357" s="5" t="s">
        <v>97</v>
      </c>
      <c r="F357" s="6">
        <v>35000</v>
      </c>
    </row>
    <row r="358" spans="1:6" x14ac:dyDescent="0.35">
      <c r="A358" s="4" t="s">
        <v>783</v>
      </c>
      <c r="B358" s="5" t="s">
        <v>784</v>
      </c>
      <c r="C358" s="5" t="s">
        <v>7</v>
      </c>
      <c r="D358" s="5" t="s">
        <v>74</v>
      </c>
      <c r="E358" s="5" t="s">
        <v>150</v>
      </c>
      <c r="F358" s="6">
        <v>30000</v>
      </c>
    </row>
    <row r="359" spans="1:6" x14ac:dyDescent="0.35">
      <c r="A359" s="4" t="s">
        <v>785</v>
      </c>
      <c r="B359" s="5" t="s">
        <v>786</v>
      </c>
      <c r="C359" s="5" t="s">
        <v>7</v>
      </c>
      <c r="D359" s="5" t="s">
        <v>19</v>
      </c>
      <c r="E359" s="5" t="s">
        <v>299</v>
      </c>
      <c r="F359" s="6">
        <v>30000</v>
      </c>
    </row>
    <row r="360" spans="1:6" x14ac:dyDescent="0.35">
      <c r="A360" s="4" t="s">
        <v>787</v>
      </c>
      <c r="B360" s="5" t="s">
        <v>788</v>
      </c>
      <c r="C360" s="5" t="s">
        <v>7</v>
      </c>
      <c r="D360" s="5" t="s">
        <v>8</v>
      </c>
      <c r="E360" s="5" t="s">
        <v>16</v>
      </c>
      <c r="F360" s="6">
        <v>15000</v>
      </c>
    </row>
    <row r="361" spans="1:6" x14ac:dyDescent="0.35">
      <c r="A361" s="4" t="s">
        <v>789</v>
      </c>
      <c r="B361" s="5" t="s">
        <v>790</v>
      </c>
      <c r="C361" s="5" t="s">
        <v>7</v>
      </c>
      <c r="D361" s="5" t="s">
        <v>54</v>
      </c>
      <c r="E361" s="5" t="s">
        <v>172</v>
      </c>
      <c r="F361" s="6">
        <v>30000</v>
      </c>
    </row>
    <row r="362" spans="1:6" x14ac:dyDescent="0.35">
      <c r="A362" s="4" t="s">
        <v>791</v>
      </c>
      <c r="B362" s="5" t="s">
        <v>792</v>
      </c>
      <c r="C362" s="5" t="s">
        <v>7</v>
      </c>
      <c r="D362" s="5" t="s">
        <v>12</v>
      </c>
      <c r="E362" s="5" t="s">
        <v>69</v>
      </c>
      <c r="F362" s="6">
        <v>40000</v>
      </c>
    </row>
    <row r="363" spans="1:6" x14ac:dyDescent="0.35">
      <c r="A363" s="4" t="s">
        <v>793</v>
      </c>
      <c r="B363" s="5" t="s">
        <v>794</v>
      </c>
      <c r="C363" s="5" t="s">
        <v>7</v>
      </c>
      <c r="D363" s="5" t="s">
        <v>39</v>
      </c>
      <c r="E363" s="5" t="s">
        <v>46</v>
      </c>
      <c r="F363" s="6">
        <v>37059.460640384816</v>
      </c>
    </row>
    <row r="364" spans="1:6" x14ac:dyDescent="0.35">
      <c r="A364" s="4" t="s">
        <v>795</v>
      </c>
      <c r="B364" s="5" t="s">
        <v>796</v>
      </c>
      <c r="C364" s="5" t="s">
        <v>7</v>
      </c>
      <c r="D364" s="5" t="s">
        <v>39</v>
      </c>
      <c r="E364" s="5" t="s">
        <v>85</v>
      </c>
      <c r="F364" s="6">
        <v>20426</v>
      </c>
    </row>
    <row r="365" spans="1:6" x14ac:dyDescent="0.35">
      <c r="A365" s="4" t="s">
        <v>797</v>
      </c>
      <c r="B365" s="5" t="s">
        <v>798</v>
      </c>
      <c r="C365" s="5" t="s">
        <v>7</v>
      </c>
      <c r="D365" s="5" t="s">
        <v>19</v>
      </c>
      <c r="E365" s="5" t="s">
        <v>29</v>
      </c>
      <c r="F365" s="6">
        <v>54789.416398619825</v>
      </c>
    </row>
    <row r="366" spans="1:6" x14ac:dyDescent="0.35">
      <c r="A366" s="4" t="s">
        <v>799</v>
      </c>
      <c r="B366" s="5" t="s">
        <v>800</v>
      </c>
      <c r="C366" s="5" t="s">
        <v>7</v>
      </c>
      <c r="D366" s="5" t="s">
        <v>316</v>
      </c>
      <c r="E366" s="5" t="s">
        <v>346</v>
      </c>
      <c r="F366" s="6">
        <v>30000</v>
      </c>
    </row>
    <row r="367" spans="1:6" x14ac:dyDescent="0.35">
      <c r="A367" s="4" t="s">
        <v>801</v>
      </c>
      <c r="B367" s="5" t="s">
        <v>802</v>
      </c>
      <c r="C367" s="5" t="s">
        <v>7</v>
      </c>
      <c r="D367" s="5" t="s">
        <v>63</v>
      </c>
      <c r="E367" s="5" t="s">
        <v>64</v>
      </c>
      <c r="F367" s="6">
        <v>30000</v>
      </c>
    </row>
    <row r="368" spans="1:6" x14ac:dyDescent="0.35">
      <c r="A368" s="4" t="s">
        <v>803</v>
      </c>
      <c r="B368" s="5" t="s">
        <v>804</v>
      </c>
      <c r="C368" s="5" t="s">
        <v>7</v>
      </c>
      <c r="D368" s="5" t="s">
        <v>39</v>
      </c>
      <c r="E368" s="5" t="s">
        <v>60</v>
      </c>
      <c r="F368" s="6">
        <v>30000</v>
      </c>
    </row>
    <row r="369" spans="1:6" x14ac:dyDescent="0.35">
      <c r="A369" s="4" t="s">
        <v>805</v>
      </c>
      <c r="B369" s="5" t="s">
        <v>806</v>
      </c>
      <c r="C369" s="5" t="s">
        <v>7</v>
      </c>
      <c r="D369" s="5" t="s">
        <v>8</v>
      </c>
      <c r="E369" s="5" t="s">
        <v>51</v>
      </c>
      <c r="F369" s="6">
        <v>25528.386645570768</v>
      </c>
    </row>
    <row r="370" spans="1:6" x14ac:dyDescent="0.35">
      <c r="A370" s="4" t="s">
        <v>807</v>
      </c>
      <c r="B370" s="5" t="s">
        <v>808</v>
      </c>
      <c r="C370" s="5" t="s">
        <v>7</v>
      </c>
      <c r="D370" s="5" t="s">
        <v>272</v>
      </c>
      <c r="E370" s="5" t="s">
        <v>283</v>
      </c>
      <c r="F370" s="6">
        <v>30000</v>
      </c>
    </row>
    <row r="371" spans="1:6" x14ac:dyDescent="0.35">
      <c r="A371" s="4" t="s">
        <v>809</v>
      </c>
      <c r="B371" s="5" t="s">
        <v>810</v>
      </c>
      <c r="C371" s="5" t="s">
        <v>7</v>
      </c>
      <c r="D371" s="5" t="s">
        <v>336</v>
      </c>
      <c r="E371" s="5" t="s">
        <v>337</v>
      </c>
      <c r="F371" s="6">
        <v>30000</v>
      </c>
    </row>
    <row r="372" spans="1:6" x14ac:dyDescent="0.35">
      <c r="A372" s="4" t="s">
        <v>811</v>
      </c>
      <c r="B372" s="5" t="s">
        <v>812</v>
      </c>
      <c r="C372" s="5" t="s">
        <v>7</v>
      </c>
      <c r="D372" s="5" t="s">
        <v>238</v>
      </c>
      <c r="E372" s="5" t="s">
        <v>252</v>
      </c>
      <c r="F372" s="6">
        <v>36599.663913075558</v>
      </c>
    </row>
    <row r="373" spans="1:6" x14ac:dyDescent="0.35">
      <c r="A373" s="4" t="s">
        <v>813</v>
      </c>
      <c r="B373" s="5" t="s">
        <v>814</v>
      </c>
      <c r="C373" s="5" t="s">
        <v>7</v>
      </c>
      <c r="D373" s="5" t="s">
        <v>272</v>
      </c>
      <c r="E373" s="5" t="s">
        <v>280</v>
      </c>
      <c r="F373" s="6">
        <v>30000</v>
      </c>
    </row>
    <row r="374" spans="1:6" x14ac:dyDescent="0.35">
      <c r="A374" s="4" t="s">
        <v>815</v>
      </c>
      <c r="B374" s="5" t="s">
        <v>816</v>
      </c>
      <c r="C374" s="5" t="s">
        <v>7</v>
      </c>
      <c r="D374" s="5" t="s">
        <v>35</v>
      </c>
      <c r="E374" s="5" t="s">
        <v>120</v>
      </c>
      <c r="F374" s="6">
        <v>30000</v>
      </c>
    </row>
    <row r="375" spans="1:6" x14ac:dyDescent="0.35">
      <c r="A375" s="4" t="s">
        <v>817</v>
      </c>
      <c r="B375" s="5" t="s">
        <v>818</v>
      </c>
      <c r="C375" s="5" t="s">
        <v>7</v>
      </c>
      <c r="D375" s="5" t="s">
        <v>63</v>
      </c>
      <c r="E375" s="5" t="s">
        <v>64</v>
      </c>
      <c r="F375" s="6">
        <v>30000</v>
      </c>
    </row>
    <row r="376" spans="1:6" x14ac:dyDescent="0.35">
      <c r="A376" s="4" t="s">
        <v>819</v>
      </c>
      <c r="B376" s="5" t="s">
        <v>820</v>
      </c>
      <c r="C376" s="5" t="s">
        <v>7</v>
      </c>
      <c r="D376" s="5" t="s">
        <v>272</v>
      </c>
      <c r="E376" s="5" t="s">
        <v>280</v>
      </c>
      <c r="F376" s="6">
        <v>30000</v>
      </c>
    </row>
    <row r="377" spans="1:6" x14ac:dyDescent="0.35">
      <c r="A377" s="4" t="s">
        <v>821</v>
      </c>
      <c r="B377" s="5" t="s">
        <v>822</v>
      </c>
      <c r="C377" s="5" t="s">
        <v>7</v>
      </c>
      <c r="D377" s="5" t="s">
        <v>316</v>
      </c>
      <c r="E377" s="5" t="s">
        <v>346</v>
      </c>
      <c r="F377" s="6">
        <v>30000</v>
      </c>
    </row>
    <row r="378" spans="1:6" x14ac:dyDescent="0.35">
      <c r="A378" s="4" t="s">
        <v>823</v>
      </c>
      <c r="B378" s="5" t="s">
        <v>824</v>
      </c>
      <c r="C378" s="5" t="s">
        <v>7</v>
      </c>
      <c r="D378" s="5" t="s">
        <v>23</v>
      </c>
      <c r="E378" s="5" t="s">
        <v>127</v>
      </c>
      <c r="F378" s="6">
        <v>35999.125922231324</v>
      </c>
    </row>
    <row r="379" spans="1:6" x14ac:dyDescent="0.35">
      <c r="A379" s="4" t="s">
        <v>825</v>
      </c>
      <c r="B379" s="5" t="s">
        <v>826</v>
      </c>
      <c r="C379" s="5" t="s">
        <v>7</v>
      </c>
      <c r="D379" s="5" t="s">
        <v>238</v>
      </c>
      <c r="E379" s="5" t="s">
        <v>252</v>
      </c>
      <c r="F379" s="6">
        <v>30000</v>
      </c>
    </row>
    <row r="380" spans="1:6" x14ac:dyDescent="0.35">
      <c r="A380" s="4" t="s">
        <v>827</v>
      </c>
      <c r="B380" s="5" t="s">
        <v>828</v>
      </c>
      <c r="C380" s="5" t="s">
        <v>7</v>
      </c>
      <c r="D380" s="5" t="s">
        <v>272</v>
      </c>
      <c r="E380" s="5" t="s">
        <v>273</v>
      </c>
      <c r="F380" s="6">
        <v>30000</v>
      </c>
    </row>
    <row r="381" spans="1:6" x14ac:dyDescent="0.35">
      <c r="A381" s="4" t="s">
        <v>829</v>
      </c>
      <c r="B381" s="5" t="s">
        <v>830</v>
      </c>
      <c r="C381" s="5" t="s">
        <v>7</v>
      </c>
      <c r="D381" s="5" t="s">
        <v>8</v>
      </c>
      <c r="E381" s="5" t="s">
        <v>32</v>
      </c>
      <c r="F381" s="6">
        <v>99134.537910077939</v>
      </c>
    </row>
    <row r="382" spans="1:6" x14ac:dyDescent="0.35">
      <c r="A382" s="4" t="s">
        <v>831</v>
      </c>
      <c r="B382" s="5" t="s">
        <v>832</v>
      </c>
      <c r="C382" s="5" t="s">
        <v>7</v>
      </c>
      <c r="D382" s="5" t="s">
        <v>336</v>
      </c>
      <c r="E382" s="5" t="s">
        <v>337</v>
      </c>
      <c r="F382" s="6">
        <v>30000</v>
      </c>
    </row>
    <row r="383" spans="1:6" x14ac:dyDescent="0.35">
      <c r="A383" s="4" t="s">
        <v>833</v>
      </c>
      <c r="B383" s="5" t="s">
        <v>834</v>
      </c>
      <c r="C383" s="5" t="s">
        <v>7</v>
      </c>
      <c r="D383" s="5" t="s">
        <v>12</v>
      </c>
      <c r="E383" s="5" t="s">
        <v>69</v>
      </c>
      <c r="F383" s="6">
        <v>11093.76</v>
      </c>
    </row>
    <row r="384" spans="1:6" x14ac:dyDescent="0.35">
      <c r="A384" s="4" t="s">
        <v>835</v>
      </c>
      <c r="B384" s="5" t="s">
        <v>836</v>
      </c>
      <c r="C384" s="5" t="s">
        <v>7</v>
      </c>
      <c r="D384" s="5" t="s">
        <v>272</v>
      </c>
      <c r="E384" s="5" t="s">
        <v>273</v>
      </c>
      <c r="F384" s="6">
        <v>30000</v>
      </c>
    </row>
    <row r="385" spans="1:6" x14ac:dyDescent="0.35">
      <c r="A385" s="4" t="s">
        <v>837</v>
      </c>
      <c r="B385" s="5" t="s">
        <v>838</v>
      </c>
      <c r="C385" s="5" t="s">
        <v>7</v>
      </c>
      <c r="D385" s="5" t="s">
        <v>19</v>
      </c>
      <c r="E385" s="5" t="s">
        <v>299</v>
      </c>
      <c r="F385" s="6">
        <v>30000</v>
      </c>
    </row>
    <row r="386" spans="1:6" x14ac:dyDescent="0.35">
      <c r="A386" s="4" t="s">
        <v>839</v>
      </c>
      <c r="B386" s="5" t="s">
        <v>840</v>
      </c>
      <c r="C386" s="5" t="s">
        <v>7</v>
      </c>
      <c r="D386" s="5" t="s">
        <v>316</v>
      </c>
      <c r="E386" s="5" t="s">
        <v>346</v>
      </c>
      <c r="F386" s="6">
        <v>30000</v>
      </c>
    </row>
    <row r="387" spans="1:6" x14ac:dyDescent="0.35">
      <c r="A387" s="4" t="s">
        <v>841</v>
      </c>
      <c r="B387" s="5" t="s">
        <v>842</v>
      </c>
      <c r="C387" s="5" t="s">
        <v>7</v>
      </c>
      <c r="D387" s="5" t="s">
        <v>39</v>
      </c>
      <c r="E387" s="5" t="s">
        <v>85</v>
      </c>
      <c r="F387" s="6">
        <v>35319</v>
      </c>
    </row>
    <row r="388" spans="1:6" x14ac:dyDescent="0.35">
      <c r="A388" s="4" t="s">
        <v>843</v>
      </c>
      <c r="B388" s="5" t="s">
        <v>844</v>
      </c>
      <c r="C388" s="5" t="s">
        <v>7</v>
      </c>
      <c r="D388" s="5" t="s">
        <v>238</v>
      </c>
      <c r="E388" s="5" t="s">
        <v>249</v>
      </c>
      <c r="F388" s="6">
        <v>37337.994732257568</v>
      </c>
    </row>
    <row r="389" spans="1:6" x14ac:dyDescent="0.35">
      <c r="A389" s="4" t="s">
        <v>845</v>
      </c>
      <c r="B389" s="5" t="s">
        <v>846</v>
      </c>
      <c r="C389" s="5" t="s">
        <v>7</v>
      </c>
      <c r="D389" s="5" t="s">
        <v>238</v>
      </c>
      <c r="E389" s="5" t="s">
        <v>457</v>
      </c>
      <c r="F389" s="6">
        <v>30000</v>
      </c>
    </row>
    <row r="390" spans="1:6" x14ac:dyDescent="0.35">
      <c r="A390" s="4" t="s">
        <v>847</v>
      </c>
      <c r="B390" s="5" t="s">
        <v>848</v>
      </c>
      <c r="C390" s="5" t="s">
        <v>7</v>
      </c>
      <c r="D390" s="5" t="s">
        <v>23</v>
      </c>
      <c r="E390" s="5" t="s">
        <v>24</v>
      </c>
      <c r="F390" s="6">
        <v>30000</v>
      </c>
    </row>
    <row r="391" spans="1:6" x14ac:dyDescent="0.35">
      <c r="A391" s="4" t="s">
        <v>849</v>
      </c>
      <c r="B391" s="5" t="s">
        <v>850</v>
      </c>
      <c r="C391" s="5" t="s">
        <v>7</v>
      </c>
      <c r="D391" s="5" t="s">
        <v>35</v>
      </c>
      <c r="E391" s="5" t="s">
        <v>120</v>
      </c>
      <c r="F391" s="6">
        <v>32763.211980547552</v>
      </c>
    </row>
    <row r="392" spans="1:6" x14ac:dyDescent="0.35">
      <c r="A392" s="4" t="s">
        <v>851</v>
      </c>
      <c r="B392" s="5" t="s">
        <v>852</v>
      </c>
      <c r="C392" s="5" t="s">
        <v>7</v>
      </c>
      <c r="D392" s="5" t="s">
        <v>54</v>
      </c>
      <c r="E392" s="5" t="s">
        <v>132</v>
      </c>
      <c r="F392" s="6">
        <v>30000</v>
      </c>
    </row>
    <row r="393" spans="1:6" x14ac:dyDescent="0.35">
      <c r="A393" s="4" t="s">
        <v>853</v>
      </c>
      <c r="B393" s="5" t="s">
        <v>854</v>
      </c>
      <c r="C393" s="5" t="s">
        <v>7</v>
      </c>
      <c r="D393" s="5" t="s">
        <v>316</v>
      </c>
      <c r="E393" s="5" t="s">
        <v>317</v>
      </c>
      <c r="F393" s="6">
        <v>30000</v>
      </c>
    </row>
    <row r="394" spans="1:6" x14ac:dyDescent="0.35">
      <c r="A394" s="4" t="s">
        <v>855</v>
      </c>
      <c r="B394" s="5" t="s">
        <v>856</v>
      </c>
      <c r="C394" s="5" t="s">
        <v>7</v>
      </c>
      <c r="D394" s="5" t="s">
        <v>272</v>
      </c>
      <c r="E394" s="5" t="s">
        <v>273</v>
      </c>
      <c r="F394" s="6">
        <v>30000</v>
      </c>
    </row>
    <row r="395" spans="1:6" x14ac:dyDescent="0.35">
      <c r="A395" s="4" t="s">
        <v>857</v>
      </c>
      <c r="B395" s="5" t="s">
        <v>858</v>
      </c>
      <c r="C395" s="5" t="s">
        <v>7</v>
      </c>
      <c r="D395" s="5" t="s">
        <v>63</v>
      </c>
      <c r="E395" s="5" t="s">
        <v>80</v>
      </c>
      <c r="F395" s="6">
        <v>30000</v>
      </c>
    </row>
    <row r="396" spans="1:6" x14ac:dyDescent="0.35">
      <c r="A396" s="4" t="s">
        <v>859</v>
      </c>
      <c r="B396" s="5" t="s">
        <v>860</v>
      </c>
      <c r="C396" s="5" t="s">
        <v>7</v>
      </c>
      <c r="D396" s="5" t="s">
        <v>39</v>
      </c>
      <c r="E396" s="5" t="s">
        <v>46</v>
      </c>
      <c r="F396" s="6">
        <v>64728</v>
      </c>
    </row>
    <row r="397" spans="1:6" x14ac:dyDescent="0.35">
      <c r="A397" s="4" t="s">
        <v>861</v>
      </c>
      <c r="B397" s="5" t="s">
        <v>862</v>
      </c>
      <c r="C397" s="5" t="s">
        <v>7</v>
      </c>
      <c r="D397" s="5" t="s">
        <v>39</v>
      </c>
      <c r="E397" s="5" t="s">
        <v>43</v>
      </c>
      <c r="F397" s="6">
        <v>31683</v>
      </c>
    </row>
    <row r="398" spans="1:6" x14ac:dyDescent="0.35">
      <c r="A398" s="4" t="s">
        <v>863</v>
      </c>
      <c r="B398" s="5" t="s">
        <v>864</v>
      </c>
      <c r="C398" s="5" t="s">
        <v>7</v>
      </c>
      <c r="D398" s="5" t="s">
        <v>8</v>
      </c>
      <c r="E398" s="5" t="s">
        <v>32</v>
      </c>
      <c r="F398" s="6">
        <v>33233.48854813342</v>
      </c>
    </row>
    <row r="399" spans="1:6" x14ac:dyDescent="0.35">
      <c r="A399" s="4" t="s">
        <v>865</v>
      </c>
      <c r="B399" s="5" t="s">
        <v>866</v>
      </c>
      <c r="C399" s="5" t="s">
        <v>7</v>
      </c>
      <c r="D399" s="5" t="s">
        <v>63</v>
      </c>
      <c r="E399" s="5" t="s">
        <v>64</v>
      </c>
      <c r="F399" s="6">
        <v>35000</v>
      </c>
    </row>
    <row r="400" spans="1:6" x14ac:dyDescent="0.35">
      <c r="A400" s="4" t="s">
        <v>867</v>
      </c>
      <c r="B400" s="5" t="s">
        <v>868</v>
      </c>
      <c r="C400" s="5" t="s">
        <v>7</v>
      </c>
      <c r="D400" s="5" t="s">
        <v>74</v>
      </c>
      <c r="E400" s="5" t="s">
        <v>75</v>
      </c>
      <c r="F400" s="6">
        <v>30000</v>
      </c>
    </row>
    <row r="401" spans="1:6" x14ac:dyDescent="0.35">
      <c r="A401" s="4" t="s">
        <v>869</v>
      </c>
      <c r="B401" s="5" t="s">
        <v>870</v>
      </c>
      <c r="C401" s="5" t="s">
        <v>7</v>
      </c>
      <c r="D401" s="5" t="s">
        <v>336</v>
      </c>
      <c r="E401" s="5" t="s">
        <v>337</v>
      </c>
      <c r="F401" s="6">
        <v>30782.374639630605</v>
      </c>
    </row>
    <row r="402" spans="1:6" x14ac:dyDescent="0.35">
      <c r="A402" s="4" t="s">
        <v>871</v>
      </c>
      <c r="B402" s="5" t="s">
        <v>872</v>
      </c>
      <c r="C402" s="5" t="s">
        <v>7</v>
      </c>
      <c r="D402" s="5" t="s">
        <v>8</v>
      </c>
      <c r="E402" s="5" t="s">
        <v>32</v>
      </c>
      <c r="F402" s="6">
        <v>53408.154562954354</v>
      </c>
    </row>
    <row r="403" spans="1:6" x14ac:dyDescent="0.35">
      <c r="A403" s="4" t="s">
        <v>873</v>
      </c>
      <c r="B403" s="5" t="s">
        <v>874</v>
      </c>
      <c r="C403" s="5" t="s">
        <v>7</v>
      </c>
      <c r="D403" s="5" t="s">
        <v>39</v>
      </c>
      <c r="E403" s="5" t="s">
        <v>46</v>
      </c>
      <c r="F403" s="6">
        <v>32986.794025007715</v>
      </c>
    </row>
    <row r="404" spans="1:6" x14ac:dyDescent="0.35">
      <c r="A404" s="4" t="s">
        <v>875</v>
      </c>
      <c r="B404" s="5" t="s">
        <v>876</v>
      </c>
      <c r="C404" s="5" t="s">
        <v>7</v>
      </c>
      <c r="D404" s="5" t="s">
        <v>19</v>
      </c>
      <c r="E404" s="5" t="s">
        <v>29</v>
      </c>
      <c r="F404" s="6">
        <v>30000</v>
      </c>
    </row>
    <row r="405" spans="1:6" x14ac:dyDescent="0.35">
      <c r="A405" s="4" t="s">
        <v>877</v>
      </c>
      <c r="B405" s="5" t="s">
        <v>878</v>
      </c>
      <c r="C405" s="5" t="s">
        <v>7</v>
      </c>
      <c r="D405" s="5" t="s">
        <v>54</v>
      </c>
      <c r="E405" s="5" t="s">
        <v>55</v>
      </c>
      <c r="F405" s="6">
        <v>30000</v>
      </c>
    </row>
    <row r="406" spans="1:6" x14ac:dyDescent="0.35">
      <c r="A406" s="4" t="s">
        <v>879</v>
      </c>
      <c r="B406" s="5" t="s">
        <v>880</v>
      </c>
      <c r="C406" s="5" t="s">
        <v>7</v>
      </c>
      <c r="D406" s="5" t="s">
        <v>74</v>
      </c>
      <c r="E406" s="5" t="s">
        <v>115</v>
      </c>
      <c r="F406" s="6">
        <v>32055.909053922751</v>
      </c>
    </row>
    <row r="407" spans="1:6" x14ac:dyDescent="0.35">
      <c r="A407" s="4" t="s">
        <v>881</v>
      </c>
      <c r="B407" s="5" t="s">
        <v>882</v>
      </c>
      <c r="C407" s="5" t="s">
        <v>7</v>
      </c>
      <c r="D407" s="5" t="s">
        <v>35</v>
      </c>
      <c r="E407" s="5" t="s">
        <v>36</v>
      </c>
      <c r="F407" s="6">
        <v>30000</v>
      </c>
    </row>
    <row r="408" spans="1:6" x14ac:dyDescent="0.35">
      <c r="A408" s="4" t="s">
        <v>883</v>
      </c>
      <c r="B408" s="5" t="s">
        <v>884</v>
      </c>
      <c r="C408" s="5" t="s">
        <v>7</v>
      </c>
      <c r="D408" s="5" t="s">
        <v>54</v>
      </c>
      <c r="E408" s="5" t="s">
        <v>132</v>
      </c>
      <c r="F408" s="6">
        <v>30000</v>
      </c>
    </row>
    <row r="409" spans="1:6" x14ac:dyDescent="0.35">
      <c r="A409" s="4" t="s">
        <v>885</v>
      </c>
      <c r="B409" s="5" t="s">
        <v>886</v>
      </c>
      <c r="C409" s="5" t="s">
        <v>7</v>
      </c>
      <c r="D409" s="5" t="s">
        <v>35</v>
      </c>
      <c r="E409" s="5" t="s">
        <v>120</v>
      </c>
      <c r="F409" s="6">
        <v>30000</v>
      </c>
    </row>
    <row r="410" spans="1:6" x14ac:dyDescent="0.35">
      <c r="A410" s="4" t="s">
        <v>887</v>
      </c>
      <c r="B410" s="5" t="s">
        <v>888</v>
      </c>
      <c r="C410" s="5" t="s">
        <v>7</v>
      </c>
      <c r="D410" s="5" t="s">
        <v>336</v>
      </c>
      <c r="E410" s="5" t="s">
        <v>384</v>
      </c>
      <c r="F410" s="6">
        <v>22721.757316699077</v>
      </c>
    </row>
    <row r="411" spans="1:6" x14ac:dyDescent="0.35">
      <c r="A411" s="4" t="s">
        <v>889</v>
      </c>
      <c r="B411" s="5" t="s">
        <v>890</v>
      </c>
      <c r="C411" s="5" t="s">
        <v>7</v>
      </c>
      <c r="D411" s="5" t="s">
        <v>74</v>
      </c>
      <c r="E411" s="5" t="s">
        <v>115</v>
      </c>
      <c r="F411" s="6">
        <v>51044.86323542137</v>
      </c>
    </row>
    <row r="412" spans="1:6" x14ac:dyDescent="0.35">
      <c r="A412" s="4" t="s">
        <v>891</v>
      </c>
      <c r="B412" s="5" t="s">
        <v>892</v>
      </c>
      <c r="C412" s="5" t="s">
        <v>7</v>
      </c>
      <c r="D412" s="5" t="s">
        <v>272</v>
      </c>
      <c r="E412" s="5" t="s">
        <v>280</v>
      </c>
      <c r="F412" s="6">
        <v>36263.495750542985</v>
      </c>
    </row>
    <row r="413" spans="1:6" x14ac:dyDescent="0.35">
      <c r="A413" s="4" t="s">
        <v>893</v>
      </c>
      <c r="B413" s="5" t="s">
        <v>894</v>
      </c>
      <c r="C413" s="5" t="s">
        <v>7</v>
      </c>
      <c r="D413" s="5" t="s">
        <v>74</v>
      </c>
      <c r="E413" s="5" t="s">
        <v>115</v>
      </c>
      <c r="F413" s="6">
        <v>36339.484813138937</v>
      </c>
    </row>
    <row r="414" spans="1:6" x14ac:dyDescent="0.35">
      <c r="A414" s="4" t="s">
        <v>895</v>
      </c>
      <c r="B414" s="5" t="s">
        <v>896</v>
      </c>
      <c r="C414" s="5" t="s">
        <v>7</v>
      </c>
      <c r="D414" s="5" t="s">
        <v>74</v>
      </c>
      <c r="E414" s="5" t="s">
        <v>94</v>
      </c>
      <c r="F414" s="6">
        <v>28977.941973125598</v>
      </c>
    </row>
    <row r="415" spans="1:6" x14ac:dyDescent="0.35">
      <c r="A415" s="4" t="s">
        <v>897</v>
      </c>
      <c r="B415" s="5" t="s">
        <v>898</v>
      </c>
      <c r="C415" s="5" t="s">
        <v>7</v>
      </c>
      <c r="D415" s="5" t="s">
        <v>12</v>
      </c>
      <c r="E415" s="5" t="s">
        <v>242</v>
      </c>
      <c r="F415" s="6">
        <v>28050</v>
      </c>
    </row>
    <row r="416" spans="1:6" x14ac:dyDescent="0.35">
      <c r="A416" s="4" t="s">
        <v>899</v>
      </c>
      <c r="B416" s="5" t="s">
        <v>900</v>
      </c>
      <c r="C416" s="5" t="s">
        <v>7</v>
      </c>
      <c r="D416" s="5" t="s">
        <v>63</v>
      </c>
      <c r="E416" s="5" t="s">
        <v>294</v>
      </c>
      <c r="F416" s="6">
        <v>30000</v>
      </c>
    </row>
    <row r="417" spans="1:6" x14ac:dyDescent="0.35">
      <c r="A417" s="4" t="s">
        <v>901</v>
      </c>
      <c r="B417" s="5" t="s">
        <v>902</v>
      </c>
      <c r="C417" s="5" t="s">
        <v>7</v>
      </c>
      <c r="D417" s="5" t="s">
        <v>12</v>
      </c>
      <c r="E417" s="5" t="s">
        <v>242</v>
      </c>
      <c r="F417" s="6">
        <v>33660</v>
      </c>
    </row>
    <row r="418" spans="1:6" x14ac:dyDescent="0.35">
      <c r="A418" s="4" t="s">
        <v>903</v>
      </c>
      <c r="B418" s="5" t="s">
        <v>904</v>
      </c>
      <c r="C418" s="5" t="s">
        <v>7</v>
      </c>
      <c r="D418" s="5" t="s">
        <v>74</v>
      </c>
      <c r="E418" s="5" t="s">
        <v>75</v>
      </c>
      <c r="F418" s="6">
        <v>30000</v>
      </c>
    </row>
    <row r="419" spans="1:6" x14ac:dyDescent="0.35">
      <c r="A419" s="4" t="s">
        <v>905</v>
      </c>
      <c r="B419" s="5" t="s">
        <v>906</v>
      </c>
      <c r="C419" s="5" t="s">
        <v>7</v>
      </c>
      <c r="D419" s="5" t="s">
        <v>23</v>
      </c>
      <c r="E419" s="5" t="s">
        <v>466</v>
      </c>
      <c r="F419" s="6">
        <v>30000</v>
      </c>
    </row>
    <row r="420" spans="1:6" x14ac:dyDescent="0.35">
      <c r="A420" s="4" t="s">
        <v>907</v>
      </c>
      <c r="B420" s="5" t="s">
        <v>908</v>
      </c>
      <c r="C420" s="5" t="s">
        <v>7</v>
      </c>
      <c r="D420" s="5" t="s">
        <v>316</v>
      </c>
      <c r="E420" s="5" t="s">
        <v>346</v>
      </c>
      <c r="F420" s="6">
        <v>30000</v>
      </c>
    </row>
    <row r="421" spans="1:6" x14ac:dyDescent="0.35">
      <c r="A421" s="4" t="s">
        <v>909</v>
      </c>
      <c r="B421" s="5" t="s">
        <v>910</v>
      </c>
      <c r="C421" s="5" t="s">
        <v>7</v>
      </c>
      <c r="D421" s="5" t="s">
        <v>272</v>
      </c>
      <c r="E421" s="5" t="s">
        <v>283</v>
      </c>
      <c r="F421" s="6">
        <v>30000</v>
      </c>
    </row>
    <row r="422" spans="1:6" x14ac:dyDescent="0.35">
      <c r="A422" s="4" t="s">
        <v>911</v>
      </c>
      <c r="B422" s="5" t="s">
        <v>912</v>
      </c>
      <c r="C422" s="5" t="s">
        <v>7</v>
      </c>
      <c r="D422" s="5" t="s">
        <v>272</v>
      </c>
      <c r="E422" s="5" t="s">
        <v>283</v>
      </c>
      <c r="F422" s="6">
        <v>30000</v>
      </c>
    </row>
    <row r="423" spans="1:6" x14ac:dyDescent="0.35">
      <c r="A423" s="4" t="s">
        <v>913</v>
      </c>
      <c r="B423" s="5" t="s">
        <v>914</v>
      </c>
      <c r="C423" s="5" t="s">
        <v>7</v>
      </c>
      <c r="D423" s="5" t="s">
        <v>74</v>
      </c>
      <c r="E423" s="5" t="s">
        <v>75</v>
      </c>
      <c r="F423" s="6">
        <v>30000</v>
      </c>
    </row>
    <row r="424" spans="1:6" x14ac:dyDescent="0.35">
      <c r="A424" s="4" t="s">
        <v>915</v>
      </c>
      <c r="B424" s="5" t="s">
        <v>916</v>
      </c>
      <c r="C424" s="5" t="s">
        <v>7</v>
      </c>
      <c r="D424" s="5" t="s">
        <v>74</v>
      </c>
      <c r="E424" s="5" t="s">
        <v>94</v>
      </c>
      <c r="F424" s="6">
        <v>29706.629135149582</v>
      </c>
    </row>
    <row r="425" spans="1:6" x14ac:dyDescent="0.35">
      <c r="A425" s="4" t="s">
        <v>917</v>
      </c>
      <c r="B425" s="5" t="s">
        <v>918</v>
      </c>
      <c r="C425" s="5" t="s">
        <v>7</v>
      </c>
      <c r="D425" s="5" t="s">
        <v>266</v>
      </c>
      <c r="E425" s="5" t="s">
        <v>398</v>
      </c>
      <c r="F425" s="6">
        <v>43241.618176003001</v>
      </c>
    </row>
    <row r="426" spans="1:6" x14ac:dyDescent="0.35">
      <c r="A426" s="4" t="s">
        <v>919</v>
      </c>
      <c r="B426" s="5" t="s">
        <v>920</v>
      </c>
      <c r="C426" s="5" t="s">
        <v>7</v>
      </c>
      <c r="D426" s="5" t="s">
        <v>266</v>
      </c>
      <c r="E426" s="5" t="s">
        <v>398</v>
      </c>
      <c r="F426" s="6">
        <v>80000</v>
      </c>
    </row>
    <row r="427" spans="1:6" x14ac:dyDescent="0.35">
      <c r="A427" s="4" t="s">
        <v>921</v>
      </c>
      <c r="B427" s="5" t="s">
        <v>922</v>
      </c>
      <c r="C427" s="5" t="s">
        <v>7</v>
      </c>
      <c r="D427" s="5" t="s">
        <v>63</v>
      </c>
      <c r="E427" s="5" t="s">
        <v>80</v>
      </c>
      <c r="F427" s="6">
        <v>30000</v>
      </c>
    </row>
    <row r="428" spans="1:6" x14ac:dyDescent="0.35">
      <c r="A428" s="4" t="s">
        <v>923</v>
      </c>
      <c r="B428" s="5" t="s">
        <v>924</v>
      </c>
      <c r="C428" s="5" t="s">
        <v>7</v>
      </c>
      <c r="D428" s="5" t="s">
        <v>266</v>
      </c>
      <c r="E428" s="5" t="s">
        <v>925</v>
      </c>
      <c r="F428" s="6">
        <v>30000</v>
      </c>
    </row>
    <row r="429" spans="1:6" x14ac:dyDescent="0.35">
      <c r="A429" s="4" t="s">
        <v>926</v>
      </c>
      <c r="B429" s="5" t="s">
        <v>927</v>
      </c>
      <c r="C429" s="5" t="s">
        <v>7</v>
      </c>
      <c r="D429" s="5" t="s">
        <v>272</v>
      </c>
      <c r="E429" s="5" t="s">
        <v>273</v>
      </c>
      <c r="F429" s="6">
        <v>30000</v>
      </c>
    </row>
    <row r="430" spans="1:6" x14ac:dyDescent="0.35">
      <c r="A430" s="4" t="s">
        <v>928</v>
      </c>
      <c r="B430" s="5" t="s">
        <v>929</v>
      </c>
      <c r="C430" s="5" t="s">
        <v>7</v>
      </c>
      <c r="D430" s="5" t="s">
        <v>238</v>
      </c>
      <c r="E430" s="5" t="s">
        <v>252</v>
      </c>
      <c r="F430" s="6">
        <v>30000</v>
      </c>
    </row>
    <row r="431" spans="1:6" x14ac:dyDescent="0.35">
      <c r="A431" s="4" t="s">
        <v>930</v>
      </c>
      <c r="B431" s="5" t="s">
        <v>931</v>
      </c>
      <c r="C431" s="5" t="s">
        <v>7</v>
      </c>
      <c r="D431" s="5" t="s">
        <v>336</v>
      </c>
      <c r="E431" s="5" t="s">
        <v>337</v>
      </c>
      <c r="F431" s="6">
        <v>30000</v>
      </c>
    </row>
    <row r="432" spans="1:6" x14ac:dyDescent="0.35">
      <c r="A432" s="4" t="s">
        <v>932</v>
      </c>
      <c r="B432" s="5" t="s">
        <v>933</v>
      </c>
      <c r="C432" s="5" t="s">
        <v>7</v>
      </c>
      <c r="D432" s="5" t="s">
        <v>23</v>
      </c>
      <c r="E432" s="5" t="s">
        <v>127</v>
      </c>
      <c r="F432" s="6">
        <v>32214.607543410493</v>
      </c>
    </row>
    <row r="433" spans="1:6" x14ac:dyDescent="0.35">
      <c r="A433" s="4" t="s">
        <v>934</v>
      </c>
      <c r="B433" s="5" t="s">
        <v>935</v>
      </c>
      <c r="C433" s="5" t="s">
        <v>7</v>
      </c>
      <c r="D433" s="5" t="s">
        <v>19</v>
      </c>
      <c r="E433" s="5" t="s">
        <v>299</v>
      </c>
      <c r="F433" s="6">
        <v>30000</v>
      </c>
    </row>
    <row r="434" spans="1:6" x14ac:dyDescent="0.35">
      <c r="A434" s="4" t="s">
        <v>936</v>
      </c>
      <c r="B434" s="5" t="s">
        <v>937</v>
      </c>
      <c r="C434" s="5" t="s">
        <v>7</v>
      </c>
      <c r="D434" s="5" t="s">
        <v>74</v>
      </c>
      <c r="E434" s="5" t="s">
        <v>150</v>
      </c>
      <c r="F434" s="6">
        <v>30000</v>
      </c>
    </row>
    <row r="435" spans="1:6" x14ac:dyDescent="0.35">
      <c r="A435" s="4" t="s">
        <v>938</v>
      </c>
      <c r="B435" s="5" t="s">
        <v>939</v>
      </c>
      <c r="C435" s="5" t="s">
        <v>7</v>
      </c>
      <c r="D435" s="5" t="s">
        <v>238</v>
      </c>
      <c r="E435" s="5" t="s">
        <v>239</v>
      </c>
      <c r="F435" s="6">
        <v>30000</v>
      </c>
    </row>
    <row r="436" spans="1:6" x14ac:dyDescent="0.35">
      <c r="A436" s="4" t="s">
        <v>940</v>
      </c>
      <c r="B436" s="5" t="s">
        <v>941</v>
      </c>
      <c r="C436" s="5" t="s">
        <v>7</v>
      </c>
      <c r="D436" s="5" t="s">
        <v>35</v>
      </c>
      <c r="E436" s="5" t="s">
        <v>104</v>
      </c>
      <c r="F436" s="6">
        <v>30000</v>
      </c>
    </row>
    <row r="437" spans="1:6" x14ac:dyDescent="0.35">
      <c r="A437" s="4" t="s">
        <v>942</v>
      </c>
      <c r="B437" s="5" t="s">
        <v>943</v>
      </c>
      <c r="C437" s="5" t="s">
        <v>7</v>
      </c>
      <c r="D437" s="5" t="s">
        <v>63</v>
      </c>
      <c r="E437" s="5" t="s">
        <v>80</v>
      </c>
      <c r="F437" s="6">
        <v>30000</v>
      </c>
    </row>
    <row r="438" spans="1:6" x14ac:dyDescent="0.35">
      <c r="A438" s="4" t="s">
        <v>944</v>
      </c>
      <c r="B438" s="5" t="s">
        <v>945</v>
      </c>
      <c r="C438" s="5" t="s">
        <v>7</v>
      </c>
      <c r="D438" s="5" t="s">
        <v>74</v>
      </c>
      <c r="E438" s="5" t="s">
        <v>150</v>
      </c>
      <c r="F438" s="6">
        <v>30000</v>
      </c>
    </row>
    <row r="439" spans="1:6" x14ac:dyDescent="0.35">
      <c r="A439" s="4" t="s">
        <v>946</v>
      </c>
      <c r="B439" s="5" t="s">
        <v>947</v>
      </c>
      <c r="C439" s="5" t="s">
        <v>7</v>
      </c>
      <c r="D439" s="5" t="s">
        <v>336</v>
      </c>
      <c r="E439" s="5" t="s">
        <v>384</v>
      </c>
      <c r="F439" s="6">
        <v>13375.090523649555</v>
      </c>
    </row>
    <row r="440" spans="1:6" x14ac:dyDescent="0.35">
      <c r="A440" s="4" t="s">
        <v>948</v>
      </c>
      <c r="B440" s="5" t="s">
        <v>949</v>
      </c>
      <c r="C440" s="5" t="s">
        <v>7</v>
      </c>
      <c r="D440" s="5" t="s">
        <v>238</v>
      </c>
      <c r="E440" s="5" t="s">
        <v>457</v>
      </c>
      <c r="F440" s="6">
        <v>30000</v>
      </c>
    </row>
    <row r="441" spans="1:6" x14ac:dyDescent="0.35">
      <c r="A441" s="4" t="s">
        <v>950</v>
      </c>
      <c r="B441" s="5" t="s">
        <v>951</v>
      </c>
      <c r="C441" s="5" t="s">
        <v>7</v>
      </c>
      <c r="D441" s="5" t="s">
        <v>316</v>
      </c>
      <c r="E441" s="5" t="s">
        <v>391</v>
      </c>
      <c r="F441" s="6">
        <v>30000</v>
      </c>
    </row>
    <row r="442" spans="1:6" x14ac:dyDescent="0.35">
      <c r="A442" s="4" t="s">
        <v>952</v>
      </c>
      <c r="B442" s="5" t="s">
        <v>953</v>
      </c>
      <c r="C442" s="5" t="s">
        <v>7</v>
      </c>
      <c r="D442" s="5" t="s">
        <v>266</v>
      </c>
      <c r="E442" s="5" t="s">
        <v>381</v>
      </c>
      <c r="F442" s="6">
        <v>30000</v>
      </c>
    </row>
    <row r="443" spans="1:6" x14ac:dyDescent="0.35">
      <c r="A443" s="4" t="s">
        <v>954</v>
      </c>
      <c r="B443" s="5" t="s">
        <v>955</v>
      </c>
      <c r="C443" s="5" t="s">
        <v>7</v>
      </c>
      <c r="D443" s="5" t="s">
        <v>238</v>
      </c>
      <c r="E443" s="5" t="s">
        <v>249</v>
      </c>
      <c r="F443" s="6">
        <v>40668.129202124001</v>
      </c>
    </row>
    <row r="444" spans="1:6" x14ac:dyDescent="0.35">
      <c r="A444" s="4" t="s">
        <v>956</v>
      </c>
      <c r="B444" s="5" t="s">
        <v>957</v>
      </c>
      <c r="C444" s="5" t="s">
        <v>7</v>
      </c>
      <c r="D444" s="5" t="s">
        <v>39</v>
      </c>
      <c r="E444" s="5" t="s">
        <v>60</v>
      </c>
      <c r="F444" s="6">
        <v>30000</v>
      </c>
    </row>
    <row r="445" spans="1:6" x14ac:dyDescent="0.35">
      <c r="A445" s="4" t="s">
        <v>958</v>
      </c>
      <c r="B445" s="5" t="s">
        <v>959</v>
      </c>
      <c r="C445" s="5" t="s">
        <v>7</v>
      </c>
      <c r="D445" s="5" t="s">
        <v>316</v>
      </c>
      <c r="E445" s="5" t="s">
        <v>317</v>
      </c>
      <c r="F445" s="6">
        <v>30000</v>
      </c>
    </row>
    <row r="446" spans="1:6" x14ac:dyDescent="0.35">
      <c r="A446" s="4" t="s">
        <v>960</v>
      </c>
      <c r="B446" s="5" t="s">
        <v>961</v>
      </c>
      <c r="C446" s="5" t="s">
        <v>7</v>
      </c>
      <c r="D446" s="5" t="s">
        <v>39</v>
      </c>
      <c r="E446" s="5" t="s">
        <v>43</v>
      </c>
      <c r="F446" s="6">
        <v>30000</v>
      </c>
    </row>
    <row r="447" spans="1:6" x14ac:dyDescent="0.35">
      <c r="A447" s="4" t="s">
        <v>962</v>
      </c>
      <c r="B447" s="5" t="s">
        <v>963</v>
      </c>
      <c r="C447" s="5" t="s">
        <v>7</v>
      </c>
      <c r="D447" s="5" t="s">
        <v>19</v>
      </c>
      <c r="E447" s="5" t="s">
        <v>29</v>
      </c>
      <c r="F447" s="6">
        <v>32442.909063895877</v>
      </c>
    </row>
    <row r="448" spans="1:6" x14ac:dyDescent="0.35">
      <c r="A448" s="4" t="s">
        <v>964</v>
      </c>
      <c r="B448" s="5" t="s">
        <v>965</v>
      </c>
      <c r="C448" s="5" t="s">
        <v>7</v>
      </c>
      <c r="D448" s="5" t="s">
        <v>19</v>
      </c>
      <c r="E448" s="5" t="s">
        <v>29</v>
      </c>
      <c r="F448" s="6">
        <v>52049.643274297814</v>
      </c>
    </row>
    <row r="449" spans="1:6" x14ac:dyDescent="0.35">
      <c r="A449" s="4" t="s">
        <v>966</v>
      </c>
      <c r="B449" s="5" t="s">
        <v>967</v>
      </c>
      <c r="C449" s="5" t="s">
        <v>7</v>
      </c>
      <c r="D449" s="5" t="s">
        <v>272</v>
      </c>
      <c r="E449" s="5" t="s">
        <v>280</v>
      </c>
      <c r="F449" s="6">
        <v>30000</v>
      </c>
    </row>
    <row r="450" spans="1:6" x14ac:dyDescent="0.35">
      <c r="A450" s="4" t="s">
        <v>968</v>
      </c>
      <c r="B450" s="5" t="s">
        <v>969</v>
      </c>
      <c r="C450" s="5" t="s">
        <v>7</v>
      </c>
      <c r="D450" s="5" t="s">
        <v>316</v>
      </c>
      <c r="E450" s="5" t="s">
        <v>317</v>
      </c>
      <c r="F450" s="6">
        <v>30000</v>
      </c>
    </row>
    <row r="451" spans="1:6" x14ac:dyDescent="0.35">
      <c r="A451" s="4" t="s">
        <v>970</v>
      </c>
      <c r="B451" s="5" t="s">
        <v>971</v>
      </c>
      <c r="C451" s="5" t="s">
        <v>7</v>
      </c>
      <c r="D451" s="5" t="s">
        <v>316</v>
      </c>
      <c r="E451" s="5" t="s">
        <v>391</v>
      </c>
      <c r="F451" s="6">
        <v>35000</v>
      </c>
    </row>
    <row r="452" spans="1:6" x14ac:dyDescent="0.35">
      <c r="A452" s="4" t="s">
        <v>972</v>
      </c>
      <c r="B452" s="5" t="s">
        <v>973</v>
      </c>
      <c r="C452" s="5" t="s">
        <v>7</v>
      </c>
      <c r="D452" s="5" t="s">
        <v>63</v>
      </c>
      <c r="E452" s="5" t="s">
        <v>294</v>
      </c>
      <c r="F452" s="6">
        <v>30000</v>
      </c>
    </row>
    <row r="453" spans="1:6" x14ac:dyDescent="0.35">
      <c r="A453" s="4" t="s">
        <v>974</v>
      </c>
      <c r="B453" s="5" t="s">
        <v>975</v>
      </c>
      <c r="C453" s="5" t="s">
        <v>7</v>
      </c>
      <c r="D453" s="5" t="s">
        <v>266</v>
      </c>
      <c r="E453" s="5" t="s">
        <v>398</v>
      </c>
      <c r="F453" s="6">
        <v>40000</v>
      </c>
    </row>
    <row r="454" spans="1:6" x14ac:dyDescent="0.35">
      <c r="A454" s="4" t="s">
        <v>976</v>
      </c>
      <c r="B454" s="5" t="s">
        <v>977</v>
      </c>
      <c r="C454" s="5" t="s">
        <v>7</v>
      </c>
      <c r="D454" s="5" t="s">
        <v>266</v>
      </c>
      <c r="E454" s="5" t="s">
        <v>267</v>
      </c>
      <c r="F454" s="6">
        <v>30000</v>
      </c>
    </row>
    <row r="455" spans="1:6" x14ac:dyDescent="0.35">
      <c r="A455" s="4" t="s">
        <v>978</v>
      </c>
      <c r="B455" s="5" t="s">
        <v>979</v>
      </c>
      <c r="C455" s="5" t="s">
        <v>7</v>
      </c>
      <c r="D455" s="5" t="s">
        <v>316</v>
      </c>
      <c r="E455" s="5" t="s">
        <v>391</v>
      </c>
      <c r="F455" s="6">
        <v>30000</v>
      </c>
    </row>
    <row r="456" spans="1:6" x14ac:dyDescent="0.35">
      <c r="A456" s="4" t="s">
        <v>980</v>
      </c>
      <c r="B456" s="5" t="s">
        <v>981</v>
      </c>
      <c r="C456" s="5" t="s">
        <v>7</v>
      </c>
      <c r="D456" s="5" t="s">
        <v>336</v>
      </c>
      <c r="E456" s="5" t="s">
        <v>384</v>
      </c>
      <c r="F456" s="6">
        <v>21957.043816298217</v>
      </c>
    </row>
    <row r="457" spans="1:6" x14ac:dyDescent="0.35">
      <c r="A457" s="4" t="s">
        <v>982</v>
      </c>
      <c r="B457" s="5" t="s">
        <v>983</v>
      </c>
      <c r="C457" s="5" t="s">
        <v>7</v>
      </c>
      <c r="D457" s="5" t="s">
        <v>8</v>
      </c>
      <c r="E457" s="5" t="s">
        <v>159</v>
      </c>
      <c r="F457" s="6">
        <v>35000</v>
      </c>
    </row>
    <row r="458" spans="1:6" x14ac:dyDescent="0.35">
      <c r="A458" s="4" t="s">
        <v>984</v>
      </c>
      <c r="B458" s="5" t="s">
        <v>985</v>
      </c>
      <c r="C458" s="5" t="s">
        <v>7</v>
      </c>
      <c r="D458" s="5" t="s">
        <v>272</v>
      </c>
      <c r="E458" s="5" t="s">
        <v>273</v>
      </c>
      <c r="F458" s="6">
        <v>30000</v>
      </c>
    </row>
    <row r="459" spans="1:6" x14ac:dyDescent="0.35">
      <c r="A459" s="4" t="s">
        <v>986</v>
      </c>
      <c r="B459" s="5" t="s">
        <v>987</v>
      </c>
      <c r="C459" s="5" t="s">
        <v>7</v>
      </c>
      <c r="D459" s="5" t="s">
        <v>266</v>
      </c>
      <c r="E459" s="5" t="s">
        <v>398</v>
      </c>
      <c r="F459" s="6">
        <v>30000</v>
      </c>
    </row>
    <row r="460" spans="1:6" x14ac:dyDescent="0.35">
      <c r="A460" s="4" t="s">
        <v>988</v>
      </c>
      <c r="B460" s="5" t="s">
        <v>989</v>
      </c>
      <c r="C460" s="5" t="s">
        <v>7</v>
      </c>
      <c r="D460" s="5" t="s">
        <v>35</v>
      </c>
      <c r="E460" s="5" t="s">
        <v>120</v>
      </c>
      <c r="F460" s="6">
        <v>30000</v>
      </c>
    </row>
    <row r="461" spans="1:6" x14ac:dyDescent="0.35">
      <c r="A461" s="4" t="s">
        <v>990</v>
      </c>
      <c r="B461" s="5" t="s">
        <v>991</v>
      </c>
      <c r="C461" s="5" t="s">
        <v>7</v>
      </c>
      <c r="D461" s="5" t="s">
        <v>272</v>
      </c>
      <c r="E461" s="5" t="s">
        <v>283</v>
      </c>
      <c r="F461" s="6">
        <v>30000</v>
      </c>
    </row>
    <row r="462" spans="1:6" x14ac:dyDescent="0.35">
      <c r="A462" s="4" t="s">
        <v>992</v>
      </c>
      <c r="B462" s="5" t="s">
        <v>993</v>
      </c>
      <c r="C462" s="5" t="s">
        <v>7</v>
      </c>
      <c r="D462" s="5" t="s">
        <v>54</v>
      </c>
      <c r="E462" s="5" t="s">
        <v>132</v>
      </c>
      <c r="F462" s="6">
        <v>30000</v>
      </c>
    </row>
    <row r="463" spans="1:6" x14ac:dyDescent="0.35">
      <c r="A463" s="4" t="s">
        <v>994</v>
      </c>
      <c r="B463" s="5" t="s">
        <v>995</v>
      </c>
      <c r="C463" s="5" t="s">
        <v>7</v>
      </c>
      <c r="D463" s="5" t="s">
        <v>63</v>
      </c>
      <c r="E463" s="5" t="s">
        <v>80</v>
      </c>
      <c r="F463" s="6">
        <v>30000</v>
      </c>
    </row>
    <row r="464" spans="1:6" x14ac:dyDescent="0.35">
      <c r="A464" s="4" t="s">
        <v>996</v>
      </c>
      <c r="B464" s="5" t="s">
        <v>997</v>
      </c>
      <c r="C464" s="5" t="s">
        <v>7</v>
      </c>
      <c r="D464" s="5" t="s">
        <v>336</v>
      </c>
      <c r="E464" s="5" t="s">
        <v>384</v>
      </c>
      <c r="F464" s="6">
        <v>22575.293941902859</v>
      </c>
    </row>
    <row r="465" spans="1:6" x14ac:dyDescent="0.35">
      <c r="A465" s="4" t="s">
        <v>998</v>
      </c>
      <c r="B465" s="5" t="s">
        <v>999</v>
      </c>
      <c r="C465" s="5" t="s">
        <v>7</v>
      </c>
      <c r="D465" s="5" t="s">
        <v>63</v>
      </c>
      <c r="E465" s="5" t="s">
        <v>294</v>
      </c>
      <c r="F465" s="6">
        <v>30000</v>
      </c>
    </row>
    <row r="466" spans="1:6" x14ac:dyDescent="0.35">
      <c r="A466" s="4" t="s">
        <v>1000</v>
      </c>
      <c r="B466" s="5" t="s">
        <v>1001</v>
      </c>
      <c r="C466" s="5" t="s">
        <v>7</v>
      </c>
      <c r="D466" s="5" t="s">
        <v>63</v>
      </c>
      <c r="E466" s="5" t="s">
        <v>294</v>
      </c>
      <c r="F466" s="6">
        <v>30000</v>
      </c>
    </row>
    <row r="467" spans="1:6" x14ac:dyDescent="0.35">
      <c r="A467" s="4" t="s">
        <v>1002</v>
      </c>
      <c r="B467" s="5" t="s">
        <v>1003</v>
      </c>
      <c r="C467" s="5" t="s">
        <v>7</v>
      </c>
      <c r="D467" s="5" t="s">
        <v>63</v>
      </c>
      <c r="E467" s="5" t="s">
        <v>294</v>
      </c>
      <c r="F467" s="6">
        <v>30000</v>
      </c>
    </row>
    <row r="468" spans="1:6" x14ac:dyDescent="0.35">
      <c r="A468" s="4" t="s">
        <v>1004</v>
      </c>
      <c r="B468" s="5" t="s">
        <v>1005</v>
      </c>
      <c r="C468" s="5" t="s">
        <v>7</v>
      </c>
      <c r="D468" s="5" t="s">
        <v>266</v>
      </c>
      <c r="E468" s="5" t="s">
        <v>925</v>
      </c>
      <c r="F468" s="6">
        <v>60467.617639794531</v>
      </c>
    </row>
    <row r="469" spans="1:6" x14ac:dyDescent="0.35">
      <c r="A469" s="4" t="s">
        <v>1006</v>
      </c>
      <c r="B469" s="5" t="s">
        <v>1007</v>
      </c>
      <c r="C469" s="5" t="s">
        <v>7</v>
      </c>
      <c r="D469" s="5" t="s">
        <v>19</v>
      </c>
      <c r="E469" s="5" t="s">
        <v>29</v>
      </c>
      <c r="F469" s="6">
        <v>30000</v>
      </c>
    </row>
    <row r="470" spans="1:6" x14ac:dyDescent="0.35">
      <c r="A470" s="4" t="s">
        <v>1008</v>
      </c>
      <c r="B470" s="5" t="s">
        <v>1009</v>
      </c>
      <c r="C470" s="5" t="s">
        <v>7</v>
      </c>
      <c r="D470" s="5" t="s">
        <v>272</v>
      </c>
      <c r="E470" s="5" t="s">
        <v>273</v>
      </c>
      <c r="F470" s="6">
        <v>30000</v>
      </c>
    </row>
    <row r="471" spans="1:6" x14ac:dyDescent="0.35">
      <c r="A471" s="4" t="s">
        <v>1010</v>
      </c>
      <c r="B471" s="5" t="s">
        <v>1011</v>
      </c>
      <c r="C471" s="5" t="s">
        <v>7</v>
      </c>
      <c r="D471" s="5" t="s">
        <v>266</v>
      </c>
      <c r="E471" s="5" t="s">
        <v>925</v>
      </c>
      <c r="F471" s="6">
        <v>30000</v>
      </c>
    </row>
    <row r="472" spans="1:6" x14ac:dyDescent="0.35">
      <c r="A472" s="4" t="s">
        <v>1012</v>
      </c>
      <c r="B472" s="5" t="s">
        <v>1013</v>
      </c>
      <c r="C472" s="5" t="s">
        <v>7</v>
      </c>
      <c r="D472" s="5" t="s">
        <v>266</v>
      </c>
      <c r="E472" s="5" t="s">
        <v>925</v>
      </c>
      <c r="F472" s="6">
        <v>30000</v>
      </c>
    </row>
    <row r="473" spans="1:6" x14ac:dyDescent="0.35">
      <c r="A473" s="4" t="s">
        <v>1014</v>
      </c>
      <c r="B473" s="5" t="s">
        <v>1015</v>
      </c>
      <c r="C473" s="5" t="s">
        <v>7</v>
      </c>
      <c r="D473" s="5" t="s">
        <v>8</v>
      </c>
      <c r="E473" s="5" t="s">
        <v>9</v>
      </c>
      <c r="F473" s="6">
        <v>41085.745083170128</v>
      </c>
    </row>
    <row r="474" spans="1:6" x14ac:dyDescent="0.35">
      <c r="A474" s="4" t="s">
        <v>1016</v>
      </c>
      <c r="B474" s="5" t="s">
        <v>1017</v>
      </c>
      <c r="C474" s="5" t="s">
        <v>7</v>
      </c>
      <c r="D474" s="5" t="s">
        <v>63</v>
      </c>
      <c r="E474" s="5" t="s">
        <v>294</v>
      </c>
      <c r="F474" s="6">
        <v>30000</v>
      </c>
    </row>
    <row r="475" spans="1:6" x14ac:dyDescent="0.35">
      <c r="A475" s="4" t="s">
        <v>1018</v>
      </c>
      <c r="B475" s="5" t="s">
        <v>1019</v>
      </c>
      <c r="C475" s="5" t="s">
        <v>7</v>
      </c>
      <c r="D475" s="5" t="s">
        <v>266</v>
      </c>
      <c r="E475" s="5" t="s">
        <v>398</v>
      </c>
      <c r="F475" s="6">
        <v>40000</v>
      </c>
    </row>
    <row r="476" spans="1:6" x14ac:dyDescent="0.35">
      <c r="A476" s="4" t="s">
        <v>1020</v>
      </c>
      <c r="B476" s="5" t="s">
        <v>1021</v>
      </c>
      <c r="C476" s="5" t="s">
        <v>7</v>
      </c>
      <c r="D476" s="5" t="s">
        <v>63</v>
      </c>
      <c r="E476" s="5" t="s">
        <v>64</v>
      </c>
      <c r="F476" s="6">
        <v>30000</v>
      </c>
    </row>
    <row r="477" spans="1:6" x14ac:dyDescent="0.35">
      <c r="A477" s="4" t="s">
        <v>1022</v>
      </c>
      <c r="B477" s="5" t="s">
        <v>1023</v>
      </c>
      <c r="C477" s="5" t="s">
        <v>7</v>
      </c>
      <c r="D477" s="5" t="s">
        <v>63</v>
      </c>
      <c r="E477" s="5" t="s">
        <v>80</v>
      </c>
      <c r="F477" s="6">
        <v>30000</v>
      </c>
    </row>
    <row r="478" spans="1:6" x14ac:dyDescent="0.35">
      <c r="A478" s="4" t="s">
        <v>1024</v>
      </c>
      <c r="B478" s="5" t="s">
        <v>1025</v>
      </c>
      <c r="C478" s="5" t="s">
        <v>7</v>
      </c>
      <c r="D478" s="5" t="s">
        <v>19</v>
      </c>
      <c r="E478" s="5" t="s">
        <v>20</v>
      </c>
      <c r="F478" s="6">
        <v>17114.750682111302</v>
      </c>
    </row>
    <row r="479" spans="1:6" x14ac:dyDescent="0.35">
      <c r="A479" s="4" t="s">
        <v>1026</v>
      </c>
      <c r="B479" s="5" t="s">
        <v>1027</v>
      </c>
      <c r="C479" s="5" t="s">
        <v>7</v>
      </c>
      <c r="D479" s="5" t="s">
        <v>266</v>
      </c>
      <c r="E479" s="5" t="s">
        <v>381</v>
      </c>
      <c r="F479" s="6">
        <v>30000</v>
      </c>
    </row>
    <row r="480" spans="1:6" x14ac:dyDescent="0.35">
      <c r="A480" s="4" t="s">
        <v>1028</v>
      </c>
      <c r="B480" s="5" t="s">
        <v>1029</v>
      </c>
      <c r="C480" s="5" t="s">
        <v>7</v>
      </c>
      <c r="D480" s="5" t="s">
        <v>39</v>
      </c>
      <c r="E480" s="5" t="s">
        <v>60</v>
      </c>
      <c r="F480" s="6">
        <v>45000</v>
      </c>
    </row>
    <row r="481" spans="1:6" x14ac:dyDescent="0.35">
      <c r="A481" s="4" t="s">
        <v>1030</v>
      </c>
      <c r="B481" s="5" t="s">
        <v>1031</v>
      </c>
      <c r="C481" s="5" t="s">
        <v>7</v>
      </c>
      <c r="D481" s="5" t="s">
        <v>8</v>
      </c>
      <c r="E481" s="5" t="s">
        <v>32</v>
      </c>
      <c r="F481" s="6">
        <v>63019.6080008067</v>
      </c>
    </row>
    <row r="482" spans="1:6" x14ac:dyDescent="0.35">
      <c r="A482" s="4" t="s">
        <v>1032</v>
      </c>
      <c r="B482" s="5" t="s">
        <v>1033</v>
      </c>
      <c r="C482" s="5" t="s">
        <v>7</v>
      </c>
      <c r="D482" s="5" t="s">
        <v>336</v>
      </c>
      <c r="E482" s="5" t="s">
        <v>384</v>
      </c>
      <c r="F482" s="6">
        <v>48923.112085928085</v>
      </c>
    </row>
    <row r="483" spans="1:6" x14ac:dyDescent="0.35">
      <c r="A483" s="4" t="s">
        <v>1034</v>
      </c>
      <c r="B483" s="5" t="s">
        <v>1035</v>
      </c>
      <c r="C483" s="5" t="s">
        <v>7</v>
      </c>
      <c r="D483" s="5" t="s">
        <v>23</v>
      </c>
      <c r="E483" s="5" t="s">
        <v>466</v>
      </c>
      <c r="F483" s="6">
        <v>30000</v>
      </c>
    </row>
    <row r="484" spans="1:6" x14ac:dyDescent="0.35">
      <c r="A484" s="4" t="s">
        <v>1036</v>
      </c>
      <c r="B484" s="5" t="s">
        <v>1037</v>
      </c>
      <c r="C484" s="5" t="s">
        <v>7</v>
      </c>
      <c r="D484" s="5" t="s">
        <v>272</v>
      </c>
      <c r="E484" s="5" t="s">
        <v>280</v>
      </c>
      <c r="F484" s="6">
        <v>30000</v>
      </c>
    </row>
    <row r="485" spans="1:6" x14ac:dyDescent="0.35">
      <c r="A485" s="4" t="s">
        <v>1038</v>
      </c>
      <c r="B485" s="5" t="s">
        <v>1039</v>
      </c>
      <c r="C485" s="5" t="s">
        <v>7</v>
      </c>
      <c r="D485" s="5" t="s">
        <v>266</v>
      </c>
      <c r="E485" s="5" t="s">
        <v>381</v>
      </c>
      <c r="F485" s="6">
        <v>41556.631469429201</v>
      </c>
    </row>
    <row r="486" spans="1:6" x14ac:dyDescent="0.35">
      <c r="A486" s="4" t="s">
        <v>1040</v>
      </c>
      <c r="B486" s="5" t="s">
        <v>1041</v>
      </c>
      <c r="C486" s="5" t="s">
        <v>7</v>
      </c>
      <c r="D486" s="5" t="s">
        <v>316</v>
      </c>
      <c r="E486" s="5" t="s">
        <v>346</v>
      </c>
      <c r="F486" s="6">
        <v>30000</v>
      </c>
    </row>
    <row r="487" spans="1:6" x14ac:dyDescent="0.35">
      <c r="A487" s="4" t="s">
        <v>1042</v>
      </c>
      <c r="B487" s="5" t="s">
        <v>1043</v>
      </c>
      <c r="C487" s="5" t="s">
        <v>7</v>
      </c>
      <c r="D487" s="5" t="s">
        <v>266</v>
      </c>
      <c r="E487" s="5" t="s">
        <v>398</v>
      </c>
      <c r="F487" s="6">
        <v>35000</v>
      </c>
    </row>
    <row r="488" spans="1:6" x14ac:dyDescent="0.35">
      <c r="A488" s="4" t="s">
        <v>1044</v>
      </c>
      <c r="B488" s="5" t="s">
        <v>1045</v>
      </c>
      <c r="C488" s="5" t="s">
        <v>7</v>
      </c>
      <c r="D488" s="5" t="s">
        <v>266</v>
      </c>
      <c r="E488" s="5" t="s">
        <v>925</v>
      </c>
      <c r="F488" s="6">
        <v>34356.323322061442</v>
      </c>
    </row>
    <row r="489" spans="1:6" x14ac:dyDescent="0.35">
      <c r="A489" s="4" t="s">
        <v>1046</v>
      </c>
      <c r="B489" s="5" t="s">
        <v>1047</v>
      </c>
      <c r="C489" s="5" t="s">
        <v>7</v>
      </c>
      <c r="D489" s="5" t="s">
        <v>54</v>
      </c>
      <c r="E489" s="5" t="s">
        <v>172</v>
      </c>
      <c r="F489" s="6">
        <v>30000</v>
      </c>
    </row>
    <row r="490" spans="1:6" x14ac:dyDescent="0.35">
      <c r="A490" s="4" t="s">
        <v>1048</v>
      </c>
      <c r="B490" s="5" t="s">
        <v>1049</v>
      </c>
      <c r="C490" s="5" t="s">
        <v>7</v>
      </c>
      <c r="D490" s="5" t="s">
        <v>63</v>
      </c>
      <c r="E490" s="5" t="s">
        <v>80</v>
      </c>
      <c r="F490" s="6">
        <v>30000</v>
      </c>
    </row>
    <row r="491" spans="1:6" x14ac:dyDescent="0.35">
      <c r="A491" s="4" t="s">
        <v>1050</v>
      </c>
      <c r="B491" s="5" t="s">
        <v>1051</v>
      </c>
      <c r="C491" s="5" t="s">
        <v>7</v>
      </c>
      <c r="D491" s="5" t="s">
        <v>238</v>
      </c>
      <c r="E491" s="5" t="s">
        <v>457</v>
      </c>
      <c r="F491" s="6">
        <v>30000</v>
      </c>
    </row>
    <row r="492" spans="1:6" x14ac:dyDescent="0.35">
      <c r="A492" s="4" t="s">
        <v>1052</v>
      </c>
      <c r="B492" s="5" t="s">
        <v>1053</v>
      </c>
      <c r="C492" s="5" t="s">
        <v>7</v>
      </c>
      <c r="D492" s="5" t="s">
        <v>19</v>
      </c>
      <c r="E492" s="5" t="s">
        <v>20</v>
      </c>
      <c r="F492" s="6">
        <v>44151.488435535015</v>
      </c>
    </row>
    <row r="493" spans="1:6" x14ac:dyDescent="0.35">
      <c r="A493" s="4" t="s">
        <v>1054</v>
      </c>
      <c r="B493" s="5" t="s">
        <v>1055</v>
      </c>
      <c r="C493" s="5" t="s">
        <v>7</v>
      </c>
      <c r="D493" s="5" t="s">
        <v>238</v>
      </c>
      <c r="E493" s="5" t="s">
        <v>239</v>
      </c>
      <c r="F493" s="6">
        <v>30000</v>
      </c>
    </row>
    <row r="494" spans="1:6" x14ac:dyDescent="0.35">
      <c r="A494" s="4" t="s">
        <v>1056</v>
      </c>
      <c r="B494" s="5" t="s">
        <v>1057</v>
      </c>
      <c r="C494" s="5" t="s">
        <v>7</v>
      </c>
      <c r="D494" s="5" t="s">
        <v>272</v>
      </c>
      <c r="E494" s="5" t="s">
        <v>273</v>
      </c>
      <c r="F494" s="6">
        <v>30000</v>
      </c>
    </row>
    <row r="495" spans="1:6" x14ac:dyDescent="0.35">
      <c r="A495" s="4" t="s">
        <v>1058</v>
      </c>
      <c r="B495" s="5" t="s">
        <v>1059</v>
      </c>
      <c r="C495" s="5" t="s">
        <v>7</v>
      </c>
      <c r="D495" s="5" t="s">
        <v>266</v>
      </c>
      <c r="E495" s="5" t="s">
        <v>925</v>
      </c>
      <c r="F495" s="6">
        <v>30000</v>
      </c>
    </row>
    <row r="496" spans="1:6" x14ac:dyDescent="0.35">
      <c r="A496" s="4" t="s">
        <v>1060</v>
      </c>
      <c r="B496" s="5" t="s">
        <v>1061</v>
      </c>
      <c r="C496" s="5" t="s">
        <v>7</v>
      </c>
      <c r="D496" s="5" t="s">
        <v>12</v>
      </c>
      <c r="E496" s="5" t="s">
        <v>242</v>
      </c>
      <c r="F496" s="6">
        <v>47685.000000000007</v>
      </c>
    </row>
    <row r="497" spans="1:6" x14ac:dyDescent="0.35">
      <c r="A497" s="4" t="s">
        <v>1062</v>
      </c>
      <c r="B497" s="5" t="s">
        <v>1063</v>
      </c>
      <c r="C497" s="5" t="s">
        <v>7</v>
      </c>
      <c r="D497" s="5" t="s">
        <v>266</v>
      </c>
      <c r="E497" s="5" t="s">
        <v>925</v>
      </c>
      <c r="F497" s="6">
        <v>30000</v>
      </c>
    </row>
    <row r="498" spans="1:6" x14ac:dyDescent="0.35">
      <c r="A498" s="4" t="s">
        <v>1064</v>
      </c>
      <c r="B498" s="5" t="s">
        <v>1065</v>
      </c>
      <c r="C498" s="5" t="s">
        <v>7</v>
      </c>
      <c r="D498" s="5" t="s">
        <v>74</v>
      </c>
      <c r="E498" s="5" t="s">
        <v>94</v>
      </c>
      <c r="F498" s="6">
        <v>19778.263573707398</v>
      </c>
    </row>
    <row r="499" spans="1:6" x14ac:dyDescent="0.35">
      <c r="A499" s="4" t="s">
        <v>1066</v>
      </c>
      <c r="B499" s="5" t="s">
        <v>1067</v>
      </c>
      <c r="C499" s="5" t="s">
        <v>7</v>
      </c>
      <c r="D499" s="5" t="s">
        <v>12</v>
      </c>
      <c r="E499" s="5" t="s">
        <v>242</v>
      </c>
      <c r="F499" s="6">
        <v>49368.000000000007</v>
      </c>
    </row>
    <row r="500" spans="1:6" x14ac:dyDescent="0.35">
      <c r="A500" s="4" t="s">
        <v>1068</v>
      </c>
      <c r="B500" s="5" t="s">
        <v>1069</v>
      </c>
      <c r="C500" s="5" t="s">
        <v>7</v>
      </c>
      <c r="D500" s="5" t="s">
        <v>8</v>
      </c>
      <c r="E500" s="5" t="s">
        <v>257</v>
      </c>
      <c r="F500" s="6">
        <v>5329.9733481828125</v>
      </c>
    </row>
    <row r="501" spans="1:6" x14ac:dyDescent="0.35">
      <c r="A501" s="4" t="s">
        <v>1070</v>
      </c>
      <c r="B501" s="5" t="s">
        <v>1071</v>
      </c>
      <c r="C501" s="5" t="s">
        <v>7</v>
      </c>
      <c r="D501" s="5" t="s">
        <v>63</v>
      </c>
      <c r="E501" s="5" t="s">
        <v>294</v>
      </c>
      <c r="F501" s="6">
        <v>30000</v>
      </c>
    </row>
    <row r="502" spans="1:6" x14ac:dyDescent="0.35">
      <c r="A502" s="4" t="s">
        <v>1072</v>
      </c>
      <c r="B502" s="5" t="s">
        <v>1073</v>
      </c>
      <c r="C502" s="5" t="s">
        <v>7</v>
      </c>
      <c r="D502" s="5" t="s">
        <v>272</v>
      </c>
      <c r="E502" s="5" t="s">
        <v>283</v>
      </c>
      <c r="F502" s="6">
        <v>30000</v>
      </c>
    </row>
    <row r="503" spans="1:6" x14ac:dyDescent="0.35">
      <c r="A503" s="4" t="s">
        <v>1074</v>
      </c>
      <c r="B503" s="5" t="s">
        <v>1075</v>
      </c>
      <c r="C503" s="5" t="s">
        <v>7</v>
      </c>
      <c r="D503" s="5" t="s">
        <v>8</v>
      </c>
      <c r="E503" s="5" t="s">
        <v>257</v>
      </c>
      <c r="F503" s="6">
        <v>24935.032235396451</v>
      </c>
    </row>
    <row r="504" spans="1:6" x14ac:dyDescent="0.35">
      <c r="A504" s="4" t="s">
        <v>1076</v>
      </c>
      <c r="B504" s="5" t="s">
        <v>1077</v>
      </c>
      <c r="C504" s="5" t="s">
        <v>7</v>
      </c>
      <c r="D504" s="5" t="s">
        <v>238</v>
      </c>
      <c r="E504" s="5" t="s">
        <v>457</v>
      </c>
      <c r="F504" s="6">
        <v>30000</v>
      </c>
    </row>
    <row r="505" spans="1:6" x14ac:dyDescent="0.35">
      <c r="A505" s="4" t="s">
        <v>1078</v>
      </c>
      <c r="B505" s="5" t="s">
        <v>1079</v>
      </c>
      <c r="C505" s="5" t="s">
        <v>7</v>
      </c>
      <c r="D505" s="5" t="s">
        <v>336</v>
      </c>
      <c r="E505" s="5" t="s">
        <v>384</v>
      </c>
      <c r="F505" s="6">
        <v>24079.467729504551</v>
      </c>
    </row>
    <row r="506" spans="1:6" x14ac:dyDescent="0.35">
      <c r="A506" s="4" t="s">
        <v>1080</v>
      </c>
      <c r="B506" s="5" t="s">
        <v>1081</v>
      </c>
      <c r="C506" s="5" t="s">
        <v>7</v>
      </c>
      <c r="D506" s="5" t="s">
        <v>63</v>
      </c>
      <c r="E506" s="5" t="s">
        <v>64</v>
      </c>
      <c r="F506" s="6">
        <v>30000</v>
      </c>
    </row>
    <row r="507" spans="1:6" x14ac:dyDescent="0.35">
      <c r="A507" s="4" t="s">
        <v>1082</v>
      </c>
      <c r="B507" s="5" t="s">
        <v>1083</v>
      </c>
      <c r="C507" s="5" t="s">
        <v>7</v>
      </c>
      <c r="D507" s="5" t="s">
        <v>63</v>
      </c>
      <c r="E507" s="5" t="s">
        <v>294</v>
      </c>
      <c r="F507" s="6">
        <v>30000</v>
      </c>
    </row>
    <row r="508" spans="1:6" x14ac:dyDescent="0.35">
      <c r="A508" s="4" t="s">
        <v>1084</v>
      </c>
      <c r="B508" s="5" t="s">
        <v>1085</v>
      </c>
      <c r="C508" s="5" t="s">
        <v>7</v>
      </c>
      <c r="D508" s="5" t="s">
        <v>35</v>
      </c>
      <c r="E508" s="5" t="s">
        <v>104</v>
      </c>
      <c r="F508" s="6">
        <v>30000</v>
      </c>
    </row>
    <row r="509" spans="1:6" x14ac:dyDescent="0.35">
      <c r="A509" s="4" t="s">
        <v>1086</v>
      </c>
      <c r="B509" s="5" t="s">
        <v>1087</v>
      </c>
      <c r="C509" s="5" t="s">
        <v>7</v>
      </c>
      <c r="D509" s="5" t="s">
        <v>266</v>
      </c>
      <c r="E509" s="5" t="s">
        <v>925</v>
      </c>
      <c r="F509" s="6">
        <v>30000</v>
      </c>
    </row>
    <row r="510" spans="1:6" x14ac:dyDescent="0.35">
      <c r="A510" s="4" t="s">
        <v>1088</v>
      </c>
      <c r="B510" s="5" t="s">
        <v>1089</v>
      </c>
      <c r="C510" s="5" t="s">
        <v>7</v>
      </c>
      <c r="D510" s="5" t="s">
        <v>35</v>
      </c>
      <c r="E510" s="5" t="s">
        <v>104</v>
      </c>
      <c r="F510" s="6">
        <v>30000</v>
      </c>
    </row>
    <row r="511" spans="1:6" x14ac:dyDescent="0.35">
      <c r="A511" s="4" t="s">
        <v>1090</v>
      </c>
      <c r="B511" s="5" t="s">
        <v>1091</v>
      </c>
      <c r="C511" s="5" t="s">
        <v>7</v>
      </c>
      <c r="D511" s="5" t="s">
        <v>266</v>
      </c>
      <c r="E511" s="5" t="s">
        <v>381</v>
      </c>
      <c r="F511" s="6">
        <v>30000</v>
      </c>
    </row>
    <row r="512" spans="1:6" x14ac:dyDescent="0.35">
      <c r="A512" s="4" t="s">
        <v>1092</v>
      </c>
      <c r="B512" s="5" t="s">
        <v>1093</v>
      </c>
      <c r="C512" s="5" t="s">
        <v>7</v>
      </c>
      <c r="D512" s="5" t="s">
        <v>8</v>
      </c>
      <c r="E512" s="5" t="s">
        <v>159</v>
      </c>
      <c r="F512" s="6">
        <v>35000</v>
      </c>
    </row>
    <row r="513" spans="1:6" x14ac:dyDescent="0.35">
      <c r="A513" s="4" t="s">
        <v>1094</v>
      </c>
      <c r="B513" s="5" t="s">
        <v>1095</v>
      </c>
      <c r="C513" s="5" t="s">
        <v>7</v>
      </c>
      <c r="D513" s="5" t="s">
        <v>266</v>
      </c>
      <c r="E513" s="5" t="s">
        <v>398</v>
      </c>
      <c r="F513" s="6">
        <v>40000</v>
      </c>
    </row>
    <row r="514" spans="1:6" x14ac:dyDescent="0.35">
      <c r="A514" s="4" t="s">
        <v>1096</v>
      </c>
      <c r="B514" s="5" t="s">
        <v>1097</v>
      </c>
      <c r="C514" s="5" t="s">
        <v>7</v>
      </c>
      <c r="D514" s="5" t="s">
        <v>74</v>
      </c>
      <c r="E514" s="5" t="s">
        <v>75</v>
      </c>
      <c r="F514" s="6">
        <v>30000</v>
      </c>
    </row>
    <row r="515" spans="1:6" x14ac:dyDescent="0.35">
      <c r="A515" s="4" t="s">
        <v>1098</v>
      </c>
      <c r="B515" s="5" t="s">
        <v>1099</v>
      </c>
      <c r="C515" s="5" t="s">
        <v>7</v>
      </c>
      <c r="D515" s="5" t="s">
        <v>272</v>
      </c>
      <c r="E515" s="5" t="s">
        <v>280</v>
      </c>
      <c r="F515" s="6">
        <v>30000</v>
      </c>
    </row>
    <row r="516" spans="1:6" x14ac:dyDescent="0.35">
      <c r="A516" s="4" t="s">
        <v>1100</v>
      </c>
      <c r="B516" s="5" t="s">
        <v>1101</v>
      </c>
      <c r="C516" s="5" t="s">
        <v>7</v>
      </c>
      <c r="D516" s="5" t="s">
        <v>266</v>
      </c>
      <c r="E516" s="5" t="s">
        <v>398</v>
      </c>
      <c r="F516" s="6">
        <v>60000</v>
      </c>
    </row>
    <row r="517" spans="1:6" x14ac:dyDescent="0.35">
      <c r="A517" s="4" t="s">
        <v>1102</v>
      </c>
      <c r="B517" s="5" t="s">
        <v>1103</v>
      </c>
      <c r="C517" s="5" t="s">
        <v>7</v>
      </c>
      <c r="D517" s="5" t="s">
        <v>74</v>
      </c>
      <c r="E517" s="5" t="s">
        <v>94</v>
      </c>
      <c r="F517" s="6">
        <v>55024.724523378354</v>
      </c>
    </row>
    <row r="518" spans="1:6" x14ac:dyDescent="0.35">
      <c r="A518" s="4" t="s">
        <v>1104</v>
      </c>
      <c r="B518" s="5" t="s">
        <v>1105</v>
      </c>
      <c r="C518" s="5" t="s">
        <v>7</v>
      </c>
      <c r="D518" s="5" t="s">
        <v>272</v>
      </c>
      <c r="E518" s="5" t="s">
        <v>273</v>
      </c>
      <c r="F518" s="6">
        <v>30000</v>
      </c>
    </row>
    <row r="519" spans="1:6" x14ac:dyDescent="0.35">
      <c r="A519" s="4" t="s">
        <v>1106</v>
      </c>
      <c r="B519" s="5" t="s">
        <v>1107</v>
      </c>
      <c r="C519" s="5" t="s">
        <v>7</v>
      </c>
      <c r="D519" s="5" t="s">
        <v>74</v>
      </c>
      <c r="E519" s="5" t="s">
        <v>115</v>
      </c>
      <c r="F519" s="6">
        <v>30000</v>
      </c>
    </row>
    <row r="520" spans="1:6" x14ac:dyDescent="0.35">
      <c r="A520" s="4" t="s">
        <v>1108</v>
      </c>
      <c r="B520" s="5" t="s">
        <v>1109</v>
      </c>
      <c r="C520" s="5" t="s">
        <v>7</v>
      </c>
      <c r="D520" s="5" t="s">
        <v>238</v>
      </c>
      <c r="E520" s="5" t="s">
        <v>239</v>
      </c>
      <c r="F520" s="6">
        <v>30000</v>
      </c>
    </row>
    <row r="521" spans="1:6" x14ac:dyDescent="0.35">
      <c r="A521" s="4" t="s">
        <v>1110</v>
      </c>
      <c r="B521" s="5" t="s">
        <v>1111</v>
      </c>
      <c r="C521" s="5" t="s">
        <v>7</v>
      </c>
      <c r="D521" s="5" t="s">
        <v>39</v>
      </c>
      <c r="E521" s="5" t="s">
        <v>46</v>
      </c>
      <c r="F521" s="6">
        <v>30000</v>
      </c>
    </row>
    <row r="522" spans="1:6" x14ac:dyDescent="0.35">
      <c r="A522" s="4" t="s">
        <v>1112</v>
      </c>
      <c r="B522" s="5" t="s">
        <v>1113</v>
      </c>
      <c r="C522" s="5" t="s">
        <v>7</v>
      </c>
      <c r="D522" s="5" t="s">
        <v>12</v>
      </c>
      <c r="E522" s="5" t="s">
        <v>242</v>
      </c>
      <c r="F522" s="6">
        <v>33660</v>
      </c>
    </row>
    <row r="523" spans="1:6" x14ac:dyDescent="0.35">
      <c r="A523" s="4" t="s">
        <v>1114</v>
      </c>
      <c r="B523" s="5" t="s">
        <v>1115</v>
      </c>
      <c r="C523" s="5" t="s">
        <v>7</v>
      </c>
      <c r="D523" s="5" t="s">
        <v>316</v>
      </c>
      <c r="E523" s="5" t="s">
        <v>346</v>
      </c>
      <c r="F523" s="6">
        <v>30000</v>
      </c>
    </row>
    <row r="524" spans="1:6" x14ac:dyDescent="0.35">
      <c r="A524" s="4" t="s">
        <v>1116</v>
      </c>
      <c r="B524" s="5" t="s">
        <v>1117</v>
      </c>
      <c r="C524" s="5" t="s">
        <v>7</v>
      </c>
      <c r="D524" s="5" t="s">
        <v>35</v>
      </c>
      <c r="E524" s="5" t="s">
        <v>120</v>
      </c>
      <c r="F524" s="6">
        <v>30000</v>
      </c>
    </row>
    <row r="525" spans="1:6" x14ac:dyDescent="0.35">
      <c r="A525" s="4" t="s">
        <v>1118</v>
      </c>
      <c r="B525" s="5" t="s">
        <v>1119</v>
      </c>
      <c r="C525" s="5" t="s">
        <v>7</v>
      </c>
      <c r="D525" s="5" t="s">
        <v>8</v>
      </c>
      <c r="E525" s="5" t="s">
        <v>32</v>
      </c>
      <c r="F525" s="6">
        <v>45254.750895639998</v>
      </c>
    </row>
    <row r="526" spans="1:6" x14ac:dyDescent="0.35">
      <c r="A526" s="4" t="s">
        <v>1120</v>
      </c>
      <c r="B526" s="5" t="s">
        <v>1121</v>
      </c>
      <c r="C526" s="5" t="s">
        <v>7</v>
      </c>
      <c r="D526" s="5" t="s">
        <v>23</v>
      </c>
      <c r="E526" s="5" t="s">
        <v>24</v>
      </c>
      <c r="F526" s="6">
        <v>30000</v>
      </c>
    </row>
    <row r="527" spans="1:6" x14ac:dyDescent="0.35">
      <c r="A527" s="4" t="s">
        <v>1122</v>
      </c>
      <c r="B527" s="5" t="s">
        <v>1123</v>
      </c>
      <c r="C527" s="5" t="s">
        <v>7</v>
      </c>
      <c r="D527" s="5" t="s">
        <v>238</v>
      </c>
      <c r="E527" s="5" t="s">
        <v>252</v>
      </c>
      <c r="F527" s="6">
        <v>30000</v>
      </c>
    </row>
    <row r="528" spans="1:6" x14ac:dyDescent="0.35">
      <c r="A528" s="4" t="s">
        <v>1124</v>
      </c>
      <c r="B528" s="5" t="s">
        <v>1125</v>
      </c>
      <c r="C528" s="5" t="s">
        <v>7</v>
      </c>
      <c r="D528" s="5" t="s">
        <v>8</v>
      </c>
      <c r="E528" s="5" t="s">
        <v>257</v>
      </c>
      <c r="F528" s="6">
        <v>38613.173786021303</v>
      </c>
    </row>
    <row r="529" spans="1:6" x14ac:dyDescent="0.35">
      <c r="A529" s="4" t="s">
        <v>1126</v>
      </c>
      <c r="B529" s="5" t="s">
        <v>1127</v>
      </c>
      <c r="C529" s="5" t="s">
        <v>7</v>
      </c>
      <c r="D529" s="5" t="s">
        <v>8</v>
      </c>
      <c r="E529" s="5" t="s">
        <v>9</v>
      </c>
      <c r="F529" s="6">
        <v>32092.102504176975</v>
      </c>
    </row>
    <row r="530" spans="1:6" x14ac:dyDescent="0.35">
      <c r="A530" s="4" t="s">
        <v>1128</v>
      </c>
      <c r="B530" s="5" t="s">
        <v>1129</v>
      </c>
      <c r="C530" s="5" t="s">
        <v>7</v>
      </c>
      <c r="D530" s="5" t="s">
        <v>336</v>
      </c>
      <c r="E530" s="5" t="s">
        <v>337</v>
      </c>
      <c r="F530" s="6">
        <v>30000</v>
      </c>
    </row>
    <row r="531" spans="1:6" x14ac:dyDescent="0.35">
      <c r="A531" s="4" t="s">
        <v>1130</v>
      </c>
      <c r="B531" s="5" t="s">
        <v>1131</v>
      </c>
      <c r="C531" s="5" t="s">
        <v>7</v>
      </c>
      <c r="D531" s="5" t="s">
        <v>12</v>
      </c>
      <c r="E531" s="5" t="s">
        <v>147</v>
      </c>
      <c r="F531" s="6">
        <v>50537.9211748495</v>
      </c>
    </row>
    <row r="532" spans="1:6" x14ac:dyDescent="0.35">
      <c r="A532" s="4" t="s">
        <v>1132</v>
      </c>
      <c r="B532" s="5" t="s">
        <v>1133</v>
      </c>
      <c r="C532" s="5" t="s">
        <v>7</v>
      </c>
      <c r="D532" s="5" t="s">
        <v>39</v>
      </c>
      <c r="E532" s="5" t="s">
        <v>60</v>
      </c>
      <c r="F532" s="6">
        <v>0</v>
      </c>
    </row>
    <row r="533" spans="1:6" x14ac:dyDescent="0.35">
      <c r="A533" s="4" t="s">
        <v>1134</v>
      </c>
      <c r="B533" s="5" t="s">
        <v>1135</v>
      </c>
      <c r="C533" s="5" t="s">
        <v>7</v>
      </c>
      <c r="D533" s="5" t="s">
        <v>266</v>
      </c>
      <c r="E533" s="5" t="s">
        <v>925</v>
      </c>
      <c r="F533" s="6">
        <v>30000</v>
      </c>
    </row>
    <row r="534" spans="1:6" x14ac:dyDescent="0.35">
      <c r="A534" s="4" t="s">
        <v>1136</v>
      </c>
      <c r="B534" s="5" t="s">
        <v>1137</v>
      </c>
      <c r="C534" s="5" t="s">
        <v>7</v>
      </c>
      <c r="D534" s="5" t="s">
        <v>266</v>
      </c>
      <c r="E534" s="5" t="s">
        <v>925</v>
      </c>
      <c r="F534" s="6">
        <v>30000</v>
      </c>
    </row>
    <row r="535" spans="1:6" x14ac:dyDescent="0.35">
      <c r="A535" s="4" t="s">
        <v>1138</v>
      </c>
      <c r="B535" s="5" t="s">
        <v>1139</v>
      </c>
      <c r="C535" s="5" t="s">
        <v>7</v>
      </c>
      <c r="D535" s="5" t="s">
        <v>8</v>
      </c>
      <c r="E535" s="5" t="s">
        <v>9</v>
      </c>
      <c r="F535" s="6">
        <v>46660.798170072449</v>
      </c>
    </row>
    <row r="536" spans="1:6" x14ac:dyDescent="0.35">
      <c r="A536" s="4" t="s">
        <v>1140</v>
      </c>
      <c r="B536" s="5" t="s">
        <v>1141</v>
      </c>
      <c r="C536" s="5" t="s">
        <v>7</v>
      </c>
      <c r="D536" s="5" t="s">
        <v>74</v>
      </c>
      <c r="E536" s="5" t="s">
        <v>150</v>
      </c>
      <c r="F536" s="6">
        <v>30000</v>
      </c>
    </row>
    <row r="537" spans="1:6" x14ac:dyDescent="0.35">
      <c r="A537" s="4" t="s">
        <v>1142</v>
      </c>
      <c r="B537" s="5" t="s">
        <v>1143</v>
      </c>
      <c r="C537" s="5" t="s">
        <v>7</v>
      </c>
      <c r="D537" s="5" t="s">
        <v>39</v>
      </c>
      <c r="E537" s="5" t="s">
        <v>43</v>
      </c>
      <c r="F537" s="6">
        <v>30000</v>
      </c>
    </row>
    <row r="538" spans="1:6" x14ac:dyDescent="0.35">
      <c r="A538" s="4" t="s">
        <v>1144</v>
      </c>
      <c r="B538" s="5" t="s">
        <v>1145</v>
      </c>
      <c r="C538" s="5" t="s">
        <v>7</v>
      </c>
      <c r="D538" s="5" t="s">
        <v>336</v>
      </c>
      <c r="E538" s="5" t="s">
        <v>384</v>
      </c>
      <c r="F538" s="6">
        <v>21633.672332645961</v>
      </c>
    </row>
    <row r="539" spans="1:6" x14ac:dyDescent="0.35">
      <c r="A539" s="4" t="s">
        <v>1146</v>
      </c>
      <c r="B539" s="5" t="s">
        <v>1147</v>
      </c>
      <c r="C539" s="5" t="s">
        <v>7</v>
      </c>
      <c r="D539" s="5" t="s">
        <v>35</v>
      </c>
      <c r="E539" s="5" t="s">
        <v>120</v>
      </c>
      <c r="F539" s="6">
        <v>30000</v>
      </c>
    </row>
    <row r="540" spans="1:6" x14ac:dyDescent="0.35">
      <c r="A540" s="4" t="s">
        <v>1148</v>
      </c>
      <c r="B540" s="5" t="s">
        <v>1149</v>
      </c>
      <c r="C540" s="5" t="s">
        <v>7</v>
      </c>
      <c r="D540" s="5" t="s">
        <v>35</v>
      </c>
      <c r="E540" s="5" t="s">
        <v>36</v>
      </c>
      <c r="F540" s="6">
        <v>30000</v>
      </c>
    </row>
    <row r="541" spans="1:6" x14ac:dyDescent="0.35">
      <c r="A541" s="4" t="s">
        <v>1150</v>
      </c>
      <c r="B541" s="5" t="s">
        <v>1151</v>
      </c>
      <c r="C541" s="5" t="s">
        <v>7</v>
      </c>
      <c r="D541" s="5" t="s">
        <v>12</v>
      </c>
      <c r="E541" s="5" t="s">
        <v>69</v>
      </c>
      <c r="F541" s="6">
        <v>15493</v>
      </c>
    </row>
    <row r="542" spans="1:6" x14ac:dyDescent="0.35">
      <c r="A542" s="4" t="s">
        <v>1152</v>
      </c>
      <c r="B542" s="5" t="s">
        <v>1153</v>
      </c>
      <c r="C542" s="5" t="s">
        <v>7</v>
      </c>
      <c r="D542" s="5" t="s">
        <v>238</v>
      </c>
      <c r="E542" s="5" t="s">
        <v>239</v>
      </c>
      <c r="F542" s="6">
        <v>30000</v>
      </c>
    </row>
    <row r="543" spans="1:6" x14ac:dyDescent="0.35">
      <c r="A543" s="4" t="s">
        <v>1154</v>
      </c>
      <c r="B543" s="5" t="s">
        <v>1155</v>
      </c>
      <c r="C543" s="5" t="s">
        <v>7</v>
      </c>
      <c r="D543" s="5" t="s">
        <v>39</v>
      </c>
      <c r="E543" s="5" t="s">
        <v>85</v>
      </c>
      <c r="F543" s="6">
        <v>27931</v>
      </c>
    </row>
  </sheetData>
  <autoFilter ref="A1:F543"/>
  <conditionalFormatting sqref="A539">
    <cfRule type="duplicateValues" dxfId="34" priority="2"/>
  </conditionalFormatting>
  <conditionalFormatting sqref="A38">
    <cfRule type="duplicateValues" dxfId="33" priority="3"/>
  </conditionalFormatting>
  <conditionalFormatting sqref="A39:A60">
    <cfRule type="duplicateValues" dxfId="32" priority="4"/>
  </conditionalFormatting>
  <conditionalFormatting sqref="A158">
    <cfRule type="duplicateValues" dxfId="31" priority="5"/>
  </conditionalFormatting>
  <conditionalFormatting sqref="A160:A212">
    <cfRule type="duplicateValues" dxfId="30" priority="6"/>
  </conditionalFormatting>
  <conditionalFormatting sqref="A246:A255">
    <cfRule type="duplicateValues" dxfId="29" priority="7"/>
  </conditionalFormatting>
  <conditionalFormatting sqref="A257:A264">
    <cfRule type="duplicateValues" dxfId="28" priority="8"/>
  </conditionalFormatting>
  <conditionalFormatting sqref="A280:A282">
    <cfRule type="duplicateValues" dxfId="27" priority="9"/>
  </conditionalFormatting>
  <conditionalFormatting sqref="A272:A279">
    <cfRule type="duplicateValues" dxfId="26" priority="10"/>
  </conditionalFormatting>
  <conditionalFormatting sqref="A342:A368">
    <cfRule type="duplicateValues" dxfId="25" priority="11"/>
  </conditionalFormatting>
  <conditionalFormatting sqref="A466">
    <cfRule type="duplicateValues" dxfId="24" priority="12"/>
  </conditionalFormatting>
  <conditionalFormatting sqref="A455:A465">
    <cfRule type="duplicateValues" dxfId="23" priority="13"/>
  </conditionalFormatting>
  <conditionalFormatting sqref="A479">
    <cfRule type="duplicateValues" dxfId="22" priority="14"/>
  </conditionalFormatting>
  <conditionalFormatting sqref="A480">
    <cfRule type="duplicateValues" dxfId="21" priority="15"/>
  </conditionalFormatting>
  <conditionalFormatting sqref="A481">
    <cfRule type="duplicateValues" dxfId="20" priority="16"/>
  </conditionalFormatting>
  <conditionalFormatting sqref="A482">
    <cfRule type="duplicateValues" dxfId="19" priority="17"/>
  </conditionalFormatting>
  <conditionalFormatting sqref="A483">
    <cfRule type="duplicateValues" dxfId="18" priority="18"/>
  </conditionalFormatting>
  <conditionalFormatting sqref="A484">
    <cfRule type="duplicateValues" dxfId="17" priority="19"/>
  </conditionalFormatting>
  <conditionalFormatting sqref="A485">
    <cfRule type="duplicateValues" dxfId="16" priority="20"/>
  </conditionalFormatting>
  <conditionalFormatting sqref="A486">
    <cfRule type="duplicateValues" dxfId="15" priority="21"/>
  </conditionalFormatting>
  <conditionalFormatting sqref="A487">
    <cfRule type="duplicateValues" dxfId="14" priority="22"/>
  </conditionalFormatting>
  <conditionalFormatting sqref="A489">
    <cfRule type="duplicateValues" dxfId="13" priority="23"/>
  </conditionalFormatting>
  <conditionalFormatting sqref="A490:A534">
    <cfRule type="duplicateValues" dxfId="12" priority="24"/>
  </conditionalFormatting>
  <conditionalFormatting sqref="A393:A420">
    <cfRule type="duplicateValues" dxfId="11" priority="25"/>
  </conditionalFormatting>
  <conditionalFormatting sqref="A291:A336">
    <cfRule type="duplicateValues" dxfId="10" priority="26"/>
  </conditionalFormatting>
  <conditionalFormatting sqref="A106:A151">
    <cfRule type="duplicateValues" dxfId="9" priority="27"/>
  </conditionalFormatting>
  <conditionalFormatting sqref="A373:A390">
    <cfRule type="duplicateValues" dxfId="8" priority="28"/>
  </conditionalFormatting>
  <conditionalFormatting sqref="A215:A229">
    <cfRule type="duplicateValues" dxfId="7" priority="29"/>
  </conditionalFormatting>
  <conditionalFormatting sqref="A265:A271">
    <cfRule type="duplicateValues" dxfId="6" priority="30"/>
  </conditionalFormatting>
  <conditionalFormatting sqref="A423:A451">
    <cfRule type="duplicateValues" dxfId="5" priority="31"/>
  </conditionalFormatting>
  <conditionalFormatting sqref="A235:A244">
    <cfRule type="duplicateValues" dxfId="4" priority="32"/>
  </conditionalFormatting>
  <conditionalFormatting sqref="A283:A542">
    <cfRule type="duplicateValues" dxfId="3" priority="33"/>
  </conditionalFormatting>
  <conditionalFormatting sqref="A543">
    <cfRule type="duplicateValues" dxfId="2" priority="1"/>
  </conditionalFormatting>
  <conditionalFormatting sqref="A2:A37">
    <cfRule type="duplicateValues" dxfId="1" priority="34"/>
  </conditionalFormatting>
  <conditionalFormatting sqref="A71:A101">
    <cfRule type="duplicateValues" dxfId="0" priority="3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Services Budgets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Dada Shaik</dc:creator>
  <cp:lastModifiedBy>Saurav Kumar</cp:lastModifiedBy>
  <dcterms:created xsi:type="dcterms:W3CDTF">2026-06-03T11:07:16Z</dcterms:created>
  <dcterms:modified xsi:type="dcterms:W3CDTF">2026-06-11T13:24:29Z</dcterms:modified>
</cp:coreProperties>
</file>