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"/>
    </mc:Choice>
  </mc:AlternateContent>
  <xr:revisionPtr revIDLastSave="0" documentId="13_ncr:1_{31CDFA1B-FE27-4839-BD98-4B6BF55B44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1" sheetId="4" r:id="rId1"/>
    <sheet name="Sheet2" sheetId="3" r:id="rId2"/>
    <sheet name="Sheet1" sheetId="1" r:id="rId3"/>
    <sheet name="Questions" sheetId="2" r:id="rId4"/>
  </sheets>
  <calcPr calcId="124519"/>
  <pivotCaches>
    <pivotCache cacheId="6" r:id="rId5"/>
  </pivotCaches>
</workbook>
</file>

<file path=xl/sharedStrings.xml><?xml version="1.0" encoding="utf-8"?>
<sst xmlns="http://schemas.openxmlformats.org/spreadsheetml/2006/main" count="282" uniqueCount="89">
  <si>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</si>
  <si>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</si>
  <si>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</si>
  <si>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</si>
  <si>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</si>
  <si>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</si>
  <si>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</si>
  <si>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</si>
  <si>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</si>
  <si>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</si>
  <si>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</si>
  <si>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</si>
  <si>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</si>
  <si>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</si>
  <si>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</si>
  <si>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</si>
  <si>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</si>
  <si>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</si>
  <si>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</si>
  <si>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</si>
  <si>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</si>
  <si>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</si>
  <si>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</si>
  <si>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</si>
  <si>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</si>
  <si>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</si>
  <si>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</si>
  <si>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</si>
  <si>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</si>
  <si>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</si>
  <si>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</si>
  <si>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</si>
  <si>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</si>
  <si>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</si>
  <si>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</si>
  <si>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</si>
  <si>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</si>
  <si>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</si>
  <si>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</si>
  <si>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</si>
  <si>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</si>
  <si>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</si>
  <si>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</si>
  <si>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</si>
  <si>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</si>
  <si>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</si>
  <si>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</si>
  <si>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</si>
  <si>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</si>
  <si>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</si>
  <si>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</si>
  <si>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</si>
  <si>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</si>
  <si>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</si>
  <si>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</si>
  <si>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</si>
  <si>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</si>
  <si>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</si>
  <si>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</si>
  <si>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</si>
  <si>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</si>
  <si>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</si>
  <si>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</si>
  <si>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</si>
  <si>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</si>
  <si>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</si>
  <si>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</si>
  <si>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</si>
  <si>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</si>
  <si>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</si>
  <si>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</si>
  <si>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</si>
  <si>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</si>
  <si>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</si>
  <si>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</si>
  <si>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</si>
  <si>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</si>
  <si>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</si>
  <si>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</si>
  <si>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</si>
  <si>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</si>
  <si>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</si>
  <si>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</si>
  <si>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</si>
  <si>
    <t>Row Labels</t>
  </si>
  <si>
    <t>Grand Total</t>
  </si>
  <si>
    <t>Column Labels</t>
  </si>
  <si>
    <t>Average of Speed ( mph )</t>
  </si>
  <si>
    <t>Details for Average of Speed ( mph ) - Roller Coaster: Rattlesnake, Amusement Park: Chessington World of Adventures, Type: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</si>
</sst>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175962</xdr:colOff>
      <xdr:row>23</xdr:row>
      <xdr:rowOff>122295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F8283-D2E4-0CFF-E404-95C93226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00762" cy="432853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2.749680439818" createdVersion="8" refreshedVersion="8" minRefreshableVersion="3" recordCount="50" xr:uid="{4CECE2CD-96F1-4221-91E9-0832F252DE03}">
  <cacheSource type="worksheet">
    <worksheetSource ref="A1:G51" sheet="Sheet1"/>
  </cacheSource>
  <cacheFields count="7">
    <cacheField name="Roller Coaster" numFmtId="0">
      <sharedItems count="46">
        <s v="Air"/>
        <s v="Boomerang"/>
        <s v="Cobra"/>
        <s v="Colossus"/>
        <s v="Corkscrew"/>
        <s v="Crazy Mouse"/>
        <s v="Enigma"/>
        <s v="Express"/>
        <s v="Fantasy Mouse"/>
        <s v="G Force"/>
        <s v="Grand National"/>
        <s v="Infusion"/>
        <s v="Irn-Bru Revolution"/>
        <s v="Jubilee Odyssey"/>
        <s v="Jungle Coaster"/>
        <s v="Knightmare"/>
        <s v="Kumali"/>
        <s v="Magic Mouse"/>
        <s v="Megafobia"/>
        <s v="Millennium Roller Coaster"/>
        <s v="Nemesis"/>
        <s v="Nemesis Inferno"/>
        <s v="New Roller Coaster"/>
        <s v="Oblivion"/>
        <s v="Pepsi Max Big One"/>
        <s v="Rage"/>
        <s v="Rat"/>
        <s v="Rattlesnake"/>
        <s v="Rhino Coaster"/>
        <s v="Rita - Queen of Speed"/>
        <s v="Roller Coaster"/>
        <s v="Shockwave"/>
        <s v="Speed: No Limits"/>
        <s v="Stealth"/>
        <s v="Tornado"/>
        <s v="Tsunami"/>
        <s v="Twist and Shout"/>
        <s v="Twister"/>
        <s v="Ultimate"/>
        <s v="Vampire"/>
        <s v="Velocity"/>
        <s v="Wall's Twister Ride"/>
        <s v="Whirlwind"/>
        <s v="Wild Mouse"/>
        <s v="Wipeout"/>
        <s v="X:\ No Way Out"/>
      </sharedItems>
    </cacheField>
    <cacheField name="Amusement Park" numFmtId="0">
      <sharedItems count="24">
        <s v="Alton Towers"/>
        <s v="Pleasure Island Family Theme Park"/>
        <s v="Paultons Park"/>
        <s v="Thorpe Park"/>
        <s v="Flamingo Land Theme Park &amp; Zoo"/>
        <s v="South Pier"/>
        <s v="Brighton Pier"/>
        <s v="Pleasurewood Hills"/>
        <s v="M&amp;Ds Scotland's Theme Park"/>
        <s v="Fantasy Island"/>
        <s v="Drayton Manor Park"/>
        <s v="Pleasure Beach, Blackpool"/>
        <s v="Legoland Windsor"/>
        <s v="Camelot Theme Park"/>
        <s v="Brean Leisure Park"/>
        <s v="Oakwood Theme Park"/>
        <s v="New MetroLand"/>
        <s v="Adventure Island"/>
        <s v="Loudoun Castle"/>
        <s v="Chessington World of Adventures"/>
        <s v="West Midlands Safari Park"/>
        <s v="Great Yarmouth Pleasure Beach"/>
        <s v="Wicksteed Park"/>
        <s v="Lightwater Valley"/>
      </sharedItems>
    </cacheField>
    <cacheField name="Type" numFmtId="0">
      <sharedItems count="2">
        <s v="Steel"/>
        <s v="Wood"/>
      </sharedItems>
    </cacheField>
    <cacheField name="Design" numFmtId="0">
      <sharedItems count="5">
        <s v="Flying"/>
        <s v="Sit Down"/>
        <s v="Inverted"/>
        <s v="Stand Up"/>
        <s v="Suspended"/>
      </sharedItems>
    </cacheField>
    <cacheField name="Status" numFmtId="0">
      <sharedItems/>
    </cacheField>
    <cacheField name="Opened" numFmtId="0">
      <sharedItems containsSemiMixedTypes="0" containsString="0" containsNumber="1" containsInteger="1" minValue="1932" maxValue="2007"/>
    </cacheField>
    <cacheField name="Speed ( mph )" numFmtId="0">
      <sharedItems containsSemiMixedTypes="0" containsString="0" containsNumber="1" minValue="26.8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s v="Operating"/>
    <n v="2002"/>
    <n v="46.6"/>
  </r>
  <r>
    <x v="1"/>
    <x v="1"/>
    <x v="0"/>
    <x v="1"/>
    <s v="Operating"/>
    <n v="1993"/>
    <n v="47"/>
  </r>
  <r>
    <x v="2"/>
    <x v="2"/>
    <x v="0"/>
    <x v="1"/>
    <s v="Operating"/>
    <n v="2006"/>
    <n v="31.1"/>
  </r>
  <r>
    <x v="3"/>
    <x v="3"/>
    <x v="0"/>
    <x v="1"/>
    <s v="Operating"/>
    <n v="2002"/>
    <n v="45"/>
  </r>
  <r>
    <x v="4"/>
    <x v="0"/>
    <x v="0"/>
    <x v="1"/>
    <s v="Operating"/>
    <n v="1980"/>
    <n v="40"/>
  </r>
  <r>
    <x v="4"/>
    <x v="4"/>
    <x v="0"/>
    <x v="1"/>
    <s v="Operating"/>
    <n v="1983"/>
    <n v="40"/>
  </r>
  <r>
    <x v="5"/>
    <x v="5"/>
    <x v="0"/>
    <x v="1"/>
    <s v="Operating"/>
    <n v="1998"/>
    <n v="29.1"/>
  </r>
  <r>
    <x v="5"/>
    <x v="6"/>
    <x v="0"/>
    <x v="1"/>
    <s v="Operating"/>
    <n v="2000"/>
    <n v="29.1"/>
  </r>
  <r>
    <x v="6"/>
    <x v="7"/>
    <x v="0"/>
    <x v="1"/>
    <s v="Operating"/>
    <n v="1995"/>
    <n v="34"/>
  </r>
  <r>
    <x v="7"/>
    <x v="8"/>
    <x v="0"/>
    <x v="1"/>
    <s v="Operating"/>
    <n v="2006"/>
    <n v="28"/>
  </r>
  <r>
    <x v="8"/>
    <x v="9"/>
    <x v="0"/>
    <x v="1"/>
    <s v="Operating"/>
    <n v="2000"/>
    <n v="29.1"/>
  </r>
  <r>
    <x v="9"/>
    <x v="10"/>
    <x v="0"/>
    <x v="1"/>
    <s v="Operating"/>
    <n v="2005"/>
    <n v="43.5"/>
  </r>
  <r>
    <x v="10"/>
    <x v="11"/>
    <x v="1"/>
    <x v="1"/>
    <s v="Operating"/>
    <n v="1935"/>
    <n v="40"/>
  </r>
  <r>
    <x v="11"/>
    <x v="11"/>
    <x v="0"/>
    <x v="2"/>
    <s v="Operating"/>
    <n v="2007"/>
    <n v="49.7"/>
  </r>
  <r>
    <x v="12"/>
    <x v="11"/>
    <x v="0"/>
    <x v="1"/>
    <s v="Operating"/>
    <n v="1979"/>
    <n v="45"/>
  </r>
  <r>
    <x v="13"/>
    <x v="9"/>
    <x v="0"/>
    <x v="2"/>
    <s v="Operating"/>
    <n v="2002"/>
    <n v="63"/>
  </r>
  <r>
    <x v="14"/>
    <x v="12"/>
    <x v="0"/>
    <x v="1"/>
    <s v="Operating"/>
    <n v="2004"/>
    <n v="35"/>
  </r>
  <r>
    <x v="15"/>
    <x v="13"/>
    <x v="0"/>
    <x v="1"/>
    <s v="Operating"/>
    <n v="2007"/>
    <n v="43.5"/>
  </r>
  <r>
    <x v="16"/>
    <x v="4"/>
    <x v="0"/>
    <x v="2"/>
    <s v="Operating"/>
    <n v="2006"/>
    <n v="54.9"/>
  </r>
  <r>
    <x v="17"/>
    <x v="14"/>
    <x v="0"/>
    <x v="1"/>
    <s v="Operating"/>
    <n v="2007"/>
    <n v="29.1"/>
  </r>
  <r>
    <x v="18"/>
    <x v="15"/>
    <x v="1"/>
    <x v="1"/>
    <s v="Operating"/>
    <n v="1996"/>
    <n v="48"/>
  </r>
  <r>
    <x v="19"/>
    <x v="9"/>
    <x v="0"/>
    <x v="1"/>
    <s v="Operating"/>
    <n v="1999"/>
    <n v="55.9"/>
  </r>
  <r>
    <x v="20"/>
    <x v="0"/>
    <x v="0"/>
    <x v="2"/>
    <s v="Operating"/>
    <n v="1994"/>
    <n v="50"/>
  </r>
  <r>
    <x v="21"/>
    <x v="3"/>
    <x v="0"/>
    <x v="2"/>
    <s v="Operating"/>
    <n v="2003"/>
    <n v="47.8"/>
  </r>
  <r>
    <x v="22"/>
    <x v="16"/>
    <x v="0"/>
    <x v="1"/>
    <s v="Operating"/>
    <n v="1988"/>
    <n v="26.8"/>
  </r>
  <r>
    <x v="23"/>
    <x v="0"/>
    <x v="0"/>
    <x v="1"/>
    <s v="Operating"/>
    <n v="1998"/>
    <n v="68"/>
  </r>
  <r>
    <x v="24"/>
    <x v="11"/>
    <x v="0"/>
    <x v="1"/>
    <s v="Operating"/>
    <n v="1994"/>
    <n v="74"/>
  </r>
  <r>
    <x v="25"/>
    <x v="17"/>
    <x v="0"/>
    <x v="1"/>
    <s v="Operating"/>
    <n v="2007"/>
    <n v="43.5"/>
  </r>
  <r>
    <x v="26"/>
    <x v="18"/>
    <x v="0"/>
    <x v="1"/>
    <s v="Operating"/>
    <n v="2005"/>
    <n v="28"/>
  </r>
  <r>
    <x v="27"/>
    <x v="19"/>
    <x v="0"/>
    <x v="1"/>
    <s v="Operating"/>
    <n v="1998"/>
    <n v="28"/>
  </r>
  <r>
    <x v="28"/>
    <x v="20"/>
    <x v="0"/>
    <x v="1"/>
    <s v="Operating"/>
    <n v="1992"/>
    <n v="28.5"/>
  </r>
  <r>
    <x v="29"/>
    <x v="0"/>
    <x v="0"/>
    <x v="1"/>
    <s v="Operating"/>
    <n v="2005"/>
    <n v="61.1"/>
  </r>
  <r>
    <x v="30"/>
    <x v="21"/>
    <x v="1"/>
    <x v="1"/>
    <s v="Operating"/>
    <n v="1932"/>
    <n v="45"/>
  </r>
  <r>
    <x v="30"/>
    <x v="11"/>
    <x v="1"/>
    <x v="1"/>
    <s v="Operating"/>
    <n v="1933"/>
    <n v="35"/>
  </r>
  <r>
    <x v="30"/>
    <x v="22"/>
    <x v="0"/>
    <x v="1"/>
    <s v="Operating"/>
    <n v="2000"/>
    <n v="28"/>
  </r>
  <r>
    <x v="31"/>
    <x v="10"/>
    <x v="0"/>
    <x v="3"/>
    <s v="Operating"/>
    <n v="1994"/>
    <n v="53"/>
  </r>
  <r>
    <x v="32"/>
    <x v="15"/>
    <x v="0"/>
    <x v="1"/>
    <s v="Operating"/>
    <n v="2006"/>
    <n v="59"/>
  </r>
  <r>
    <x v="33"/>
    <x v="3"/>
    <x v="0"/>
    <x v="1"/>
    <s v="Operating"/>
    <n v="2006"/>
    <n v="80"/>
  </r>
  <r>
    <x v="34"/>
    <x v="8"/>
    <x v="0"/>
    <x v="1"/>
    <s v="Operating"/>
    <n v="1998"/>
    <n v="44.7"/>
  </r>
  <r>
    <x v="35"/>
    <x v="8"/>
    <x v="0"/>
    <x v="2"/>
    <s v="Operating"/>
    <n v="2004"/>
    <n v="38"/>
  </r>
  <r>
    <x v="36"/>
    <x v="18"/>
    <x v="0"/>
    <x v="1"/>
    <s v="Operating"/>
    <n v="2003"/>
    <n v="41"/>
  </r>
  <r>
    <x v="37"/>
    <x v="23"/>
    <x v="0"/>
    <x v="1"/>
    <s v="Operating"/>
    <n v="2001"/>
    <n v="29.1"/>
  </r>
  <r>
    <x v="38"/>
    <x v="23"/>
    <x v="0"/>
    <x v="1"/>
    <s v="Operating"/>
    <n v="1991"/>
    <n v="50"/>
  </r>
  <r>
    <x v="39"/>
    <x v="19"/>
    <x v="0"/>
    <x v="4"/>
    <s v="Operating"/>
    <n v="2002"/>
    <n v="45"/>
  </r>
  <r>
    <x v="40"/>
    <x v="4"/>
    <x v="0"/>
    <x v="1"/>
    <s v="Operating"/>
    <n v="2005"/>
    <n v="54"/>
  </r>
  <r>
    <x v="41"/>
    <x v="20"/>
    <x v="0"/>
    <x v="1"/>
    <s v="Operating"/>
    <n v="1998"/>
    <n v="29.1"/>
  </r>
  <r>
    <x v="42"/>
    <x v="13"/>
    <x v="0"/>
    <x v="1"/>
    <s v="Operating"/>
    <n v="2003"/>
    <n v="37.299999999999997"/>
  </r>
  <r>
    <x v="43"/>
    <x v="4"/>
    <x v="0"/>
    <x v="1"/>
    <s v="Operating"/>
    <n v="1997"/>
    <n v="28"/>
  </r>
  <r>
    <x v="44"/>
    <x v="7"/>
    <x v="0"/>
    <x v="1"/>
    <s v="Operating"/>
    <n v="2007"/>
    <n v="47"/>
  </r>
  <r>
    <x v="45"/>
    <x v="3"/>
    <x v="0"/>
    <x v="1"/>
    <s v="Operating"/>
    <n v="1996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6C2E0-33CE-4FB1-A405-7643CF09577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1" firstDataRow="2" firstDataCol="1" rowPageCount="1" colPageCount="1"/>
  <pivotFields count="7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25">
        <item x="17"/>
        <item x="0"/>
        <item x="14"/>
        <item x="6"/>
        <item x="13"/>
        <item x="19"/>
        <item x="10"/>
        <item x="9"/>
        <item x="4"/>
        <item x="21"/>
        <item x="12"/>
        <item x="23"/>
        <item x="18"/>
        <item x="8"/>
        <item x="16"/>
        <item x="15"/>
        <item x="2"/>
        <item x="11"/>
        <item x="1"/>
        <item x="7"/>
        <item x="5"/>
        <item x="3"/>
        <item x="20"/>
        <item x="22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6">
        <item h="1" x="0"/>
        <item h="1" x="2"/>
        <item x="1"/>
        <item h="1" x="3"/>
        <item h="1" x="4"/>
        <item t="default"/>
      </items>
    </pivotField>
    <pivotField showAll="0"/>
    <pivotField showAll="0"/>
    <pivotField dataField="1" showAll="0"/>
  </pivotFields>
  <rowFields count="2">
    <field x="1"/>
    <field x="0"/>
  </rowFields>
  <rowItems count="5">
    <i>
      <x/>
    </i>
    <i r="1">
      <x v="25"/>
    </i>
    <i>
      <x v="5"/>
    </i>
    <i r="1">
      <x v="27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0" hier="-1"/>
  </pageFields>
  <dataFields count="1">
    <dataField name="Average of Speed ( mph )" fld="6" subtotal="average" baseField="1" baseItem="0"/>
  </dataFields>
  <pivotTableStyleInfo name="PivotStyleLight16" showRowHeaders="1" showColHeaders="1" showRowStripes="0" showColStripes="0" showLastColumn="1"/>
  <filters count="1">
    <filter fld="1" type="captionContains" evalOrder="-1" id="1" stringValue1="Adventure">
      <autoFilter ref="A1">
        <filterColumn colId="0">
          <customFilters>
            <customFilter val="*Adventur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6CFF3-6D29-475C-8C85-B4B16D247268}" name="Table1" displayName="Table1" ref="A3:G4" totalsRowShown="0">
  <autoFilter ref="A3:G4" xr:uid="{CAD6CFF3-6D29-475C-8C85-B4B16D247268}"/>
  <tableColumns count="7">
    <tableColumn id="1" xr3:uid="{C8A3313A-010C-407A-9DD5-3667DF007F63}" name="Roller Coaster"/>
    <tableColumn id="2" xr3:uid="{BDAEA7B3-D6A9-4CDC-8BFF-6041F8C15E7A}" name="Amusement Park"/>
    <tableColumn id="3" xr3:uid="{9A0709B1-0581-4788-B987-05EBC4755923}" name="Type"/>
    <tableColumn id="4" xr3:uid="{D174CB40-3BF8-41E4-A521-D9416AAAB76A}" name="Design"/>
    <tableColumn id="5" xr3:uid="{BA2A70AB-576A-49DD-B68C-F5B89D978BA6}" name="Status"/>
    <tableColumn id="6" xr3:uid="{936B5ED1-E5EC-48B3-98B3-9143C8596326}" name="Opened"/>
    <tableColumn id="7" xr3:uid="{ACBB27E3-B060-47D0-B0B1-2CFF8E4419AB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FD04-68A2-44A0-9EB8-12CB7513CAF7}">
  <dimension ref="A1:G4"/>
  <sheetViews>
    <sheetView workbookViewId="0">
      <selection activeCell="A3" sqref="A3:G4"/>
    </sheetView>
  </sheetViews>
  <sheetFormatPr defaultRowHeight="14.4" x14ac:dyDescent="0.3"/>
  <cols>
    <col min="1" max="1" width="14.77734375" bestFit="1" customWidth="1"/>
    <col min="2" max="2" width="28.44140625" bestFit="1" customWidth="1"/>
    <col min="3" max="5" width="9" bestFit="1" customWidth="1"/>
    <col min="6" max="6" width="9.88671875" bestFit="1" customWidth="1"/>
    <col min="7" max="7" width="15" bestFit="1" customWidth="1"/>
  </cols>
  <sheetData>
    <row r="1" spans="1:7" x14ac:dyDescent="0.3">
      <c r="A1" s="1" t="s">
        <v>88</v>
      </c>
    </row>
    <row r="3" spans="1:7" x14ac:dyDescent="0.3">
      <c r="A3" t="s">
        <v>0</v>
      </c>
      <c r="B3" t="s">
        <v>1</v>
      </c>
      <c r="C3" t="s">
        <v>3</v>
      </c>
      <c r="D3" t="s">
        <v>4</v>
      </c>
      <c r="E3" t="s">
        <v>5</v>
      </c>
      <c r="F3" t="s">
        <v>2</v>
      </c>
      <c r="G3" t="s">
        <v>83</v>
      </c>
    </row>
    <row r="4" spans="1:7" x14ac:dyDescent="0.3">
      <c r="A4" t="s">
        <v>79</v>
      </c>
      <c r="B4" t="s">
        <v>50</v>
      </c>
      <c r="C4" t="s">
        <v>8</v>
      </c>
      <c r="D4" t="s">
        <v>9</v>
      </c>
      <c r="E4" t="s">
        <v>10</v>
      </c>
      <c r="F4">
        <v>1998</v>
      </c>
      <c r="G4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3803-D570-4694-988A-FBDE6F0EA74E}">
  <dimension ref="A1:C9"/>
  <sheetViews>
    <sheetView tabSelected="1" workbookViewId="0">
      <selection activeCell="C8" sqref="C8"/>
    </sheetView>
  </sheetViews>
  <sheetFormatPr defaultRowHeight="14.4" x14ac:dyDescent="0.3"/>
  <cols>
    <col min="1" max="1" width="31.6640625" bestFit="1" customWidth="1"/>
    <col min="2" max="2" width="15.5546875" bestFit="1" customWidth="1"/>
    <col min="3" max="4" width="10.77734375" bestFit="1" customWidth="1"/>
  </cols>
  <sheetData>
    <row r="1" spans="1:3" x14ac:dyDescent="0.3">
      <c r="A1" s="2" t="s">
        <v>3</v>
      </c>
      <c r="B1" t="s">
        <v>8</v>
      </c>
    </row>
    <row r="3" spans="1:3" x14ac:dyDescent="0.3">
      <c r="A3" s="2" t="s">
        <v>87</v>
      </c>
      <c r="B3" s="2" t="s">
        <v>86</v>
      </c>
    </row>
    <row r="4" spans="1:3" x14ac:dyDescent="0.3">
      <c r="A4" s="2" t="s">
        <v>84</v>
      </c>
      <c r="B4" t="s">
        <v>9</v>
      </c>
      <c r="C4" t="s">
        <v>85</v>
      </c>
    </row>
    <row r="5" spans="1:3" x14ac:dyDescent="0.3">
      <c r="A5" s="3" t="s">
        <v>57</v>
      </c>
      <c r="B5" s="4">
        <v>43.5</v>
      </c>
      <c r="C5" s="4">
        <v>43.5</v>
      </c>
    </row>
    <row r="6" spans="1:3" x14ac:dyDescent="0.3">
      <c r="A6" s="5" t="s">
        <v>56</v>
      </c>
      <c r="B6" s="4">
        <v>43.5</v>
      </c>
      <c r="C6" s="4">
        <v>43.5</v>
      </c>
    </row>
    <row r="7" spans="1:3" x14ac:dyDescent="0.3">
      <c r="A7" s="3" t="s">
        <v>50</v>
      </c>
      <c r="B7" s="4">
        <v>28</v>
      </c>
      <c r="C7" s="4">
        <v>28</v>
      </c>
    </row>
    <row r="8" spans="1:3" x14ac:dyDescent="0.3">
      <c r="A8" s="5" t="s">
        <v>79</v>
      </c>
      <c r="B8" s="4">
        <v>28</v>
      </c>
      <c r="C8" s="4">
        <v>28</v>
      </c>
    </row>
    <row r="9" spans="1:3" x14ac:dyDescent="0.3">
      <c r="A9" s="3" t="s">
        <v>85</v>
      </c>
      <c r="B9" s="4">
        <v>35.75</v>
      </c>
      <c r="C9" s="4">
        <v>35.75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B12" sqref="B12"/>
    </sheetView>
  </sheetViews>
  <sheetFormatPr defaultColWidth="32.5546875" defaultRowHeight="14.4" x14ac:dyDescent="0.3"/>
  <cols>
    <col min="1" max="1" width="24.5546875" bestFit="1" customWidth="1"/>
    <col min="2" max="2" width="32.33203125" bestFit="1" customWidth="1"/>
    <col min="3" max="3" width="6.33203125" bestFit="1" customWidth="1"/>
    <col min="4" max="4" width="10.88671875" bestFit="1" customWidth="1"/>
    <col min="5" max="5" width="9.88671875" bestFit="1" customWidth="1"/>
    <col min="6" max="6" width="10.6640625" customWidth="1"/>
    <col min="7" max="7" width="13.4414062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3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x14ac:dyDescent="0.3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x14ac:dyDescent="0.3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x14ac:dyDescent="0.3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x14ac:dyDescent="0.3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x14ac:dyDescent="0.3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x14ac:dyDescent="0.3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x14ac:dyDescent="0.3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x14ac:dyDescent="0.3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x14ac:dyDescent="0.3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x14ac:dyDescent="0.3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3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x14ac:dyDescent="0.3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x14ac:dyDescent="0.3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x14ac:dyDescent="0.3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3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x14ac:dyDescent="0.3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x14ac:dyDescent="0.3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x14ac:dyDescent="0.3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x14ac:dyDescent="0.3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3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3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x14ac:dyDescent="0.3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x14ac:dyDescent="0.3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x14ac:dyDescent="0.3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x14ac:dyDescent="0.3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x14ac:dyDescent="0.3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3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x14ac:dyDescent="0.3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3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3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3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3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3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3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x14ac:dyDescent="0.3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3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x14ac:dyDescent="0.3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x14ac:dyDescent="0.3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3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x14ac:dyDescent="0.3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3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3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x14ac:dyDescent="0.3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x14ac:dyDescent="0.3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x14ac:dyDescent="0.3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3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3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3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x14ac:dyDescent="0.3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7E40-92B6-4B0F-86D3-FB17ABBB02C3}">
  <dimension ref="A1"/>
  <sheetViews>
    <sheetView workbookViewId="0">
      <selection activeCell="P10" sqref="P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Sheet2</vt:lpstr>
      <vt:lpstr>Sheet1</vt:lpstr>
      <vt:lpstr>Questions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Saurav Singh</cp:lastModifiedBy>
  <dcterms:created xsi:type="dcterms:W3CDTF">2007-08-23T09:58:57Z</dcterms:created>
  <dcterms:modified xsi:type="dcterms:W3CDTF">2026-04-20T12:50:12Z</dcterms:modified>
</cp:coreProperties>
</file>