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ownloads\Assignment\"/>
    </mc:Choice>
  </mc:AlternateContent>
  <xr:revisionPtr revIDLastSave="0" documentId="8_{D7CC4D16-ECDC-41A5-A0B6-3B9C211360A7}" xr6:coauthVersionLast="47" xr6:coauthVersionMax="47" xr10:uidLastSave="{00000000-0000-0000-0000-000000000000}"/>
  <bookViews>
    <workbookView xWindow="-108" yWindow="-108" windowWidth="23256" windowHeight="12456" xr2:uid="{00000000-000D-0000-FFFF-FFFF00000000}"/>
  </bookViews>
  <sheets>
    <sheet name="DATA SET" sheetId="1" r:id="rId1"/>
    <sheet name="QUESTIONS" sheetId="2" r:id="rId2"/>
  </sheets>
  <definedNames>
    <definedName name="_xlnm._FilterDatabase" localSheetId="0" hidden="1">'DATA SET'!$A$1:$I$1</definedName>
  </definedNames>
  <calcPr calcId="0"/>
</workbook>
</file>

<file path=xl/sharedStrings.xml><?xml version="1.0" encoding="utf-8"?>
<sst xmlns="http://schemas.openxmlformats.org/spreadsheetml/2006/main" count="693" uniqueCount="394">
  <si>
    <t>First Name</t>
  </si>
  <si>
    <t>Last Name</t>
  </si>
  <si>
    <t>Gender</t>
  </si>
  <si>
    <t>Age</t>
  </si>
  <si>
    <t>Email</t>
  </si>
  <si>
    <t>Phone</t>
  </si>
  <si>
    <t>Occupation</t>
  </si>
  <si>
    <t>Salary</t>
  </si>
  <si>
    <t>Adam</t>
  </si>
  <si>
    <t>Richards</t>
  </si>
  <si>
    <t>Male</t>
  </si>
  <si>
    <t>a.richards@randatmail.com</t>
  </si>
  <si>
    <t>Historian</t>
  </si>
  <si>
    <t>Kirsten</t>
  </si>
  <si>
    <t>Stewart</t>
  </si>
  <si>
    <t>Female</t>
  </si>
  <si>
    <t>k.stewart@randatmail.com</t>
  </si>
  <si>
    <t>Producer</t>
  </si>
  <si>
    <t>Jared</t>
  </si>
  <si>
    <t>Andrews</t>
  </si>
  <si>
    <t>j.andrews@randatmail.com</t>
  </si>
  <si>
    <t>Jeweller</t>
  </si>
  <si>
    <t>Patrick</t>
  </si>
  <si>
    <t>Spencer</t>
  </si>
  <si>
    <t>p.spencer@randatmail.com</t>
  </si>
  <si>
    <t>Biochemist</t>
  </si>
  <si>
    <t>Adrianna</t>
  </si>
  <si>
    <t>Craig</t>
  </si>
  <si>
    <t>a.craig@randatmail.com</t>
  </si>
  <si>
    <t>Social Worker</t>
  </si>
  <si>
    <t>Alford</t>
  </si>
  <si>
    <t>Hawkins</t>
  </si>
  <si>
    <t>a.hawkins@randatmail.com</t>
  </si>
  <si>
    <t>Cook</t>
  </si>
  <si>
    <t>Melanie</t>
  </si>
  <si>
    <t>Davis</t>
  </si>
  <si>
    <t>m.davis@randatmail.com</t>
  </si>
  <si>
    <t>Eddy</t>
  </si>
  <si>
    <t>Chapman</t>
  </si>
  <si>
    <t>e.chapman@randatmail.com</t>
  </si>
  <si>
    <t>Salesman</t>
  </si>
  <si>
    <t>Sam</t>
  </si>
  <si>
    <t>Bennett</t>
  </si>
  <si>
    <t>s.bennett@randatmail.com</t>
  </si>
  <si>
    <t>Graphic Designer</t>
  </si>
  <si>
    <t>Amber</t>
  </si>
  <si>
    <t>Richardson</t>
  </si>
  <si>
    <t>a.richardson@randatmail.com</t>
  </si>
  <si>
    <t>Mathematician</t>
  </si>
  <si>
    <t>Clark</t>
  </si>
  <si>
    <t>Wilson</t>
  </si>
  <si>
    <t>c.wilson@randatmail.com</t>
  </si>
  <si>
    <t>Actor</t>
  </si>
  <si>
    <t>Adele</t>
  </si>
  <si>
    <t>Douglas</t>
  </si>
  <si>
    <t>a.douglas@randatmail.com</t>
  </si>
  <si>
    <t>Economist</t>
  </si>
  <si>
    <t>Sydney</t>
  </si>
  <si>
    <t>Brooks</t>
  </si>
  <si>
    <t>s.brooks@randatmail.com</t>
  </si>
  <si>
    <t>Physicist</t>
  </si>
  <si>
    <t>Victoria</t>
  </si>
  <si>
    <t>Owens</t>
  </si>
  <si>
    <t>v.owens@randatmail.com</t>
  </si>
  <si>
    <t>Photographer</t>
  </si>
  <si>
    <t>Charlie</t>
  </si>
  <si>
    <t>Harrison</t>
  </si>
  <si>
    <t>c.harrison@randatmail.com</t>
  </si>
  <si>
    <t>Florist</t>
  </si>
  <si>
    <t>Connie</t>
  </si>
  <si>
    <t>Ross</t>
  </si>
  <si>
    <t>c.ross@randatmail.com</t>
  </si>
  <si>
    <t>Agronomist</t>
  </si>
  <si>
    <t>Stella</t>
  </si>
  <si>
    <t>Harris</t>
  </si>
  <si>
    <t>s.harris@randatmail.com</t>
  </si>
  <si>
    <t>William</t>
  </si>
  <si>
    <t>w.wilson@randatmail.com</t>
  </si>
  <si>
    <t>Byron</t>
  </si>
  <si>
    <t>Evans</t>
  </si>
  <si>
    <t>b.evans@randatmail.com</t>
  </si>
  <si>
    <t>Alina</t>
  </si>
  <si>
    <t>Carroll</t>
  </si>
  <si>
    <t>a.carroll@randatmail.com</t>
  </si>
  <si>
    <t>Ryan</t>
  </si>
  <si>
    <t>Warren</t>
  </si>
  <si>
    <t>r.warren@randatmail.com</t>
  </si>
  <si>
    <t>Engineer</t>
  </si>
  <si>
    <t>Miley</t>
  </si>
  <si>
    <t>Brown</t>
  </si>
  <si>
    <t>m.brown@randatmail.com</t>
  </si>
  <si>
    <t>Barnes</t>
  </si>
  <si>
    <t>s.barnes@randatmail.com</t>
  </si>
  <si>
    <t>Aeroplane Pilot</t>
  </si>
  <si>
    <t>Garry</t>
  </si>
  <si>
    <t>Rogers</t>
  </si>
  <si>
    <t>g.rogers@randatmail.com</t>
  </si>
  <si>
    <t>Scientist</t>
  </si>
  <si>
    <t>Eleanor</t>
  </si>
  <si>
    <t>e.hawkins@randatmail.com</t>
  </si>
  <si>
    <t>Journalist</t>
  </si>
  <si>
    <t>k.douglas@randatmail.com</t>
  </si>
  <si>
    <t>Fashion Designer</t>
  </si>
  <si>
    <t>Frederick</t>
  </si>
  <si>
    <t>Casey</t>
  </si>
  <si>
    <t>f.casey@randatmail.com</t>
  </si>
  <si>
    <t>Driver</t>
  </si>
  <si>
    <t>Derek</t>
  </si>
  <si>
    <t>Baker</t>
  </si>
  <si>
    <t>d.baker@randatmail.com</t>
  </si>
  <si>
    <t>Steven</t>
  </si>
  <si>
    <t>s.ryan@randatmail.com</t>
  </si>
  <si>
    <t>Accountant</t>
  </si>
  <si>
    <t>Morris</t>
  </si>
  <si>
    <t>a.morris@randatmail.com</t>
  </si>
  <si>
    <t>Manager</t>
  </si>
  <si>
    <t>Tara</t>
  </si>
  <si>
    <t>Perry</t>
  </si>
  <si>
    <t>t.perry@randatmail.com</t>
  </si>
  <si>
    <t>Dancer</t>
  </si>
  <si>
    <t>Dainton</t>
  </si>
  <si>
    <t>Kelley</t>
  </si>
  <si>
    <t>d.kelley@randatmail.com</t>
  </si>
  <si>
    <t>Melissa</t>
  </si>
  <si>
    <t>Howard</t>
  </si>
  <si>
    <t>m.howard@randatmail.com</t>
  </si>
  <si>
    <t>Justin</t>
  </si>
  <si>
    <t>Murray</t>
  </si>
  <si>
    <t>j.murray@randatmail.com</t>
  </si>
  <si>
    <t>Mechanic</t>
  </si>
  <si>
    <t>Vivian</t>
  </si>
  <si>
    <t>v.kelley@randatmail.com</t>
  </si>
  <si>
    <t>Geologist</t>
  </si>
  <si>
    <t>Miller</t>
  </si>
  <si>
    <t>v.miller@randatmail.com</t>
  </si>
  <si>
    <t>Chemist</t>
  </si>
  <si>
    <t>Harold</t>
  </si>
  <si>
    <t>Alexander</t>
  </si>
  <si>
    <t>h.alexander@randatmail.com</t>
  </si>
  <si>
    <t>Astronomer</t>
  </si>
  <si>
    <t>Fenton</t>
  </si>
  <si>
    <t>Walker</t>
  </si>
  <si>
    <t>f.walker@randatmail.com</t>
  </si>
  <si>
    <t>Leonardo</t>
  </si>
  <si>
    <t>Martin</t>
  </si>
  <si>
    <t>l.martin@randatmail.com</t>
  </si>
  <si>
    <t>Architect</t>
  </si>
  <si>
    <t>Arthur</t>
  </si>
  <si>
    <t>Robinson</t>
  </si>
  <si>
    <t>a.robinson@randatmail.com</t>
  </si>
  <si>
    <t>Archeologist</t>
  </si>
  <si>
    <t>Aiden</t>
  </si>
  <si>
    <t>a.brooks@randatmail.com</t>
  </si>
  <si>
    <t>Interior Designer</t>
  </si>
  <si>
    <t>West</t>
  </si>
  <si>
    <t>j.west@randatmail.com</t>
  </si>
  <si>
    <t>Chef</t>
  </si>
  <si>
    <t>Chelsea</t>
  </si>
  <si>
    <t>c.carroll@randatmail.com</t>
  </si>
  <si>
    <t>Singer</t>
  </si>
  <si>
    <t>Alen</t>
  </si>
  <si>
    <t>a.casey@randatmail.com</t>
  </si>
  <si>
    <t>Carpenter</t>
  </si>
  <si>
    <t>Sarah</t>
  </si>
  <si>
    <t>Russell</t>
  </si>
  <si>
    <t>s.russell@randatmail.com</t>
  </si>
  <si>
    <t>Edith</t>
  </si>
  <si>
    <t>e.walker@randatmail.com</t>
  </si>
  <si>
    <t>Thomas</t>
  </si>
  <si>
    <t>Carter</t>
  </si>
  <si>
    <t>t.carter@randatmail.com</t>
  </si>
  <si>
    <t>Composer</t>
  </si>
  <si>
    <t>Edgar</t>
  </si>
  <si>
    <t>Tucker</t>
  </si>
  <si>
    <t>e.tucker@randatmail.com</t>
  </si>
  <si>
    <t>Veterinarian</t>
  </si>
  <si>
    <t>Kelvin</t>
  </si>
  <si>
    <t>Moore</t>
  </si>
  <si>
    <t>k.moore@randatmail.com</t>
  </si>
  <si>
    <t>Auditor</t>
  </si>
  <si>
    <t>Blake</t>
  </si>
  <si>
    <t>Fowler</t>
  </si>
  <si>
    <t>b.fowler@randatmail.com</t>
  </si>
  <si>
    <t>Firefighter</t>
  </si>
  <si>
    <t>Alan</t>
  </si>
  <si>
    <t>Hamilton</t>
  </si>
  <si>
    <t>a.hamilton@randatmail.com</t>
  </si>
  <si>
    <t>Pharmacist</t>
  </si>
  <si>
    <t>Lucy</t>
  </si>
  <si>
    <t>l.thomas@randatmail.com</t>
  </si>
  <si>
    <t>Programmer</t>
  </si>
  <si>
    <t>a.spencer@randatmail.com</t>
  </si>
  <si>
    <t>Jasmine</t>
  </si>
  <si>
    <t>Myers</t>
  </si>
  <si>
    <t>j.myers@randatmail.com</t>
  </si>
  <si>
    <t>Dexter</t>
  </si>
  <si>
    <t>d.owens@randatmail.com</t>
  </si>
  <si>
    <t>Lecturer</t>
  </si>
  <si>
    <t>James</t>
  </si>
  <si>
    <t>Julian</t>
  </si>
  <si>
    <t>j.brooks@randatmail.com</t>
  </si>
  <si>
    <t>Insurer</t>
  </si>
  <si>
    <t>Florrie</t>
  </si>
  <si>
    <t>Crawford</t>
  </si>
  <si>
    <t>f.crawford@randatmail.com</t>
  </si>
  <si>
    <t>Tiana</t>
  </si>
  <si>
    <t>Gibson</t>
  </si>
  <si>
    <t>t.gibson@randatmail.com</t>
  </si>
  <si>
    <t>Jessica</t>
  </si>
  <si>
    <t>j.walker@randatmail.com</t>
  </si>
  <si>
    <t>Amanda</t>
  </si>
  <si>
    <t>Ellis</t>
  </si>
  <si>
    <t>a.ellis@randatmail.com</t>
  </si>
  <si>
    <t>Adelaide</t>
  </si>
  <si>
    <t>Roberts</t>
  </si>
  <si>
    <t>a.roberts@randatmail.com</t>
  </si>
  <si>
    <t>Evelyn</t>
  </si>
  <si>
    <t>Wright</t>
  </si>
  <si>
    <t>e.wright@randatmail.com</t>
  </si>
  <si>
    <t>Violet</t>
  </si>
  <si>
    <t>v.carroll@randatmail.com</t>
  </si>
  <si>
    <t>Jack</t>
  </si>
  <si>
    <t>j.wright@randatmail.com</t>
  </si>
  <si>
    <t>Cherry</t>
  </si>
  <si>
    <t>Gray</t>
  </si>
  <si>
    <t>c.gray@randatmail.com</t>
  </si>
  <si>
    <t>Interpreter</t>
  </si>
  <si>
    <t>Eric</t>
  </si>
  <si>
    <t>e.thomas@randatmail.com</t>
  </si>
  <si>
    <t>Brad</t>
  </si>
  <si>
    <t>b.ellis@randatmail.com</t>
  </si>
  <si>
    <t>Sophia</t>
  </si>
  <si>
    <t>s.warren@randatmail.com</t>
  </si>
  <si>
    <t>a.fowler@randatmail.com</t>
  </si>
  <si>
    <t>Tony</t>
  </si>
  <si>
    <t>t.baker@randatmail.com</t>
  </si>
  <si>
    <t>Albert</t>
  </si>
  <si>
    <t>a.murray@randatmail.com</t>
  </si>
  <si>
    <t>Brooke</t>
  </si>
  <si>
    <t>Turner</t>
  </si>
  <si>
    <t>b.turner@randatmail.com</t>
  </si>
  <si>
    <t>e.barnes@randatmail.com</t>
  </si>
  <si>
    <t>Ferguson</t>
  </si>
  <si>
    <t>c.ferguson@randatmail.com</t>
  </si>
  <si>
    <t>Henderson</t>
  </si>
  <si>
    <t>f.henderson@randatmail.com</t>
  </si>
  <si>
    <t>Medic</t>
  </si>
  <si>
    <t>e.owens@randatmail.com</t>
  </si>
  <si>
    <t>Abraham</t>
  </si>
  <si>
    <t>a.ryan@randatmail.com</t>
  </si>
  <si>
    <t>Cole</t>
  </si>
  <si>
    <t>a.cole@randatmail.com</t>
  </si>
  <si>
    <t>c.spencer@randatmail.com</t>
  </si>
  <si>
    <t>Henry</t>
  </si>
  <si>
    <t>h.spencer@randatmail.com</t>
  </si>
  <si>
    <t>Morrison</t>
  </si>
  <si>
    <t>w.morrison@randatmail.com</t>
  </si>
  <si>
    <t>Bruce</t>
  </si>
  <si>
    <t>Morgan</t>
  </si>
  <si>
    <t>e.morgan@randatmail.com</t>
  </si>
  <si>
    <t>p.douglas@randatmail.com</t>
  </si>
  <si>
    <t>a.martin@randatmail.com</t>
  </si>
  <si>
    <t>Watson</t>
  </si>
  <si>
    <t>g.watson@randatmail.com</t>
  </si>
  <si>
    <t>Andrew</t>
  </si>
  <si>
    <t>a.wright@randatmail.com</t>
  </si>
  <si>
    <t>j.robinson@randatmail.com</t>
  </si>
  <si>
    <t>Electrician</t>
  </si>
  <si>
    <t>Rafael</t>
  </si>
  <si>
    <t>Hall</t>
  </si>
  <si>
    <t>r.hall@randatmail.com</t>
  </si>
  <si>
    <t>Campbell</t>
  </si>
  <si>
    <t>p.campbell@randatmail.com</t>
  </si>
  <si>
    <t>Paige</t>
  </si>
  <si>
    <t>Sullivan</t>
  </si>
  <si>
    <t>p.sullivan@randatmail.com</t>
  </si>
  <si>
    <t>d.rogers@randatmail.com</t>
  </si>
  <si>
    <t>Teacher</t>
  </si>
  <si>
    <t>Adison</t>
  </si>
  <si>
    <t>Hairdresser</t>
  </si>
  <si>
    <t>Kimberly</t>
  </si>
  <si>
    <t>Dixon</t>
  </si>
  <si>
    <t>k.dixon</t>
  </si>
  <si>
    <t>Cell Formatting:</t>
  </si>
  <si>
    <t>Column Width and Row Height:</t>
  </si>
  <si>
    <t>Number Formatting:</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</si>
  <si>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</si>
  <si>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</si>
  <si>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</si>
  <si>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Text Formatting:</t>
  </si>
  <si>
    <t>(271) 353-963</t>
  </si>
  <si>
    <t>(346) 367-949</t>
  </si>
  <si>
    <t>(566) 957-974</t>
  </si>
  <si>
    <t>(625) 285-978</t>
  </si>
  <si>
    <t>(918) 095-991</t>
  </si>
  <si>
    <t>(854) 669-935</t>
  </si>
  <si>
    <t>(913) 668-970</t>
  </si>
  <si>
    <t>(517) 616-903</t>
  </si>
  <si>
    <t>(567) 555-900</t>
  </si>
  <si>
    <t>(131) 799-969</t>
  </si>
  <si>
    <t>(617) 016-988</t>
  </si>
  <si>
    <t>(845) 271-972</t>
  </si>
  <si>
    <t>(985) 294-917</t>
  </si>
  <si>
    <t>(490) 758-949</t>
  </si>
  <si>
    <t>(836) 799-929</t>
  </si>
  <si>
    <t>(322) 605-962</t>
  </si>
  <si>
    <t>(413) 954-932</t>
  </si>
  <si>
    <t>(789) 647-982</t>
  </si>
  <si>
    <t>(328) 713-923</t>
  </si>
  <si>
    <t>(382) 492-939</t>
  </si>
  <si>
    <t>(745) 001-960</t>
  </si>
  <si>
    <t>(729) 992-913</t>
  </si>
  <si>
    <t>(562) 461-984</t>
  </si>
  <si>
    <t>(715) 073-918</t>
  </si>
  <si>
    <t>(896) 153-964</t>
  </si>
  <si>
    <t>(502) 638-955</t>
  </si>
  <si>
    <t>(665) 035-986</t>
  </si>
  <si>
    <t>(576) 699-900</t>
  </si>
  <si>
    <t>(164) 738-927</t>
  </si>
  <si>
    <t>(679) 007-957</t>
  </si>
  <si>
    <t>(880) 981-959</t>
  </si>
  <si>
    <t>(984) 300-968</t>
  </si>
  <si>
    <t>(892) 335-999</t>
  </si>
  <si>
    <t>(849) 049-900</t>
  </si>
  <si>
    <t>(261) 900-900</t>
  </si>
  <si>
    <t>(625) 875-954</t>
  </si>
  <si>
    <t>(714) 926-948</t>
  </si>
  <si>
    <t>(100) 931-951</t>
  </si>
  <si>
    <t>(545) 518-983</t>
  </si>
  <si>
    <t>(958) 866-955</t>
  </si>
  <si>
    <t>(267) 101-955</t>
  </si>
  <si>
    <t>(676) 867-934</t>
  </si>
  <si>
    <t>(440) 313-917</t>
  </si>
  <si>
    <t>(344) 123-935</t>
  </si>
  <si>
    <t>(423) 676-978</t>
  </si>
  <si>
    <t>(404) 557-987</t>
  </si>
  <si>
    <t>(458) 026-956</t>
  </si>
  <si>
    <t>(096) 691-966</t>
  </si>
  <si>
    <t>(070) 518-945</t>
  </si>
  <si>
    <t>(914) 882-999</t>
  </si>
  <si>
    <t>(798) 641-968</t>
  </si>
  <si>
    <t>(591) 451-987</t>
  </si>
  <si>
    <t>(233) 713-987</t>
  </si>
  <si>
    <t>(345) 894-928</t>
  </si>
  <si>
    <t>(885) 329-953</t>
  </si>
  <si>
    <t>(509) 223-902</t>
  </si>
  <si>
    <t>(641) 796-982</t>
  </si>
  <si>
    <t>(630) 780-906</t>
  </si>
  <si>
    <t>(853) 215-945</t>
  </si>
  <si>
    <t>(510) 940-996</t>
  </si>
  <si>
    <t>(560) 042-975</t>
  </si>
  <si>
    <t>(137) 638-993</t>
  </si>
  <si>
    <t>(669) 643-924</t>
  </si>
  <si>
    <t>(033) 579-996</t>
  </si>
  <si>
    <t>(380) 560-948</t>
  </si>
  <si>
    <t>(067) 764-985</t>
  </si>
  <si>
    <t>(903) 189-995</t>
  </si>
  <si>
    <t>(178) 858-957</t>
  </si>
  <si>
    <t>(083) 173-944</t>
  </si>
  <si>
    <t>(929) 570-948</t>
  </si>
  <si>
    <t>(361) 007-942</t>
  </si>
  <si>
    <t>(613) 615-924</t>
  </si>
  <si>
    <t>(798) 954-988</t>
  </si>
  <si>
    <t>(174) 087-960</t>
  </si>
  <si>
    <t>(828) 032-962</t>
  </si>
  <si>
    <t>(941) 819-991</t>
  </si>
  <si>
    <t>(363) 278-994</t>
  </si>
  <si>
    <t>(088) 094-913</t>
  </si>
  <si>
    <t>(404) 207-943</t>
  </si>
  <si>
    <t>(819) 788-929</t>
  </si>
  <si>
    <t>(398) 603-963</t>
  </si>
  <si>
    <t>(283) 554-927</t>
  </si>
  <si>
    <t>(769) 076-940</t>
  </si>
  <si>
    <t>(534) 610-907</t>
  </si>
  <si>
    <t>(592) 210-992</t>
  </si>
  <si>
    <t>(341) 318-987</t>
  </si>
  <si>
    <t>(073) 865-972</t>
  </si>
  <si>
    <t>(949) 553-960</t>
  </si>
  <si>
    <t>(108) 325-997</t>
  </si>
  <si>
    <t>(558) 977-910</t>
  </si>
  <si>
    <t>(253) 816-991</t>
  </si>
  <si>
    <t>(547) 983-999</t>
  </si>
  <si>
    <t>(656) 296-923</t>
  </si>
  <si>
    <t>(167) 230-915</t>
  </si>
  <si>
    <t>(323) 302-996</t>
  </si>
  <si>
    <t>Using Falsh fll</t>
  </si>
  <si>
    <r>
      <rPr>
        <sz val="11"/>
        <color rgb="FFFF0000"/>
        <rFont val="Söhne"/>
      </rPr>
      <t>1. Apply bold formatting to the "Employee ID" column header.</t>
    </r>
    <r>
      <rPr>
        <sz val="11"/>
        <color rgb="FF374151"/>
        <rFont val="Söhne"/>
      </rPr>
      <t xml:space="preserve">
2. Change the font color of the "Gender" column values to blue for males and pink for females.
3. Apply italic formatting to the "Position" column for a distinct look.
4. Apply underline formatting to the "Occupation" column values. 
5. Change the font color of the "Salary" column values based on whether they are above or below a certain threshold.</t>
    </r>
  </si>
  <si>
    <r>
      <t xml:space="preserve">1. Adjust the column widths so that all data is clearly visible.
2. Increase the row height of the header row for improved readability.
3. Make the "Email" column wider to accommodate longer email addresses.
4. Adjust the "Phone" column width to create a uniform appearance.
</t>
    </r>
    <r>
      <rPr>
        <sz val="11"/>
        <color rgb="FFFF0000"/>
        <rFont val="Söhne"/>
      </rPr>
      <t>5. Adjust the "Department" column width to prevent text truncation.</t>
    </r>
  </si>
  <si>
    <r>
      <t xml:space="preserve">1. Format the "Salary" column to display currency values with two decimal places and a currency symbol.
2. Format the "Age" column to show whole numbers without decimal places.
</t>
    </r>
    <r>
      <rPr>
        <sz val="11"/>
        <color rgb="FFFF0000"/>
        <rFont val="Söhne"/>
      </rPr>
      <t>3. Format the "Start Date" column to display dates in the "MM/DD/YYYY" format.</t>
    </r>
    <r>
      <rPr>
        <sz val="11"/>
        <color rgb="FF374151"/>
        <rFont val="Söhne"/>
      </rPr>
      <t xml:space="preserve">
4. Format the "Phone" column to display phone numbers in a consistent format, such as (XXX) XXX-XXXX.
5. Format the "Salary" column to show negative values in red font color.</t>
    </r>
  </si>
  <si>
    <r>
      <t xml:space="preserve">1. Add a border around the "Employee ID" and "Email" cells for emphasis.
2. Apply an outside border to the entire dataset to create clear separation.
</t>
    </r>
    <r>
      <rPr>
        <sz val="11"/>
        <color rgb="FFFF0000"/>
        <rFont val="Söhne"/>
      </rPr>
      <t>3. Add a diagonal border from the top left to the bottom right of the "Start Date" cells.</t>
    </r>
    <r>
      <rPr>
        <sz val="11"/>
        <color rgb="FF374151"/>
        <rFont val="Söhne"/>
      </rPr>
      <t xml:space="preserve">
4. Add a bottom border to the header row to separate it from the data.
5. Apply a thick border to the header row to make it stand out.</t>
    </r>
  </si>
  <si>
    <r>
      <rPr>
        <b/>
        <sz val="12"/>
        <color rgb="FF374151"/>
        <rFont val="Arial"/>
        <family val="2"/>
        <scheme val="minor"/>
      </rPr>
      <t xml:space="preserve">Freeze Panes: </t>
    </r>
    <r>
      <rPr>
        <sz val="12"/>
        <color rgb="FF374151"/>
        <rFont val="Arial"/>
        <family val="2"/>
        <scheme val="minor"/>
      </rPr>
      <t>Freeze the header row so that it remains visible while scrolling through the data.</t>
    </r>
  </si>
  <si>
    <r>
      <rPr>
        <b/>
        <sz val="12"/>
        <color rgb="FF374151"/>
        <rFont val="Arial"/>
        <family val="2"/>
        <scheme val="minor"/>
      </rPr>
      <t xml:space="preserve">AutoFilter: </t>
    </r>
    <r>
      <rPr>
        <sz val="11"/>
        <color rgb="FF374151"/>
        <rFont val="Arial"/>
        <family val="2"/>
        <scheme val="minor"/>
      </rPr>
      <t>Apply an AutoFilter to the dataset so you can easily filter and sort the data based on specific criteria.</t>
    </r>
  </si>
  <si>
    <r>
      <rPr>
        <b/>
        <sz val="12"/>
        <color rgb="FF374151"/>
        <rFont val="Arial"/>
        <family val="2"/>
        <scheme val="minor"/>
      </rPr>
      <t xml:space="preserve">Color Scale: </t>
    </r>
    <r>
      <rPr>
        <sz val="11"/>
        <color rgb="FF374151"/>
        <rFont val="Arial"/>
        <family val="2"/>
        <scheme val="minor"/>
      </rPr>
      <t>Apply a color scale to the "Age" column to visualize the age distribution.</t>
    </r>
  </si>
  <si>
    <r>
      <t xml:space="preserve">1. Apply strikethrough to the "Position" column for employees who have a specific temporary position.
2. Change the font size of the "Occupation" column to make it more noticeable.
</t>
    </r>
    <r>
      <rPr>
        <sz val="11"/>
        <color rgb="FFFF0000"/>
        <rFont val="Söhne"/>
      </rPr>
      <t>3. Apply a subscript formatting to the "Employee ID" of every 10th employee (e.g., 001₀, 011₀).</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</si>
</sst>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5">
    <font>
      <sz val="10"/>
      <color rgb="FF000000"/>
      <name val="Arial"/>
      <scheme val="minor"/>
    </font>
    <font>
      <b/>
      <sz val="9"/>
      <color rgb="FF000000"/>
      <name val="Arial"/>
    </font>
    <font>
      <sz val="11"/>
      <color rgb="FF000000"/>
      <name val="Arial"/>
    </font>
    <font>
      <sz val="10"/>
      <color rgb="FF000000"/>
      <name val="Arial"/>
      <scheme val="minor"/>
    </font>
    <font>
      <b/>
      <sz val="12"/>
      <color rgb="FF374151"/>
      <name val="Söhne"/>
    </font>
    <font>
      <sz val="11"/>
      <color rgb="FF374151"/>
      <name val="Söhne"/>
    </font>
    <font>
      <b/>
      <sz val="12"/>
      <color theme="1"/>
      <name val="Söhne"/>
    </font>
    <font>
      <sz val="12"/>
      <color rgb="FF374151"/>
      <name val="Söhne"/>
    </font>
    <font>
      <sz val="11"/>
      <color rgb="FF000000"/>
      <name val="Arial"/>
      <family val="2"/>
    </font>
    <font>
      <b/>
      <sz val="9"/>
      <color rgb="FF000000"/>
      <name val="Arial"/>
      <family val="2"/>
    </font>
    <font>
      <u/>
      <sz val="12"/>
      <color rgb="FF000000"/>
      <name val="Arial"/>
      <family val="2"/>
    </font>
    <font>
      <sz val="11"/>
      <color rgb="FFFF0000"/>
      <name val="Söhne"/>
    </font>
    <font>
      <b/>
      <sz val="12"/>
      <color rgb="FF374151"/>
      <name val="Arial"/>
      <family val="2"/>
      <scheme val="minor"/>
    </font>
    <font>
      <sz val="12"/>
      <color rgb="FF374151"/>
      <name val="Arial"/>
      <family val="2"/>
      <scheme val="minor"/>
    </font>
    <font>
      <sz val="11"/>
      <color rgb="FF374151"/>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7F7F8"/>
        <bgColor rgb="FFF7F7F8"/>
      </patternFill>
    </fill>
    <fill>
      <patternFill patternType="solid">
        <fgColor rgb="FFFFFF00"/>
        <bgColor rgb="FFFFFFFF"/>
      </patternFill>
    </fill>
  </fills>
  <borders count="17">
    <border>
      <left/>
      <right/>
      <top/>
      <bottom/>
      <diagonal/>
    </border>
    <border>
      <left style="thin">
        <color rgb="FF898989"/>
      </left>
      <right style="thin">
        <color rgb="FF898989"/>
      </right>
      <top style="thin">
        <color rgb="FF898989"/>
      </top>
      <bottom style="thin">
        <color rgb="FF898989"/>
      </bottom>
      <diagonal/>
    </border>
    <border>
      <left style="medium">
        <color indexed="64"/>
      </left>
      <right style="medium">
        <color indexed="64"/>
      </right>
      <top style="medium">
        <color indexed="64"/>
      </top>
      <bottom style="medium">
        <color indexed="64"/>
      </bottom>
      <diagonal/>
    </border>
    <border>
      <left style="thin">
        <color rgb="FF898989"/>
      </left>
      <right style="thin">
        <color rgb="FF898989"/>
      </right>
      <top/>
      <bottom style="thin">
        <color rgb="FF898989"/>
      </bottom>
      <diagonal/>
    </border>
    <border>
      <left style="medium">
        <color indexed="64"/>
      </left>
      <right style="thin">
        <color rgb="FF898989"/>
      </right>
      <top style="thin">
        <color rgb="FF898989"/>
      </top>
      <bottom style="thin">
        <color rgb="FF898989"/>
      </bottom>
      <diagonal/>
    </border>
    <border>
      <left style="thin">
        <color rgb="FF898989"/>
      </left>
      <right style="medium">
        <color indexed="64"/>
      </right>
      <top/>
      <bottom/>
      <diagonal/>
    </border>
    <border>
      <left/>
      <right style="medium">
        <color indexed="64"/>
      </right>
      <top/>
      <bottom/>
      <diagonal/>
    </border>
    <border>
      <left style="medium">
        <color indexed="64"/>
      </left>
      <right style="thin">
        <color rgb="FF898989"/>
      </right>
      <top style="thin">
        <color rgb="FF898989"/>
      </top>
      <bottom style="medium">
        <color indexed="64"/>
      </bottom>
      <diagonal/>
    </border>
    <border>
      <left style="thin">
        <color rgb="FF898989"/>
      </left>
      <right style="thin">
        <color rgb="FF898989"/>
      </right>
      <top style="thin">
        <color rgb="FF898989"/>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898989"/>
      </right>
      <top/>
      <bottom style="thin">
        <color rgb="FF898989"/>
      </bottom>
      <diagonal/>
    </border>
    <border>
      <left style="medium">
        <color indexed="64"/>
      </left>
      <right style="thin">
        <color rgb="FF898989"/>
      </right>
      <top style="medium">
        <color indexed="64"/>
      </top>
      <bottom style="medium">
        <color indexed="64"/>
      </bottom>
      <diagonal/>
    </border>
    <border>
      <left style="thin">
        <color rgb="FF898989"/>
      </left>
      <right style="thin">
        <color rgb="FF898989"/>
      </right>
      <top style="medium">
        <color indexed="64"/>
      </top>
      <bottom style="medium">
        <color indexed="64"/>
      </bottom>
      <diagonal/>
    </border>
    <border>
      <left style="thin">
        <color rgb="FF898989"/>
      </left>
      <right/>
      <top style="medium">
        <color indexed="64"/>
      </top>
      <bottom style="medium">
        <color indexed="64"/>
      </bottom>
      <diagonal/>
    </border>
    <border>
      <left/>
      <right style="thin">
        <color rgb="FF898989"/>
      </right>
      <top style="medium">
        <color indexed="64"/>
      </top>
      <bottom style="medium">
        <color indexed="64"/>
      </bottom>
      <diagonal/>
    </border>
    <border>
      <left style="thin">
        <color rgb="FF898989"/>
      </left>
      <right style="medium">
        <color indexed="64"/>
      </right>
      <top style="medium">
        <color indexed="64"/>
      </top>
      <bottom style="medium">
        <color indexed="64"/>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xf>
    <xf numFmtId="164" fontId="2" fillId="2" borderId="1" xfId="0" applyNumberFormat="1" applyFont="1" applyFill="1" applyBorder="1" applyAlignment="1">
      <alignment horizontal="center"/>
    </xf>
    <xf numFmtId="0" fontId="2" fillId="2" borderId="3" xfId="0" applyFont="1" applyFill="1" applyBorder="1" applyAlignment="1">
      <alignment horizontal="center"/>
    </xf>
    <xf numFmtId="0" fontId="1" fillId="2" borderId="2" xfId="0" applyFont="1" applyFill="1" applyBorder="1" applyAlignment="1">
      <alignment horizontal="center" vertical="center"/>
    </xf>
    <xf numFmtId="0" fontId="2" fillId="2" borderId="4" xfId="0" applyFont="1" applyFill="1" applyBorder="1" applyAlignment="1">
      <alignment horizontal="center"/>
    </xf>
    <xf numFmtId="0" fontId="8" fillId="2" borderId="5" xfId="0" applyFont="1" applyFill="1" applyBorder="1" applyAlignment="1">
      <alignment horizontal="center"/>
    </xf>
    <xf numFmtId="0" fontId="8" fillId="0" borderId="6" xfId="0" applyFont="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3" fillId="2" borderId="9" xfId="0" applyFont="1" applyFill="1" applyBorder="1"/>
    <xf numFmtId="0" fontId="0" fillId="0" borderId="10" xfId="0" applyBorder="1"/>
    <xf numFmtId="0" fontId="2" fillId="2" borderId="11" xfId="0" applyFont="1" applyFill="1" applyBorder="1" applyAlignment="1">
      <alignment horizontal="center"/>
    </xf>
    <xf numFmtId="164" fontId="2" fillId="2" borderId="3" xfId="0" applyNumberFormat="1" applyFont="1" applyFill="1" applyBorder="1" applyAlignment="1">
      <alignment horizont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9" fillId="4" borderId="16" xfId="0" applyFont="1" applyFill="1" applyBorder="1" applyAlignment="1">
      <alignment horizontal="center" vertical="center"/>
    </xf>
    <xf numFmtId="0" fontId="10" fillId="2" borderId="3" xfId="0" applyFont="1" applyFill="1" applyBorder="1" applyAlignment="1">
      <alignment horizontal="center"/>
    </xf>
    <xf numFmtId="0" fontId="10" fillId="2" borderId="1" xfId="0" applyFont="1" applyFill="1" applyBorder="1" applyAlignment="1">
      <alignment horizontal="center"/>
    </xf>
    <xf numFmtId="0" fontId="4" fillId="3" borderId="0" xfId="0" applyFont="1" applyFill="1" applyAlignment="1">
      <alignment wrapText="1"/>
    </xf>
    <xf numFmtId="0" fontId="5" fillId="3" borderId="0" xfId="0" applyFont="1" applyFill="1" applyAlignment="1">
      <alignment wrapText="1"/>
    </xf>
    <xf numFmtId="0" fontId="6" fillId="3" borderId="0" xfId="0" applyFont="1" applyFill="1" applyAlignment="1">
      <alignment horizontal="left" wrapText="1"/>
    </xf>
    <xf numFmtId="0" fontId="4" fillId="3" borderId="0" xfId="0" applyFont="1" applyFill="1" applyAlignment="1">
      <alignment horizontal="left" wrapText="1"/>
    </xf>
    <xf numFmtId="0" fontId="5" fillId="3" borderId="0" xfId="0" applyFont="1" applyFill="1" applyAlignment="1">
      <alignment horizontal="left" wrapText="1"/>
    </xf>
    <xf numFmtId="0" fontId="7" fillId="3" borderId="0" xfId="0" applyFont="1" applyFill="1" applyAlignment="1">
      <alignment horizontal="left" wrapText="1"/>
    </xf>
    <xf numFmtId="0" fontId="7" fillId="3" borderId="0" xfId="0" applyFont="1" applyFill="1" applyAlignment="1">
      <alignment wrapText="1"/>
    </xf>
    <xf numFmtId="0" fontId="0" fillId="0" borderId="0" xfId="0" applyAlignment="1">
      <alignment wrapText="1"/>
    </xf>
  </cellXfs>
  <cellStyles count="1">
    <cellStyle name="Normal" xfId="0" builtinId="0"/>
  </cellStyles>
  <dxfs count="7">
    <dxf>
      <font>
        <color rgb="FF9C0006"/>
      </font>
      <fill>
        <patternFill>
          <bgColor rgb="FFFFC7CE"/>
        </patternFill>
      </fill>
    </dxf>
    <dxf>
      <font>
        <color rgb="FF9C5700"/>
      </font>
      <fill>
        <patternFill>
          <bgColor rgb="FFFFEB9C"/>
        </patternFill>
      </fill>
    </dxf>
    <dxf>
      <fill>
        <patternFill>
          <bgColor rgb="FF00B050"/>
        </patternFill>
      </fill>
    </dxf>
    <dxf>
      <fill>
        <patternFill>
          <bgColor rgb="FFFF0000"/>
        </patternFill>
      </fill>
    </dxf>
    <dxf>
      <fill>
        <patternFill>
          <bgColor rgb="FFFFFF00"/>
        </patternFill>
      </fill>
    </dxf>
    <dxf>
      <fill>
        <patternFill>
          <bgColor rgb="FF0070C0"/>
        </patternFill>
      </fill>
    </dxf>
    <dxf>
      <fill>
        <patternFill>
          <bgColor rgb="FFFF3399"/>
        </patternFill>
      </fill>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7"/>
  <sheetViews>
    <sheetView tabSelected="1" workbookViewId="0">
      <selection activeCell="J2" sqref="J2"/>
    </sheetView>
  </sheetViews>
  <sheetFormatPr defaultColWidth="12.6640625" defaultRowHeight="15.75" customHeight="1"/>
  <cols>
    <col min="1" max="1" width="9.77734375" bestFit="1" customWidth="1"/>
    <col min="2" max="2" width="11.109375" bestFit="1" customWidth="1"/>
    <col min="3" max="3" width="7.5546875" bestFit="1" customWidth="1"/>
    <col min="4" max="4" width="3.77734375" bestFit="1" customWidth="1"/>
    <col min="5" max="5" width="31.77734375" customWidth="1"/>
    <col min="6" max="6" width="16.77734375" customWidth="1"/>
    <col min="7" max="7" width="16.77734375" bestFit="1" customWidth="1"/>
    <col min="8" max="8" width="10.44140625" bestFit="1" customWidth="1"/>
  </cols>
  <sheetData>
    <row r="1" spans="1:9" ht="30.6" customHeight="1" thickBot="1">
      <c r="A1" s="14" t="s">
        <v>0</v>
      </c>
      <c r="B1" s="15" t="s">
        <v>1</v>
      </c>
      <c r="C1" s="15" t="s">
        <v>2</v>
      </c>
      <c r="D1" s="16" t="s">
        <v>3</v>
      </c>
      <c r="E1" s="4" t="s">
        <v>4</v>
      </c>
      <c r="F1" s="17" t="s">
        <v>5</v>
      </c>
      <c r="G1" s="15" t="s">
        <v>6</v>
      </c>
      <c r="H1" s="15" t="s">
        <v>7</v>
      </c>
      <c r="I1" s="18" t="s">
        <v>385</v>
      </c>
    </row>
    <row r="2" spans="1:9" ht="15">
      <c r="A2" s="12" t="s">
        <v>8</v>
      </c>
      <c r="B2" s="3" t="s">
        <v>9</v>
      </c>
      <c r="C2" s="3" t="s">
        <v>10</v>
      </c>
      <c r="D2" s="3">
        <v>19</v>
      </c>
      <c r="E2" s="3" t="s">
        <v>11</v>
      </c>
      <c r="F2" s="3" t="s">
        <v>290</v>
      </c>
      <c r="G2" s="19" t="s">
        <v>12</v>
      </c>
      <c r="H2" s="13">
        <v>6411</v>
      </c>
      <c r="I2" s="6" t="s">
        <v>290</v>
      </c>
    </row>
    <row r="3" spans="1:9" ht="15">
      <c r="A3" s="5" t="s">
        <v>13</v>
      </c>
      <c r="B3" s="1" t="s">
        <v>14</v>
      </c>
      <c r="C3" s="1" t="s">
        <v>15</v>
      </c>
      <c r="D3" s="1">
        <v>18</v>
      </c>
      <c r="E3" s="1" t="s">
        <v>16</v>
      </c>
      <c r="F3" s="1" t="s">
        <v>291</v>
      </c>
      <c r="G3" s="20" t="s">
        <v>17</v>
      </c>
      <c r="H3" s="2">
        <v>1047</v>
      </c>
      <c r="I3" s="7" t="s">
        <v>291</v>
      </c>
    </row>
    <row r="4" spans="1:9" ht="15">
      <c r="A4" s="5" t="s">
        <v>18</v>
      </c>
      <c r="B4" s="1" t="s">
        <v>19</v>
      </c>
      <c r="C4" s="1" t="s">
        <v>10</v>
      </c>
      <c r="D4" s="1">
        <v>21</v>
      </c>
      <c r="E4" s="1" t="s">
        <v>20</v>
      </c>
      <c r="F4" s="1" t="s">
        <v>292</v>
      </c>
      <c r="G4" s="20" t="s">
        <v>21</v>
      </c>
      <c r="H4" s="2">
        <v>8711</v>
      </c>
      <c r="I4" s="7" t="s">
        <v>292</v>
      </c>
    </row>
    <row r="5" spans="1:9" ht="15">
      <c r="A5" s="5" t="s">
        <v>22</v>
      </c>
      <c r="B5" s="1" t="s">
        <v>23</v>
      </c>
      <c r="C5" s="1" t="s">
        <v>10</v>
      </c>
      <c r="D5" s="1">
        <v>20</v>
      </c>
      <c r="E5" s="1" t="s">
        <v>24</v>
      </c>
      <c r="F5" s="1" t="s">
        <v>293</v>
      </c>
      <c r="G5" s="20" t="s">
        <v>25</v>
      </c>
      <c r="H5" s="2">
        <v>8667</v>
      </c>
      <c r="I5" s="7" t="s">
        <v>293</v>
      </c>
    </row>
    <row r="6" spans="1:9" ht="15">
      <c r="A6" s="5" t="s">
        <v>26</v>
      </c>
      <c r="B6" s="1" t="s">
        <v>27</v>
      </c>
      <c r="C6" s="1" t="s">
        <v>15</v>
      </c>
      <c r="D6" s="1">
        <v>24</v>
      </c>
      <c r="E6" s="1" t="s">
        <v>28</v>
      </c>
      <c r="F6" s="1" t="s">
        <v>294</v>
      </c>
      <c r="G6" s="20" t="s">
        <v>29</v>
      </c>
      <c r="H6" s="2">
        <v>3348</v>
      </c>
      <c r="I6" s="7" t="s">
        <v>294</v>
      </c>
    </row>
    <row r="7" spans="1:9" ht="15">
      <c r="A7" s="5" t="s">
        <v>30</v>
      </c>
      <c r="B7" s="1" t="s">
        <v>31</v>
      </c>
      <c r="C7" s="1" t="s">
        <v>10</v>
      </c>
      <c r="D7" s="1">
        <v>28</v>
      </c>
      <c r="E7" s="1" t="s">
        <v>32</v>
      </c>
      <c r="F7" s="1" t="s">
        <v>295</v>
      </c>
      <c r="G7" s="20" t="s">
        <v>33</v>
      </c>
      <c r="H7" s="2">
        <v>3246</v>
      </c>
      <c r="I7" s="7" t="s">
        <v>295</v>
      </c>
    </row>
    <row r="8" spans="1:9" ht="15">
      <c r="A8" s="5" t="s">
        <v>34</v>
      </c>
      <c r="B8" s="1" t="s">
        <v>35</v>
      </c>
      <c r="C8" s="1" t="s">
        <v>15</v>
      </c>
      <c r="D8" s="1">
        <v>21</v>
      </c>
      <c r="E8" s="1" t="s">
        <v>36</v>
      </c>
      <c r="F8" s="1" t="s">
        <v>296</v>
      </c>
      <c r="G8" s="20" t="s">
        <v>12</v>
      </c>
      <c r="H8" s="2">
        <v>1743</v>
      </c>
      <c r="I8" s="7" t="s">
        <v>296</v>
      </c>
    </row>
    <row r="9" spans="1:9" ht="15">
      <c r="A9" s="5" t="s">
        <v>37</v>
      </c>
      <c r="B9" s="1" t="s">
        <v>38</v>
      </c>
      <c r="C9" s="1" t="s">
        <v>10</v>
      </c>
      <c r="D9" s="1">
        <v>19</v>
      </c>
      <c r="E9" s="1" t="s">
        <v>39</v>
      </c>
      <c r="F9" s="1" t="s">
        <v>297</v>
      </c>
      <c r="G9" s="20" t="s">
        <v>40</v>
      </c>
      <c r="H9" s="2">
        <v>8916</v>
      </c>
      <c r="I9" s="7" t="s">
        <v>297</v>
      </c>
    </row>
    <row r="10" spans="1:9" ht="15">
      <c r="A10" s="5" t="s">
        <v>41</v>
      </c>
      <c r="B10" s="1" t="s">
        <v>42</v>
      </c>
      <c r="C10" s="1" t="s">
        <v>10</v>
      </c>
      <c r="D10" s="1">
        <v>28</v>
      </c>
      <c r="E10" s="1" t="s">
        <v>43</v>
      </c>
      <c r="F10" s="1" t="s">
        <v>298</v>
      </c>
      <c r="G10" s="20" t="s">
        <v>44</v>
      </c>
      <c r="H10" s="2">
        <v>6177</v>
      </c>
      <c r="I10" s="7" t="s">
        <v>298</v>
      </c>
    </row>
    <row r="11" spans="1:9" ht="15">
      <c r="A11" s="5" t="s">
        <v>45</v>
      </c>
      <c r="B11" s="1" t="s">
        <v>46</v>
      </c>
      <c r="C11" s="1" t="s">
        <v>15</v>
      </c>
      <c r="D11" s="1">
        <v>20</v>
      </c>
      <c r="E11" s="1" t="s">
        <v>47</v>
      </c>
      <c r="F11" s="1" t="s">
        <v>299</v>
      </c>
      <c r="G11" s="20" t="s">
        <v>48</v>
      </c>
      <c r="H11" s="2">
        <v>9899</v>
      </c>
      <c r="I11" s="7" t="s">
        <v>299</v>
      </c>
    </row>
    <row r="12" spans="1:9" ht="15">
      <c r="A12" s="5" t="s">
        <v>49</v>
      </c>
      <c r="B12" s="1" t="s">
        <v>50</v>
      </c>
      <c r="C12" s="1" t="s">
        <v>10</v>
      </c>
      <c r="D12" s="1">
        <v>22</v>
      </c>
      <c r="E12" s="1" t="s">
        <v>51</v>
      </c>
      <c r="F12" s="1" t="s">
        <v>300</v>
      </c>
      <c r="G12" s="20" t="s">
        <v>52</v>
      </c>
      <c r="H12" s="2">
        <v>7181</v>
      </c>
      <c r="I12" s="7" t="s">
        <v>300</v>
      </c>
    </row>
    <row r="13" spans="1:9" ht="15">
      <c r="A13" s="5" t="s">
        <v>53</v>
      </c>
      <c r="B13" s="1" t="s">
        <v>54</v>
      </c>
      <c r="C13" s="1" t="s">
        <v>15</v>
      </c>
      <c r="D13" s="1">
        <v>28</v>
      </c>
      <c r="E13" s="1" t="s">
        <v>55</v>
      </c>
      <c r="F13" s="1" t="s">
        <v>301</v>
      </c>
      <c r="G13" s="20" t="s">
        <v>56</v>
      </c>
      <c r="H13" s="2">
        <v>6246</v>
      </c>
      <c r="I13" s="7" t="s">
        <v>301</v>
      </c>
    </row>
    <row r="14" spans="1:9" ht="15">
      <c r="A14" s="5" t="s">
        <v>57</v>
      </c>
      <c r="B14" s="1" t="s">
        <v>58</v>
      </c>
      <c r="C14" s="1" t="s">
        <v>15</v>
      </c>
      <c r="D14" s="1">
        <v>26</v>
      </c>
      <c r="E14" s="1" t="s">
        <v>59</v>
      </c>
      <c r="F14" s="1" t="s">
        <v>302</v>
      </c>
      <c r="G14" s="20" t="s">
        <v>60</v>
      </c>
      <c r="H14" s="2">
        <v>1062</v>
      </c>
      <c r="I14" s="7" t="s">
        <v>302</v>
      </c>
    </row>
    <row r="15" spans="1:9" ht="15">
      <c r="A15" s="5" t="s">
        <v>61</v>
      </c>
      <c r="B15" s="1" t="s">
        <v>62</v>
      </c>
      <c r="C15" s="1" t="s">
        <v>15</v>
      </c>
      <c r="D15" s="1">
        <v>19</v>
      </c>
      <c r="E15" s="1" t="s">
        <v>63</v>
      </c>
      <c r="F15" s="1" t="s">
        <v>303</v>
      </c>
      <c r="G15" s="20" t="s">
        <v>64</v>
      </c>
      <c r="H15" s="2">
        <v>7229</v>
      </c>
      <c r="I15" s="7" t="s">
        <v>303</v>
      </c>
    </row>
    <row r="16" spans="1:9" ht="15">
      <c r="A16" s="5" t="s">
        <v>65</v>
      </c>
      <c r="B16" s="1" t="s">
        <v>66</v>
      </c>
      <c r="C16" s="1" t="s">
        <v>10</v>
      </c>
      <c r="D16" s="1">
        <v>19</v>
      </c>
      <c r="E16" s="1" t="s">
        <v>67</v>
      </c>
      <c r="F16" s="1" t="s">
        <v>304</v>
      </c>
      <c r="G16" s="20" t="s">
        <v>68</v>
      </c>
      <c r="H16" s="2">
        <v>6172</v>
      </c>
      <c r="I16" s="7" t="s">
        <v>304</v>
      </c>
    </row>
    <row r="17" spans="1:9" ht="15">
      <c r="A17" s="5" t="s">
        <v>69</v>
      </c>
      <c r="B17" s="1" t="s">
        <v>70</v>
      </c>
      <c r="C17" s="1" t="s">
        <v>15</v>
      </c>
      <c r="D17" s="1">
        <v>18</v>
      </c>
      <c r="E17" s="1" t="s">
        <v>71</v>
      </c>
      <c r="F17" s="1" t="s">
        <v>305</v>
      </c>
      <c r="G17" s="20" t="s">
        <v>72</v>
      </c>
      <c r="H17" s="2">
        <v>5894</v>
      </c>
      <c r="I17" s="7" t="s">
        <v>305</v>
      </c>
    </row>
    <row r="18" spans="1:9" ht="15">
      <c r="A18" s="5" t="s">
        <v>73</v>
      </c>
      <c r="B18" s="1" t="s">
        <v>74</v>
      </c>
      <c r="C18" s="1" t="s">
        <v>15</v>
      </c>
      <c r="D18" s="1">
        <v>29</v>
      </c>
      <c r="E18" s="1" t="s">
        <v>75</v>
      </c>
      <c r="F18" s="1" t="s">
        <v>306</v>
      </c>
      <c r="G18" s="20" t="s">
        <v>56</v>
      </c>
      <c r="H18" s="2">
        <v>5027</v>
      </c>
      <c r="I18" s="7" t="s">
        <v>306</v>
      </c>
    </row>
    <row r="19" spans="1:9" ht="15">
      <c r="A19" s="5" t="s">
        <v>76</v>
      </c>
      <c r="B19" s="1" t="s">
        <v>50</v>
      </c>
      <c r="C19" s="1" t="s">
        <v>10</v>
      </c>
      <c r="D19" s="1">
        <v>24</v>
      </c>
      <c r="E19" s="1" t="s">
        <v>77</v>
      </c>
      <c r="F19" s="1" t="s">
        <v>307</v>
      </c>
      <c r="G19" s="20" t="s">
        <v>48</v>
      </c>
      <c r="H19" s="2">
        <v>1802</v>
      </c>
      <c r="I19" s="7" t="s">
        <v>307</v>
      </c>
    </row>
    <row r="20" spans="1:9" ht="15">
      <c r="A20" s="5" t="s">
        <v>78</v>
      </c>
      <c r="B20" s="1" t="s">
        <v>79</v>
      </c>
      <c r="C20" s="1" t="s">
        <v>10</v>
      </c>
      <c r="D20" s="1">
        <v>30</v>
      </c>
      <c r="E20" s="1" t="s">
        <v>80</v>
      </c>
      <c r="F20" s="1" t="s">
        <v>308</v>
      </c>
      <c r="G20" s="20" t="s">
        <v>72</v>
      </c>
      <c r="H20" s="2">
        <v>1393</v>
      </c>
      <c r="I20" s="7" t="s">
        <v>308</v>
      </c>
    </row>
    <row r="21" spans="1:9" ht="15">
      <c r="A21" s="5" t="s">
        <v>81</v>
      </c>
      <c r="B21" s="1" t="s">
        <v>82</v>
      </c>
      <c r="C21" s="1" t="s">
        <v>15</v>
      </c>
      <c r="D21" s="1">
        <v>24</v>
      </c>
      <c r="E21" s="1" t="s">
        <v>83</v>
      </c>
      <c r="F21" s="1" t="s">
        <v>309</v>
      </c>
      <c r="G21" s="20" t="s">
        <v>44</v>
      </c>
      <c r="H21" s="2">
        <v>859</v>
      </c>
      <c r="I21" s="7" t="s">
        <v>309</v>
      </c>
    </row>
    <row r="22" spans="1:9" ht="15">
      <c r="A22" s="5" t="s">
        <v>84</v>
      </c>
      <c r="B22" s="1" t="s">
        <v>85</v>
      </c>
      <c r="C22" s="1" t="s">
        <v>10</v>
      </c>
      <c r="D22" s="1">
        <v>26</v>
      </c>
      <c r="E22" s="1" t="s">
        <v>86</v>
      </c>
      <c r="F22" s="1" t="s">
        <v>310</v>
      </c>
      <c r="G22" s="20" t="s">
        <v>87</v>
      </c>
      <c r="H22" s="2">
        <v>9461</v>
      </c>
      <c r="I22" s="7" t="s">
        <v>310</v>
      </c>
    </row>
    <row r="23" spans="1:9" ht="15">
      <c r="A23" s="5" t="s">
        <v>88</v>
      </c>
      <c r="B23" s="1" t="s">
        <v>89</v>
      </c>
      <c r="C23" s="1" t="s">
        <v>15</v>
      </c>
      <c r="D23" s="1">
        <v>22</v>
      </c>
      <c r="E23" s="1" t="s">
        <v>90</v>
      </c>
      <c r="F23" s="1" t="s">
        <v>311</v>
      </c>
      <c r="G23" s="20" t="s">
        <v>21</v>
      </c>
      <c r="H23" s="2">
        <v>3639</v>
      </c>
      <c r="I23" s="7" t="s">
        <v>311</v>
      </c>
    </row>
    <row r="24" spans="1:9" ht="15">
      <c r="A24" s="5" t="s">
        <v>57</v>
      </c>
      <c r="B24" s="1" t="s">
        <v>91</v>
      </c>
      <c r="C24" s="1" t="s">
        <v>15</v>
      </c>
      <c r="D24" s="1">
        <v>22</v>
      </c>
      <c r="E24" s="1" t="s">
        <v>92</v>
      </c>
      <c r="F24" s="1" t="s">
        <v>312</v>
      </c>
      <c r="G24" s="20" t="s">
        <v>93</v>
      </c>
      <c r="H24" s="2">
        <v>1503</v>
      </c>
      <c r="I24" s="7" t="s">
        <v>312</v>
      </c>
    </row>
    <row r="25" spans="1:9" ht="15">
      <c r="A25" s="5" t="s">
        <v>94</v>
      </c>
      <c r="B25" s="1" t="s">
        <v>95</v>
      </c>
      <c r="C25" s="1" t="s">
        <v>10</v>
      </c>
      <c r="D25" s="1">
        <v>26</v>
      </c>
      <c r="E25" s="1" t="s">
        <v>96</v>
      </c>
      <c r="F25" s="1" t="s">
        <v>313</v>
      </c>
      <c r="G25" s="20" t="s">
        <v>97</v>
      </c>
      <c r="H25" s="2">
        <v>4459</v>
      </c>
      <c r="I25" s="7" t="s">
        <v>313</v>
      </c>
    </row>
    <row r="26" spans="1:9" ht="15">
      <c r="A26" s="5" t="s">
        <v>98</v>
      </c>
      <c r="B26" s="1" t="s">
        <v>31</v>
      </c>
      <c r="C26" s="1" t="s">
        <v>15</v>
      </c>
      <c r="D26" s="1">
        <v>25</v>
      </c>
      <c r="E26" s="1" t="s">
        <v>99</v>
      </c>
      <c r="F26" s="1" t="s">
        <v>314</v>
      </c>
      <c r="G26" s="20" t="s">
        <v>100</v>
      </c>
      <c r="H26" s="2">
        <v>7697</v>
      </c>
      <c r="I26" s="7" t="s">
        <v>314</v>
      </c>
    </row>
    <row r="27" spans="1:9" ht="15">
      <c r="A27" s="5" t="s">
        <v>13</v>
      </c>
      <c r="B27" s="1" t="s">
        <v>54</v>
      </c>
      <c r="C27" s="1" t="s">
        <v>15</v>
      </c>
      <c r="D27" s="1">
        <v>22</v>
      </c>
      <c r="E27" s="1" t="s">
        <v>101</v>
      </c>
      <c r="F27" s="1" t="s">
        <v>315</v>
      </c>
      <c r="G27" s="20" t="s">
        <v>102</v>
      </c>
      <c r="H27" s="2">
        <v>8420</v>
      </c>
      <c r="I27" s="7" t="s">
        <v>315</v>
      </c>
    </row>
    <row r="28" spans="1:9" ht="15">
      <c r="A28" s="5" t="s">
        <v>103</v>
      </c>
      <c r="B28" s="1" t="s">
        <v>104</v>
      </c>
      <c r="C28" s="1" t="s">
        <v>10</v>
      </c>
      <c r="D28" s="1">
        <v>18</v>
      </c>
      <c r="E28" s="1" t="s">
        <v>105</v>
      </c>
      <c r="F28" s="1" t="s">
        <v>316</v>
      </c>
      <c r="G28" s="20" t="s">
        <v>106</v>
      </c>
      <c r="H28" s="2">
        <v>4937</v>
      </c>
      <c r="I28" s="7" t="s">
        <v>316</v>
      </c>
    </row>
    <row r="29" spans="1:9" ht="15">
      <c r="A29" s="5" t="s">
        <v>107</v>
      </c>
      <c r="B29" s="1" t="s">
        <v>108</v>
      </c>
      <c r="C29" s="1" t="s">
        <v>10</v>
      </c>
      <c r="D29" s="1">
        <v>24</v>
      </c>
      <c r="E29" s="1" t="s">
        <v>109</v>
      </c>
      <c r="F29" s="1" t="s">
        <v>317</v>
      </c>
      <c r="G29" s="20" t="s">
        <v>102</v>
      </c>
      <c r="H29" s="2">
        <v>3898</v>
      </c>
      <c r="I29" s="7" t="s">
        <v>317</v>
      </c>
    </row>
    <row r="30" spans="1:9" ht="15">
      <c r="A30" s="5" t="s">
        <v>110</v>
      </c>
      <c r="B30" s="1" t="s">
        <v>84</v>
      </c>
      <c r="C30" s="1" t="s">
        <v>10</v>
      </c>
      <c r="D30" s="1">
        <v>27</v>
      </c>
      <c r="E30" s="1" t="s">
        <v>111</v>
      </c>
      <c r="F30" s="1" t="s">
        <v>318</v>
      </c>
      <c r="G30" s="20" t="s">
        <v>112</v>
      </c>
      <c r="H30" s="2">
        <v>2804</v>
      </c>
      <c r="I30" s="7" t="s">
        <v>318</v>
      </c>
    </row>
    <row r="31" spans="1:9" ht="15">
      <c r="A31" s="5" t="s">
        <v>53</v>
      </c>
      <c r="B31" s="1" t="s">
        <v>113</v>
      </c>
      <c r="C31" s="1" t="s">
        <v>15</v>
      </c>
      <c r="D31" s="1">
        <v>29</v>
      </c>
      <c r="E31" s="1" t="s">
        <v>114</v>
      </c>
      <c r="F31" s="1" t="s">
        <v>319</v>
      </c>
      <c r="G31" s="20" t="s">
        <v>115</v>
      </c>
      <c r="H31" s="2">
        <v>705</v>
      </c>
      <c r="I31" s="7" t="s">
        <v>319</v>
      </c>
    </row>
    <row r="32" spans="1:9" ht="15">
      <c r="A32" s="5" t="s">
        <v>116</v>
      </c>
      <c r="B32" s="1" t="s">
        <v>117</v>
      </c>
      <c r="C32" s="1" t="s">
        <v>15</v>
      </c>
      <c r="D32" s="1">
        <v>18</v>
      </c>
      <c r="E32" s="1" t="s">
        <v>118</v>
      </c>
      <c r="F32" s="1" t="s">
        <v>320</v>
      </c>
      <c r="G32" s="20" t="s">
        <v>119</v>
      </c>
      <c r="H32" s="2">
        <v>7114</v>
      </c>
      <c r="I32" s="7" t="s">
        <v>320</v>
      </c>
    </row>
    <row r="33" spans="1:9" ht="15">
      <c r="A33" s="5" t="s">
        <v>120</v>
      </c>
      <c r="B33" s="1" t="s">
        <v>121</v>
      </c>
      <c r="C33" s="1" t="s">
        <v>10</v>
      </c>
      <c r="D33" s="1">
        <v>30</v>
      </c>
      <c r="E33" s="1" t="s">
        <v>122</v>
      </c>
      <c r="F33" s="1" t="s">
        <v>321</v>
      </c>
      <c r="G33" s="20" t="s">
        <v>48</v>
      </c>
      <c r="H33" s="2">
        <v>1019</v>
      </c>
      <c r="I33" s="7" t="s">
        <v>321</v>
      </c>
    </row>
    <row r="34" spans="1:9" ht="15">
      <c r="A34" s="5" t="s">
        <v>123</v>
      </c>
      <c r="B34" s="1" t="s">
        <v>124</v>
      </c>
      <c r="C34" s="1" t="s">
        <v>15</v>
      </c>
      <c r="D34" s="1">
        <v>24</v>
      </c>
      <c r="E34" s="1" t="s">
        <v>125</v>
      </c>
      <c r="F34" s="1" t="s">
        <v>322</v>
      </c>
      <c r="G34" s="20" t="s">
        <v>93</v>
      </c>
      <c r="H34" s="2">
        <v>5463</v>
      </c>
      <c r="I34" s="7" t="s">
        <v>322</v>
      </c>
    </row>
    <row r="35" spans="1:9" ht="15">
      <c r="A35" s="5" t="s">
        <v>126</v>
      </c>
      <c r="B35" s="1" t="s">
        <v>127</v>
      </c>
      <c r="C35" s="1" t="s">
        <v>10</v>
      </c>
      <c r="D35" s="1">
        <v>27</v>
      </c>
      <c r="E35" s="1" t="s">
        <v>128</v>
      </c>
      <c r="F35" s="1" t="s">
        <v>323</v>
      </c>
      <c r="G35" s="20" t="s">
        <v>129</v>
      </c>
      <c r="H35" s="2">
        <v>3861</v>
      </c>
      <c r="I35" s="7" t="s">
        <v>323</v>
      </c>
    </row>
    <row r="36" spans="1:9" ht="15">
      <c r="A36" s="5" t="s">
        <v>130</v>
      </c>
      <c r="B36" s="1" t="s">
        <v>121</v>
      </c>
      <c r="C36" s="1" t="s">
        <v>15</v>
      </c>
      <c r="D36" s="1">
        <v>28</v>
      </c>
      <c r="E36" s="1" t="s">
        <v>131</v>
      </c>
      <c r="F36" s="1" t="s">
        <v>324</v>
      </c>
      <c r="G36" s="20" t="s">
        <v>132</v>
      </c>
      <c r="H36" s="2">
        <v>8335</v>
      </c>
      <c r="I36" s="7" t="s">
        <v>324</v>
      </c>
    </row>
    <row r="37" spans="1:9" ht="15">
      <c r="A37" s="5" t="s">
        <v>61</v>
      </c>
      <c r="B37" s="1" t="s">
        <v>133</v>
      </c>
      <c r="C37" s="1" t="s">
        <v>15</v>
      </c>
      <c r="D37" s="1">
        <v>25</v>
      </c>
      <c r="E37" s="1" t="s">
        <v>134</v>
      </c>
      <c r="F37" s="1" t="s">
        <v>325</v>
      </c>
      <c r="G37" s="20" t="s">
        <v>135</v>
      </c>
      <c r="H37" s="2">
        <v>2054</v>
      </c>
      <c r="I37" s="7" t="s">
        <v>325</v>
      </c>
    </row>
    <row r="38" spans="1:9" ht="15">
      <c r="A38" s="5" t="s">
        <v>136</v>
      </c>
      <c r="B38" s="1" t="s">
        <v>137</v>
      </c>
      <c r="C38" s="1" t="s">
        <v>10</v>
      </c>
      <c r="D38" s="1">
        <v>28</v>
      </c>
      <c r="E38" s="1" t="s">
        <v>138</v>
      </c>
      <c r="F38" s="1" t="s">
        <v>326</v>
      </c>
      <c r="G38" s="20" t="s">
        <v>139</v>
      </c>
      <c r="H38" s="2">
        <v>1336</v>
      </c>
      <c r="I38" s="7" t="s">
        <v>326</v>
      </c>
    </row>
    <row r="39" spans="1:9" ht="15">
      <c r="A39" s="5" t="s">
        <v>140</v>
      </c>
      <c r="B39" s="1" t="s">
        <v>141</v>
      </c>
      <c r="C39" s="1" t="s">
        <v>10</v>
      </c>
      <c r="D39" s="1">
        <v>18</v>
      </c>
      <c r="E39" s="1" t="s">
        <v>142</v>
      </c>
      <c r="F39" s="1" t="s">
        <v>327</v>
      </c>
      <c r="G39" s="20" t="s">
        <v>132</v>
      </c>
      <c r="H39" s="2">
        <v>3517</v>
      </c>
      <c r="I39" s="7" t="s">
        <v>327</v>
      </c>
    </row>
    <row r="40" spans="1:9" ht="15">
      <c r="A40" s="5" t="s">
        <v>143</v>
      </c>
      <c r="B40" s="1" t="s">
        <v>144</v>
      </c>
      <c r="C40" s="1" t="s">
        <v>10</v>
      </c>
      <c r="D40" s="1">
        <v>20</v>
      </c>
      <c r="E40" s="1" t="s">
        <v>145</v>
      </c>
      <c r="F40" s="1" t="s">
        <v>328</v>
      </c>
      <c r="G40" s="20" t="s">
        <v>146</v>
      </c>
      <c r="H40" s="2">
        <v>773</v>
      </c>
      <c r="I40" s="7" t="s">
        <v>328</v>
      </c>
    </row>
    <row r="41" spans="1:9" ht="15">
      <c r="A41" s="5" t="s">
        <v>147</v>
      </c>
      <c r="B41" s="1" t="s">
        <v>148</v>
      </c>
      <c r="C41" s="1" t="s">
        <v>10</v>
      </c>
      <c r="D41" s="1">
        <v>20</v>
      </c>
      <c r="E41" s="1" t="s">
        <v>149</v>
      </c>
      <c r="F41" s="1" t="s">
        <v>329</v>
      </c>
      <c r="G41" s="20" t="s">
        <v>150</v>
      </c>
      <c r="H41" s="2">
        <v>1241</v>
      </c>
      <c r="I41" s="7" t="s">
        <v>329</v>
      </c>
    </row>
    <row r="42" spans="1:9" ht="15">
      <c r="A42" s="5" t="s">
        <v>151</v>
      </c>
      <c r="B42" s="1" t="s">
        <v>58</v>
      </c>
      <c r="C42" s="1" t="s">
        <v>10</v>
      </c>
      <c r="D42" s="1">
        <v>20</v>
      </c>
      <c r="E42" s="1" t="s">
        <v>152</v>
      </c>
      <c r="F42" s="1" t="s">
        <v>330</v>
      </c>
      <c r="G42" s="20" t="s">
        <v>153</v>
      </c>
      <c r="H42" s="2">
        <v>7538</v>
      </c>
      <c r="I42" s="7" t="s">
        <v>330</v>
      </c>
    </row>
    <row r="43" spans="1:9" ht="15">
      <c r="A43" s="5" t="s">
        <v>126</v>
      </c>
      <c r="B43" s="1" t="s">
        <v>154</v>
      </c>
      <c r="C43" s="1" t="s">
        <v>10</v>
      </c>
      <c r="D43" s="1">
        <v>24</v>
      </c>
      <c r="E43" s="1" t="s">
        <v>155</v>
      </c>
      <c r="F43" s="1" t="s">
        <v>331</v>
      </c>
      <c r="G43" s="20" t="s">
        <v>156</v>
      </c>
      <c r="H43" s="2">
        <v>9161</v>
      </c>
      <c r="I43" s="7" t="s">
        <v>331</v>
      </c>
    </row>
    <row r="44" spans="1:9" ht="15">
      <c r="A44" s="5" t="s">
        <v>157</v>
      </c>
      <c r="B44" s="1" t="s">
        <v>82</v>
      </c>
      <c r="C44" s="1" t="s">
        <v>15</v>
      </c>
      <c r="D44" s="1">
        <v>20</v>
      </c>
      <c r="E44" s="1" t="s">
        <v>158</v>
      </c>
      <c r="F44" s="1" t="s">
        <v>332</v>
      </c>
      <c r="G44" s="20" t="s">
        <v>159</v>
      </c>
      <c r="H44" s="2">
        <v>2191</v>
      </c>
      <c r="I44" s="7" t="s">
        <v>332</v>
      </c>
    </row>
    <row r="45" spans="1:9" ht="15">
      <c r="A45" s="5" t="s">
        <v>160</v>
      </c>
      <c r="B45" s="1" t="s">
        <v>104</v>
      </c>
      <c r="C45" s="1" t="s">
        <v>10</v>
      </c>
      <c r="D45" s="1">
        <v>30</v>
      </c>
      <c r="E45" s="1" t="s">
        <v>161</v>
      </c>
      <c r="F45" s="1" t="s">
        <v>333</v>
      </c>
      <c r="G45" s="20" t="s">
        <v>162</v>
      </c>
      <c r="H45" s="2">
        <v>3488</v>
      </c>
      <c r="I45" s="7" t="s">
        <v>333</v>
      </c>
    </row>
    <row r="46" spans="1:9" ht="15">
      <c r="A46" s="5" t="s">
        <v>163</v>
      </c>
      <c r="B46" s="1" t="s">
        <v>164</v>
      </c>
      <c r="C46" s="1" t="s">
        <v>15</v>
      </c>
      <c r="D46" s="1">
        <v>25</v>
      </c>
      <c r="E46" s="1" t="s">
        <v>165</v>
      </c>
      <c r="F46" s="1" t="s">
        <v>334</v>
      </c>
      <c r="G46" s="20" t="s">
        <v>29</v>
      </c>
      <c r="H46" s="2">
        <v>7453</v>
      </c>
      <c r="I46" s="7" t="s">
        <v>334</v>
      </c>
    </row>
    <row r="47" spans="1:9" ht="15">
      <c r="A47" s="5" t="s">
        <v>166</v>
      </c>
      <c r="B47" s="1" t="s">
        <v>141</v>
      </c>
      <c r="C47" s="1" t="s">
        <v>15</v>
      </c>
      <c r="D47" s="1">
        <v>21</v>
      </c>
      <c r="E47" s="1" t="s">
        <v>167</v>
      </c>
      <c r="F47" s="1" t="s">
        <v>335</v>
      </c>
      <c r="G47" s="20" t="s">
        <v>72</v>
      </c>
      <c r="H47" s="2">
        <v>8944</v>
      </c>
      <c r="I47" s="7" t="s">
        <v>335</v>
      </c>
    </row>
    <row r="48" spans="1:9" ht="15">
      <c r="A48" s="5" t="s">
        <v>168</v>
      </c>
      <c r="B48" s="1" t="s">
        <v>169</v>
      </c>
      <c r="C48" s="1" t="s">
        <v>10</v>
      </c>
      <c r="D48" s="1">
        <v>20</v>
      </c>
      <c r="E48" s="1" t="s">
        <v>170</v>
      </c>
      <c r="F48" s="1" t="s">
        <v>336</v>
      </c>
      <c r="G48" s="20" t="s">
        <v>171</v>
      </c>
      <c r="H48" s="2">
        <v>6086</v>
      </c>
      <c r="I48" s="7" t="s">
        <v>336</v>
      </c>
    </row>
    <row r="49" spans="1:9" ht="15">
      <c r="A49" s="5" t="s">
        <v>172</v>
      </c>
      <c r="B49" s="1" t="s">
        <v>173</v>
      </c>
      <c r="C49" s="1" t="s">
        <v>10</v>
      </c>
      <c r="D49" s="1">
        <v>27</v>
      </c>
      <c r="E49" s="1" t="s">
        <v>174</v>
      </c>
      <c r="F49" s="1" t="s">
        <v>337</v>
      </c>
      <c r="G49" s="20" t="s">
        <v>175</v>
      </c>
      <c r="H49" s="2">
        <v>8738</v>
      </c>
      <c r="I49" s="7" t="s">
        <v>337</v>
      </c>
    </row>
    <row r="50" spans="1:9" ht="15">
      <c r="A50" s="5" t="s">
        <v>176</v>
      </c>
      <c r="B50" s="1" t="s">
        <v>177</v>
      </c>
      <c r="C50" s="1" t="s">
        <v>10</v>
      </c>
      <c r="D50" s="1">
        <v>22</v>
      </c>
      <c r="E50" s="1" t="s">
        <v>178</v>
      </c>
      <c r="F50" s="1" t="s">
        <v>338</v>
      </c>
      <c r="G50" s="20" t="s">
        <v>179</v>
      </c>
      <c r="H50" s="2">
        <v>9868</v>
      </c>
      <c r="I50" s="7" t="s">
        <v>338</v>
      </c>
    </row>
    <row r="51" spans="1:9" ht="15">
      <c r="A51" s="5" t="s">
        <v>180</v>
      </c>
      <c r="B51" s="1" t="s">
        <v>181</v>
      </c>
      <c r="C51" s="1" t="s">
        <v>10</v>
      </c>
      <c r="D51" s="1">
        <v>26</v>
      </c>
      <c r="E51" s="1" t="s">
        <v>182</v>
      </c>
      <c r="F51" s="1" t="s">
        <v>339</v>
      </c>
      <c r="G51" s="20" t="s">
        <v>183</v>
      </c>
      <c r="H51" s="2">
        <v>1391</v>
      </c>
      <c r="I51" s="7" t="s">
        <v>339</v>
      </c>
    </row>
    <row r="52" spans="1:9" ht="15">
      <c r="A52" s="5" t="s">
        <v>184</v>
      </c>
      <c r="B52" s="1" t="s">
        <v>185</v>
      </c>
      <c r="C52" s="1" t="s">
        <v>10</v>
      </c>
      <c r="D52" s="1">
        <v>20</v>
      </c>
      <c r="E52" s="1" t="s">
        <v>186</v>
      </c>
      <c r="F52" s="1" t="s">
        <v>340</v>
      </c>
      <c r="G52" s="20" t="s">
        <v>187</v>
      </c>
      <c r="H52" s="2">
        <v>1564</v>
      </c>
      <c r="I52" s="7" t="s">
        <v>340</v>
      </c>
    </row>
    <row r="53" spans="1:9" ht="15">
      <c r="A53" s="5" t="s">
        <v>188</v>
      </c>
      <c r="B53" s="1" t="s">
        <v>168</v>
      </c>
      <c r="C53" s="1" t="s">
        <v>15</v>
      </c>
      <c r="D53" s="1">
        <v>18</v>
      </c>
      <c r="E53" s="1" t="s">
        <v>189</v>
      </c>
      <c r="F53" s="1" t="s">
        <v>341</v>
      </c>
      <c r="G53" s="20" t="s">
        <v>190</v>
      </c>
      <c r="H53" s="2">
        <v>6459</v>
      </c>
      <c r="I53" s="7" t="s">
        <v>341</v>
      </c>
    </row>
    <row r="54" spans="1:9" ht="15">
      <c r="A54" s="5" t="s">
        <v>26</v>
      </c>
      <c r="B54" s="1" t="s">
        <v>23</v>
      </c>
      <c r="C54" s="1" t="s">
        <v>15</v>
      </c>
      <c r="D54" s="1">
        <v>28</v>
      </c>
      <c r="E54" s="1" t="s">
        <v>191</v>
      </c>
      <c r="F54" s="1" t="s">
        <v>342</v>
      </c>
      <c r="G54" s="20" t="s">
        <v>40</v>
      </c>
      <c r="H54" s="2">
        <v>6271</v>
      </c>
      <c r="I54" s="7" t="s">
        <v>342</v>
      </c>
    </row>
    <row r="55" spans="1:9" ht="15">
      <c r="A55" s="5" t="s">
        <v>192</v>
      </c>
      <c r="B55" s="1" t="s">
        <v>193</v>
      </c>
      <c r="C55" s="1" t="s">
        <v>15</v>
      </c>
      <c r="D55" s="1">
        <v>18</v>
      </c>
      <c r="E55" s="1" t="s">
        <v>194</v>
      </c>
      <c r="F55" s="1" t="s">
        <v>343</v>
      </c>
      <c r="G55" s="20" t="s">
        <v>162</v>
      </c>
      <c r="H55" s="2">
        <v>3715</v>
      </c>
      <c r="I55" s="7" t="s">
        <v>343</v>
      </c>
    </row>
    <row r="56" spans="1:9" ht="15">
      <c r="A56" s="5" t="s">
        <v>195</v>
      </c>
      <c r="B56" s="1" t="s">
        <v>62</v>
      </c>
      <c r="C56" s="1" t="s">
        <v>10</v>
      </c>
      <c r="D56" s="1">
        <v>25</v>
      </c>
      <c r="E56" s="1" t="s">
        <v>196</v>
      </c>
      <c r="F56" s="1" t="s">
        <v>344</v>
      </c>
      <c r="G56" s="20" t="s">
        <v>197</v>
      </c>
      <c r="H56" s="2">
        <v>4262</v>
      </c>
      <c r="I56" s="7" t="s">
        <v>344</v>
      </c>
    </row>
    <row r="57" spans="1:9" ht="15">
      <c r="A57" s="5" t="s">
        <v>198</v>
      </c>
      <c r="B57" s="1" t="s">
        <v>193</v>
      </c>
      <c r="C57" s="1" t="s">
        <v>10</v>
      </c>
      <c r="D57" s="1">
        <v>26</v>
      </c>
      <c r="E57" s="1" t="s">
        <v>194</v>
      </c>
      <c r="F57" s="1" t="s">
        <v>345</v>
      </c>
      <c r="G57" s="20" t="s">
        <v>129</v>
      </c>
      <c r="H57" s="2">
        <v>734</v>
      </c>
      <c r="I57" s="7" t="s">
        <v>345</v>
      </c>
    </row>
    <row r="58" spans="1:9" ht="15">
      <c r="A58" s="5" t="s">
        <v>199</v>
      </c>
      <c r="B58" s="1" t="s">
        <v>58</v>
      </c>
      <c r="C58" s="1" t="s">
        <v>10</v>
      </c>
      <c r="D58" s="1">
        <v>22</v>
      </c>
      <c r="E58" s="1" t="s">
        <v>200</v>
      </c>
      <c r="F58" s="1" t="s">
        <v>346</v>
      </c>
      <c r="G58" s="20" t="s">
        <v>201</v>
      </c>
      <c r="H58" s="2">
        <v>4439</v>
      </c>
      <c r="I58" s="7" t="s">
        <v>346</v>
      </c>
    </row>
    <row r="59" spans="1:9" ht="15">
      <c r="A59" s="5" t="s">
        <v>202</v>
      </c>
      <c r="B59" s="1" t="s">
        <v>203</v>
      </c>
      <c r="C59" s="1" t="s">
        <v>15</v>
      </c>
      <c r="D59" s="1">
        <v>19</v>
      </c>
      <c r="E59" s="1" t="s">
        <v>204</v>
      </c>
      <c r="F59" s="1" t="s">
        <v>347</v>
      </c>
      <c r="G59" s="20" t="s">
        <v>183</v>
      </c>
      <c r="H59" s="2">
        <v>1638</v>
      </c>
      <c r="I59" s="7" t="s">
        <v>347</v>
      </c>
    </row>
    <row r="60" spans="1:9" ht="15">
      <c r="A60" s="5" t="s">
        <v>205</v>
      </c>
      <c r="B60" s="1" t="s">
        <v>206</v>
      </c>
      <c r="C60" s="1" t="s">
        <v>15</v>
      </c>
      <c r="D60" s="1">
        <v>22</v>
      </c>
      <c r="E60" s="1" t="s">
        <v>207</v>
      </c>
      <c r="F60" s="1" t="s">
        <v>348</v>
      </c>
      <c r="G60" s="20" t="s">
        <v>93</v>
      </c>
      <c r="H60" s="2">
        <v>6066</v>
      </c>
      <c r="I60" s="7" t="s">
        <v>348</v>
      </c>
    </row>
    <row r="61" spans="1:9" ht="15">
      <c r="A61" s="5" t="s">
        <v>208</v>
      </c>
      <c r="B61" s="1" t="s">
        <v>141</v>
      </c>
      <c r="C61" s="1" t="s">
        <v>15</v>
      </c>
      <c r="D61" s="1">
        <v>20</v>
      </c>
      <c r="E61" s="1" t="s">
        <v>209</v>
      </c>
      <c r="F61" s="1" t="s">
        <v>349</v>
      </c>
      <c r="G61" s="20" t="s">
        <v>33</v>
      </c>
      <c r="H61" s="2">
        <v>7132</v>
      </c>
      <c r="I61" s="7" t="s">
        <v>349</v>
      </c>
    </row>
    <row r="62" spans="1:9" ht="15">
      <c r="A62" s="5" t="s">
        <v>210</v>
      </c>
      <c r="B62" s="1" t="s">
        <v>211</v>
      </c>
      <c r="C62" s="1" t="s">
        <v>15</v>
      </c>
      <c r="D62" s="1">
        <v>19</v>
      </c>
      <c r="E62" s="1" t="s">
        <v>212</v>
      </c>
      <c r="F62" s="1" t="s">
        <v>350</v>
      </c>
      <c r="G62" s="20" t="s">
        <v>119</v>
      </c>
      <c r="H62" s="2">
        <v>8090</v>
      </c>
      <c r="I62" s="7" t="s">
        <v>350</v>
      </c>
    </row>
    <row r="63" spans="1:9" ht="15">
      <c r="A63" s="5" t="s">
        <v>213</v>
      </c>
      <c r="B63" s="1" t="s">
        <v>214</v>
      </c>
      <c r="C63" s="1" t="s">
        <v>15</v>
      </c>
      <c r="D63" s="1">
        <v>30</v>
      </c>
      <c r="E63" s="1" t="s">
        <v>215</v>
      </c>
      <c r="F63" s="1" t="s">
        <v>351</v>
      </c>
      <c r="G63" s="20" t="s">
        <v>156</v>
      </c>
      <c r="H63" s="2">
        <v>8339</v>
      </c>
      <c r="I63" s="7" t="s">
        <v>351</v>
      </c>
    </row>
    <row r="64" spans="1:9" ht="15">
      <c r="A64" s="5" t="s">
        <v>216</v>
      </c>
      <c r="B64" s="1" t="s">
        <v>217</v>
      </c>
      <c r="C64" s="1" t="s">
        <v>15</v>
      </c>
      <c r="D64" s="1">
        <v>30</v>
      </c>
      <c r="E64" s="1" t="s">
        <v>218</v>
      </c>
      <c r="F64" s="1" t="s">
        <v>352</v>
      </c>
      <c r="G64" s="20" t="s">
        <v>159</v>
      </c>
      <c r="H64" s="2">
        <v>4199</v>
      </c>
      <c r="I64" s="7" t="s">
        <v>352</v>
      </c>
    </row>
    <row r="65" spans="1:9" ht="15">
      <c r="A65" s="5" t="s">
        <v>219</v>
      </c>
      <c r="B65" s="1" t="s">
        <v>82</v>
      </c>
      <c r="C65" s="1" t="s">
        <v>15</v>
      </c>
      <c r="D65" s="1">
        <v>21</v>
      </c>
      <c r="E65" s="1" t="s">
        <v>220</v>
      </c>
      <c r="F65" s="1" t="s">
        <v>353</v>
      </c>
      <c r="G65" s="20" t="s">
        <v>201</v>
      </c>
      <c r="H65" s="2">
        <v>9890</v>
      </c>
      <c r="I65" s="7" t="s">
        <v>353</v>
      </c>
    </row>
    <row r="66" spans="1:9" ht="15">
      <c r="A66" s="5" t="s">
        <v>221</v>
      </c>
      <c r="B66" s="1" t="s">
        <v>217</v>
      </c>
      <c r="C66" s="1" t="s">
        <v>10</v>
      </c>
      <c r="D66" s="1">
        <v>24</v>
      </c>
      <c r="E66" s="1" t="s">
        <v>222</v>
      </c>
      <c r="F66" s="1" t="s">
        <v>354</v>
      </c>
      <c r="G66" s="20" t="s">
        <v>93</v>
      </c>
      <c r="H66" s="2">
        <v>1670</v>
      </c>
      <c r="I66" s="7" t="s">
        <v>354</v>
      </c>
    </row>
    <row r="67" spans="1:9" ht="15">
      <c r="A67" s="5" t="s">
        <v>223</v>
      </c>
      <c r="B67" s="1" t="s">
        <v>224</v>
      </c>
      <c r="C67" s="1" t="s">
        <v>15</v>
      </c>
      <c r="D67" s="1">
        <v>24</v>
      </c>
      <c r="E67" s="1" t="s">
        <v>225</v>
      </c>
      <c r="F67" s="1" t="s">
        <v>355</v>
      </c>
      <c r="G67" s="20" t="s">
        <v>226</v>
      </c>
      <c r="H67" s="2">
        <v>4176</v>
      </c>
      <c r="I67" s="7" t="s">
        <v>355</v>
      </c>
    </row>
    <row r="68" spans="1:9" ht="15">
      <c r="A68" s="5" t="s">
        <v>227</v>
      </c>
      <c r="B68" s="1" t="s">
        <v>168</v>
      </c>
      <c r="C68" s="1" t="s">
        <v>10</v>
      </c>
      <c r="D68" s="1">
        <v>24</v>
      </c>
      <c r="E68" s="1" t="s">
        <v>228</v>
      </c>
      <c r="F68" s="1" t="s">
        <v>356</v>
      </c>
      <c r="G68" s="20" t="s">
        <v>106</v>
      </c>
      <c r="H68" s="2">
        <v>581</v>
      </c>
      <c r="I68" s="7" t="s">
        <v>356</v>
      </c>
    </row>
    <row r="69" spans="1:9" ht="15">
      <c r="A69" s="5" t="s">
        <v>229</v>
      </c>
      <c r="B69" s="1" t="s">
        <v>211</v>
      </c>
      <c r="C69" s="1" t="s">
        <v>10</v>
      </c>
      <c r="D69" s="1">
        <v>22</v>
      </c>
      <c r="E69" s="1" t="s">
        <v>230</v>
      </c>
      <c r="F69" s="1" t="s">
        <v>357</v>
      </c>
      <c r="G69" s="20" t="s">
        <v>12</v>
      </c>
      <c r="H69" s="2">
        <v>3073</v>
      </c>
      <c r="I69" s="7" t="s">
        <v>357</v>
      </c>
    </row>
    <row r="70" spans="1:9" ht="15">
      <c r="A70" s="5" t="s">
        <v>231</v>
      </c>
      <c r="B70" s="1" t="s">
        <v>85</v>
      </c>
      <c r="C70" s="1" t="s">
        <v>15</v>
      </c>
      <c r="D70" s="1">
        <v>26</v>
      </c>
      <c r="E70" s="1" t="s">
        <v>232</v>
      </c>
      <c r="F70" s="1" t="s">
        <v>358</v>
      </c>
      <c r="G70" s="20" t="s">
        <v>162</v>
      </c>
      <c r="H70" s="2">
        <v>4537</v>
      </c>
      <c r="I70" s="7" t="s">
        <v>358</v>
      </c>
    </row>
    <row r="71" spans="1:9" ht="15">
      <c r="A71" s="5" t="s">
        <v>147</v>
      </c>
      <c r="B71" s="1" t="s">
        <v>181</v>
      </c>
      <c r="C71" s="1" t="s">
        <v>10</v>
      </c>
      <c r="D71" s="1">
        <v>30</v>
      </c>
      <c r="E71" s="1" t="s">
        <v>233</v>
      </c>
      <c r="F71" s="1" t="s">
        <v>359</v>
      </c>
      <c r="G71" s="20" t="s">
        <v>175</v>
      </c>
      <c r="H71" s="2">
        <v>7489</v>
      </c>
      <c r="I71" s="7" t="s">
        <v>359</v>
      </c>
    </row>
    <row r="72" spans="1:9" ht="15">
      <c r="A72" s="5" t="s">
        <v>234</v>
      </c>
      <c r="B72" s="1" t="s">
        <v>108</v>
      </c>
      <c r="C72" s="1" t="s">
        <v>10</v>
      </c>
      <c r="D72" s="1">
        <v>20</v>
      </c>
      <c r="E72" s="1" t="s">
        <v>235</v>
      </c>
      <c r="F72" s="1" t="s">
        <v>360</v>
      </c>
      <c r="G72" s="20" t="s">
        <v>21</v>
      </c>
      <c r="H72" s="2">
        <v>1134</v>
      </c>
      <c r="I72" s="7" t="s">
        <v>360</v>
      </c>
    </row>
    <row r="73" spans="1:9" ht="15">
      <c r="A73" s="5" t="s">
        <v>236</v>
      </c>
      <c r="B73" s="1" t="s">
        <v>127</v>
      </c>
      <c r="C73" s="1" t="s">
        <v>10</v>
      </c>
      <c r="D73" s="1">
        <v>30</v>
      </c>
      <c r="E73" s="1" t="s">
        <v>237</v>
      </c>
      <c r="F73" s="1" t="s">
        <v>361</v>
      </c>
      <c r="G73" s="20" t="s">
        <v>156</v>
      </c>
      <c r="H73" s="2">
        <v>3453</v>
      </c>
      <c r="I73" s="7" t="s">
        <v>361</v>
      </c>
    </row>
    <row r="74" spans="1:9" ht="15">
      <c r="A74" s="5" t="s">
        <v>238</v>
      </c>
      <c r="B74" s="1" t="s">
        <v>239</v>
      </c>
      <c r="C74" s="1" t="s">
        <v>15</v>
      </c>
      <c r="D74" s="1">
        <v>19</v>
      </c>
      <c r="E74" s="1" t="s">
        <v>240</v>
      </c>
      <c r="F74" s="1" t="s">
        <v>362</v>
      </c>
      <c r="G74" s="20" t="s">
        <v>162</v>
      </c>
      <c r="H74" s="2">
        <v>8387</v>
      </c>
      <c r="I74" s="7" t="s">
        <v>362</v>
      </c>
    </row>
    <row r="75" spans="1:9" ht="15">
      <c r="A75" s="5" t="s">
        <v>166</v>
      </c>
      <c r="B75" s="1" t="s">
        <v>91</v>
      </c>
      <c r="C75" s="1" t="s">
        <v>15</v>
      </c>
      <c r="D75" s="1">
        <v>27</v>
      </c>
      <c r="E75" s="1" t="s">
        <v>241</v>
      </c>
      <c r="F75" s="1" t="s">
        <v>363</v>
      </c>
      <c r="G75" s="20" t="s">
        <v>183</v>
      </c>
      <c r="H75" s="2">
        <v>6946</v>
      </c>
      <c r="I75" s="7" t="s">
        <v>363</v>
      </c>
    </row>
    <row r="76" spans="1:9" ht="15">
      <c r="A76" s="5" t="s">
        <v>157</v>
      </c>
      <c r="B76" s="1" t="s">
        <v>242</v>
      </c>
      <c r="C76" s="1" t="s">
        <v>15</v>
      </c>
      <c r="D76" s="1">
        <v>30</v>
      </c>
      <c r="E76" s="1" t="s">
        <v>243</v>
      </c>
      <c r="F76" s="1" t="s">
        <v>364</v>
      </c>
      <c r="G76" s="20" t="s">
        <v>156</v>
      </c>
      <c r="H76" s="2">
        <v>3177</v>
      </c>
      <c r="I76" s="7" t="s">
        <v>364</v>
      </c>
    </row>
    <row r="77" spans="1:9" ht="15">
      <c r="A77" s="5" t="s">
        <v>103</v>
      </c>
      <c r="B77" s="1" t="s">
        <v>244</v>
      </c>
      <c r="C77" s="1" t="s">
        <v>10</v>
      </c>
      <c r="D77" s="1">
        <v>21</v>
      </c>
      <c r="E77" s="1" t="s">
        <v>245</v>
      </c>
      <c r="F77" s="1" t="s">
        <v>365</v>
      </c>
      <c r="G77" s="20" t="s">
        <v>246</v>
      </c>
      <c r="H77" s="2">
        <v>5224</v>
      </c>
      <c r="I77" s="7" t="s">
        <v>365</v>
      </c>
    </row>
    <row r="78" spans="1:9" ht="15">
      <c r="A78" s="5" t="s">
        <v>98</v>
      </c>
      <c r="B78" s="1" t="s">
        <v>62</v>
      </c>
      <c r="C78" s="1" t="s">
        <v>15</v>
      </c>
      <c r="D78" s="1">
        <v>26</v>
      </c>
      <c r="E78" s="1" t="s">
        <v>247</v>
      </c>
      <c r="F78" s="1" t="s">
        <v>366</v>
      </c>
      <c r="G78" s="20" t="s">
        <v>175</v>
      </c>
      <c r="H78" s="2">
        <v>4510</v>
      </c>
      <c r="I78" s="7" t="s">
        <v>366</v>
      </c>
    </row>
    <row r="79" spans="1:9" ht="15">
      <c r="A79" s="5" t="s">
        <v>248</v>
      </c>
      <c r="B79" s="1" t="s">
        <v>84</v>
      </c>
      <c r="C79" s="1" t="s">
        <v>10</v>
      </c>
      <c r="D79" s="1">
        <v>30</v>
      </c>
      <c r="E79" s="1" t="s">
        <v>249</v>
      </c>
      <c r="F79" s="1" t="s">
        <v>367</v>
      </c>
      <c r="G79" s="20" t="s">
        <v>129</v>
      </c>
      <c r="H79" s="2">
        <v>2906</v>
      </c>
      <c r="I79" s="7" t="s">
        <v>367</v>
      </c>
    </row>
    <row r="80" spans="1:9" ht="15">
      <c r="A80" s="5" t="s">
        <v>151</v>
      </c>
      <c r="B80" s="1" t="s">
        <v>250</v>
      </c>
      <c r="C80" s="1" t="s">
        <v>10</v>
      </c>
      <c r="D80" s="1">
        <v>24</v>
      </c>
      <c r="E80" s="1" t="s">
        <v>251</v>
      </c>
      <c r="F80" s="1" t="s">
        <v>368</v>
      </c>
      <c r="G80" s="20" t="s">
        <v>68</v>
      </c>
      <c r="H80" s="2">
        <v>6241</v>
      </c>
      <c r="I80" s="7" t="s">
        <v>368</v>
      </c>
    </row>
    <row r="81" spans="1:9" ht="15">
      <c r="A81" s="5" t="s">
        <v>65</v>
      </c>
      <c r="B81" s="1" t="s">
        <v>23</v>
      </c>
      <c r="C81" s="1" t="s">
        <v>10</v>
      </c>
      <c r="D81" s="1">
        <v>26</v>
      </c>
      <c r="E81" s="1" t="s">
        <v>252</v>
      </c>
      <c r="F81" s="1" t="s">
        <v>369</v>
      </c>
      <c r="G81" s="20" t="s">
        <v>190</v>
      </c>
      <c r="H81" s="2">
        <v>3355</v>
      </c>
      <c r="I81" s="7" t="s">
        <v>369</v>
      </c>
    </row>
    <row r="82" spans="1:9" ht="15">
      <c r="A82" s="5" t="s">
        <v>253</v>
      </c>
      <c r="B82" s="1" t="s">
        <v>23</v>
      </c>
      <c r="C82" s="1" t="s">
        <v>10</v>
      </c>
      <c r="D82" s="1">
        <v>23</v>
      </c>
      <c r="E82" s="1" t="s">
        <v>254</v>
      </c>
      <c r="F82" s="1" t="s">
        <v>370</v>
      </c>
      <c r="G82" s="20" t="s">
        <v>119</v>
      </c>
      <c r="H82" s="2">
        <v>8351</v>
      </c>
      <c r="I82" s="7" t="s">
        <v>370</v>
      </c>
    </row>
    <row r="83" spans="1:9" ht="15">
      <c r="A83" s="5" t="s">
        <v>76</v>
      </c>
      <c r="B83" s="1" t="s">
        <v>255</v>
      </c>
      <c r="C83" s="1" t="s">
        <v>10</v>
      </c>
      <c r="D83" s="1">
        <v>20</v>
      </c>
      <c r="E83" s="1" t="s">
        <v>256</v>
      </c>
      <c r="F83" s="1" t="s">
        <v>371</v>
      </c>
      <c r="G83" s="20" t="s">
        <v>56</v>
      </c>
      <c r="H83" s="2">
        <v>6077</v>
      </c>
      <c r="I83" s="7" t="s">
        <v>371</v>
      </c>
    </row>
    <row r="84" spans="1:9" ht="15">
      <c r="A84" s="5" t="s">
        <v>257</v>
      </c>
      <c r="B84" s="1" t="s">
        <v>239</v>
      </c>
      <c r="C84" s="1" t="s">
        <v>10</v>
      </c>
      <c r="D84" s="1">
        <v>29</v>
      </c>
      <c r="E84" s="1" t="s">
        <v>240</v>
      </c>
      <c r="F84" s="1" t="s">
        <v>372</v>
      </c>
      <c r="G84" s="20" t="s">
        <v>72</v>
      </c>
      <c r="H84" s="2">
        <v>6971</v>
      </c>
      <c r="I84" s="7" t="s">
        <v>372</v>
      </c>
    </row>
    <row r="85" spans="1:9" ht="15">
      <c r="A85" s="5" t="s">
        <v>227</v>
      </c>
      <c r="B85" s="1" t="s">
        <v>258</v>
      </c>
      <c r="C85" s="1" t="s">
        <v>10</v>
      </c>
      <c r="D85" s="1">
        <v>19</v>
      </c>
      <c r="E85" s="1" t="s">
        <v>259</v>
      </c>
      <c r="F85" s="1" t="s">
        <v>373</v>
      </c>
      <c r="G85" s="20" t="s">
        <v>129</v>
      </c>
      <c r="H85" s="2">
        <v>2574</v>
      </c>
      <c r="I85" s="7" t="s">
        <v>373</v>
      </c>
    </row>
    <row r="86" spans="1:9" ht="15">
      <c r="A86" s="5" t="s">
        <v>22</v>
      </c>
      <c r="B86" s="1" t="s">
        <v>54</v>
      </c>
      <c r="C86" s="1" t="s">
        <v>10</v>
      </c>
      <c r="D86" s="1">
        <v>24</v>
      </c>
      <c r="E86" s="1" t="s">
        <v>260</v>
      </c>
      <c r="F86" s="1" t="s">
        <v>374</v>
      </c>
      <c r="G86" s="20" t="s">
        <v>146</v>
      </c>
      <c r="H86" s="2">
        <v>4314</v>
      </c>
      <c r="I86" s="7" t="s">
        <v>374</v>
      </c>
    </row>
    <row r="87" spans="1:9" ht="15">
      <c r="A87" s="5" t="s">
        <v>8</v>
      </c>
      <c r="B87" s="1" t="s">
        <v>144</v>
      </c>
      <c r="C87" s="1" t="s">
        <v>10</v>
      </c>
      <c r="D87" s="1">
        <v>29</v>
      </c>
      <c r="E87" s="1" t="s">
        <v>261</v>
      </c>
      <c r="F87" s="1" t="s">
        <v>375</v>
      </c>
      <c r="G87" s="20" t="s">
        <v>119</v>
      </c>
      <c r="H87" s="2">
        <v>5675</v>
      </c>
      <c r="I87" s="7" t="s">
        <v>375</v>
      </c>
    </row>
    <row r="88" spans="1:9" ht="15">
      <c r="A88" s="5" t="s">
        <v>137</v>
      </c>
      <c r="B88" s="1" t="s">
        <v>9</v>
      </c>
      <c r="C88" s="1" t="s">
        <v>10</v>
      </c>
      <c r="D88" s="1">
        <v>30</v>
      </c>
      <c r="E88" s="1" t="s">
        <v>11</v>
      </c>
      <c r="F88" s="1" t="s">
        <v>376</v>
      </c>
      <c r="G88" s="20" t="s">
        <v>48</v>
      </c>
      <c r="H88" s="2">
        <v>4182</v>
      </c>
      <c r="I88" s="7" t="s">
        <v>376</v>
      </c>
    </row>
    <row r="89" spans="1:9" ht="15">
      <c r="A89" s="5" t="s">
        <v>94</v>
      </c>
      <c r="B89" s="1" t="s">
        <v>262</v>
      </c>
      <c r="C89" s="1" t="s">
        <v>10</v>
      </c>
      <c r="D89" s="1">
        <v>19</v>
      </c>
      <c r="E89" s="1" t="s">
        <v>263</v>
      </c>
      <c r="F89" s="1" t="s">
        <v>377</v>
      </c>
      <c r="G89" s="20" t="s">
        <v>93</v>
      </c>
      <c r="H89" s="2">
        <v>7339</v>
      </c>
      <c r="I89" s="7" t="s">
        <v>377</v>
      </c>
    </row>
    <row r="90" spans="1:9" ht="15">
      <c r="A90" s="5" t="s">
        <v>264</v>
      </c>
      <c r="B90" s="1" t="s">
        <v>217</v>
      </c>
      <c r="C90" s="1" t="s">
        <v>10</v>
      </c>
      <c r="D90" s="1">
        <v>20</v>
      </c>
      <c r="E90" s="1" t="s">
        <v>265</v>
      </c>
      <c r="F90" s="1" t="s">
        <v>378</v>
      </c>
      <c r="G90" s="20" t="s">
        <v>179</v>
      </c>
      <c r="H90" s="2">
        <v>9200</v>
      </c>
      <c r="I90" s="7" t="s">
        <v>378</v>
      </c>
    </row>
    <row r="91" spans="1:9" ht="15">
      <c r="A91" s="5" t="s">
        <v>198</v>
      </c>
      <c r="B91" s="1" t="s">
        <v>148</v>
      </c>
      <c r="C91" s="1" t="s">
        <v>10</v>
      </c>
      <c r="D91" s="1">
        <v>26</v>
      </c>
      <c r="E91" s="1" t="s">
        <v>266</v>
      </c>
      <c r="F91" s="1" t="s">
        <v>379</v>
      </c>
      <c r="G91" s="20" t="s">
        <v>267</v>
      </c>
      <c r="H91" s="2">
        <v>9322</v>
      </c>
      <c r="I91" s="7" t="s">
        <v>379</v>
      </c>
    </row>
    <row r="92" spans="1:9" ht="15">
      <c r="A92" s="5" t="s">
        <v>268</v>
      </c>
      <c r="B92" s="1" t="s">
        <v>269</v>
      </c>
      <c r="C92" s="1" t="s">
        <v>10</v>
      </c>
      <c r="D92" s="1">
        <v>20</v>
      </c>
      <c r="E92" s="1" t="s">
        <v>270</v>
      </c>
      <c r="F92" s="1" t="s">
        <v>380</v>
      </c>
      <c r="G92" s="20" t="s">
        <v>87</v>
      </c>
      <c r="H92" s="2">
        <v>3648</v>
      </c>
      <c r="I92" s="7" t="s">
        <v>380</v>
      </c>
    </row>
    <row r="93" spans="1:9" ht="15">
      <c r="A93" s="5" t="s">
        <v>22</v>
      </c>
      <c r="B93" s="1" t="s">
        <v>271</v>
      </c>
      <c r="C93" s="1" t="s">
        <v>10</v>
      </c>
      <c r="D93" s="1">
        <v>20</v>
      </c>
      <c r="E93" s="1" t="s">
        <v>272</v>
      </c>
      <c r="F93" s="1" t="s">
        <v>381</v>
      </c>
      <c r="G93" s="20" t="s">
        <v>102</v>
      </c>
      <c r="H93" s="2">
        <v>806</v>
      </c>
      <c r="I93" s="7" t="s">
        <v>381</v>
      </c>
    </row>
    <row r="94" spans="1:9" ht="15">
      <c r="A94" s="5" t="s">
        <v>273</v>
      </c>
      <c r="B94" s="1" t="s">
        <v>274</v>
      </c>
      <c r="C94" s="1" t="s">
        <v>15</v>
      </c>
      <c r="D94" s="1">
        <v>30</v>
      </c>
      <c r="E94" s="1" t="s">
        <v>275</v>
      </c>
      <c r="F94" s="1" t="s">
        <v>382</v>
      </c>
      <c r="G94" s="20" t="s">
        <v>17</v>
      </c>
      <c r="H94" s="2">
        <v>1819</v>
      </c>
      <c r="I94" s="7" t="s">
        <v>382</v>
      </c>
    </row>
    <row r="95" spans="1:9" ht="15">
      <c r="A95" s="5" t="s">
        <v>195</v>
      </c>
      <c r="B95" s="1" t="s">
        <v>95</v>
      </c>
      <c r="C95" s="1" t="s">
        <v>10</v>
      </c>
      <c r="D95" s="1">
        <v>25</v>
      </c>
      <c r="E95" s="1" t="s">
        <v>276</v>
      </c>
      <c r="F95" s="1" t="s">
        <v>383</v>
      </c>
      <c r="G95" s="20" t="s">
        <v>277</v>
      </c>
      <c r="H95" s="2">
        <v>8447</v>
      </c>
      <c r="I95" s="7" t="s">
        <v>383</v>
      </c>
    </row>
    <row r="96" spans="1:9" ht="15">
      <c r="A96" s="5" t="s">
        <v>278</v>
      </c>
      <c r="B96" s="1" t="s">
        <v>127</v>
      </c>
      <c r="C96" s="1" t="s">
        <v>10</v>
      </c>
      <c r="D96" s="1">
        <v>23</v>
      </c>
      <c r="E96" s="1" t="s">
        <v>237</v>
      </c>
      <c r="F96" s="1" t="s">
        <v>384</v>
      </c>
      <c r="G96" s="20" t="s">
        <v>279</v>
      </c>
      <c r="H96" s="2">
        <v>6693</v>
      </c>
      <c r="I96" s="7" t="s">
        <v>384</v>
      </c>
    </row>
    <row r="97" spans="1:9" ht="14.4" thickBot="1">
      <c r="A97" s="8" t="s">
        <v>280</v>
      </c>
      <c r="B97" s="9" t="s">
        <v>281</v>
      </c>
      <c r="C97" s="9" t="s">
        <v>15</v>
      </c>
      <c r="D97" s="9">
        <v>22</v>
      </c>
      <c r="E97" s="9" t="s">
        <v>282</v>
      </c>
      <c r="F97" s="10"/>
      <c r="G97" s="10"/>
      <c r="H97" s="10"/>
      <c r="I97" s="11"/>
    </row>
  </sheetData>
  <autoFilter ref="A1:I1" xr:uid="{00000000-0001-0000-0000-000000000000}"/>
  <conditionalFormatting sqref="C2:C97">
    <cfRule type="containsText" dxfId="6" priority="9" operator="containsText" text="Female">
      <formula>NOT(ISERROR(SEARCH("Female",C2)))</formula>
    </cfRule>
    <cfRule type="containsText" dxfId="5" priority="10" operator="containsText" text="Male">
      <formula>NOT(ISERROR(SEARCH("Male",C2)))</formula>
    </cfRule>
  </conditionalFormatting>
  <conditionalFormatting sqref="D2:D97">
    <cfRule type="colorScale" priority="2">
      <colorScale>
        <cfvo type="min"/>
        <cfvo type="percentile" val="50"/>
        <cfvo type="max"/>
        <color rgb="FF63BE7B"/>
        <color rgb="FFFCFCFF"/>
        <color rgb="FFF8696B"/>
      </colorScale>
    </cfRule>
    <cfRule type="cellIs" dxfId="4" priority="5" operator="lessThan">
      <formula>25</formula>
    </cfRule>
  </conditionalFormatting>
  <conditionalFormatting sqref="H2:H96">
    <cfRule type="dataBar" priority="1">
      <dataBar>
        <cfvo type="min"/>
        <cfvo type="max"/>
        <color rgb="FF63C384"/>
      </dataBar>
      <extLst>
        <ext xmlns:x14="http://schemas.microsoft.com/office/spreadsheetml/2009/9/main" uri="{B025F937-C7B1-47D3-B67F-A62EFF666E3E}">
          <x14:id>{EEEB89F5-3643-4A0E-9954-67A3079CD389}</x14:id>
        </ext>
      </extLst>
    </cfRule>
    <cfRule type="cellIs" dxfId="3" priority="4" operator="lessThan">
      <formula>3000</formula>
    </cfRule>
    <cfRule type="cellIs" dxfId="2" priority="6" operator="greaterThan">
      <formula>6000</formula>
    </cfRule>
    <cfRule type="cellIs" dxfId="1" priority="7" operator="lessThan">
      <formula>3000</formula>
    </cfRule>
    <cfRule type="cellIs" dxfId="0" priority="8" operator="greaterThan">
      <formula>5240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EEB89F5-3643-4A0E-9954-67A3079CD389}">
            <x14:dataBar minLength="0" maxLength="100" border="1" negativeBarBorderColorSameAsPositive="0">
              <x14:cfvo type="autoMin"/>
              <x14:cfvo type="autoMax"/>
              <x14:borderColor rgb="FF63C384"/>
              <x14:negativeFillColor rgb="FFFF0000"/>
              <x14:negativeBorderColor rgb="FFFF0000"/>
              <x14:axisColor rgb="FF000000"/>
            </x14:dataBar>
          </x14:cfRule>
          <xm:sqref>H2:H96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38"/>
  <sheetViews>
    <sheetView workbookViewId="0">
      <selection activeCell="D3" sqref="D3"/>
    </sheetView>
  </sheetViews>
  <sheetFormatPr defaultColWidth="12.6640625" defaultRowHeight="15.75" customHeight="1"/>
  <cols>
    <col min="1" max="1" width="64.44140625" style="28" customWidth="1"/>
  </cols>
  <sheetData>
    <row r="1" spans="1:1" ht="15.75" customHeight="1">
      <c r="A1" s="21" t="s">
        <v>283</v>
      </c>
    </row>
    <row r="2" spans="1:1" ht="96.6">
      <c r="A2" s="22" t="s">
        <v>386</v>
      </c>
    </row>
    <row r="3" spans="1:1" ht="15.75" customHeight="1">
      <c r="A3" s="21"/>
    </row>
    <row r="4" spans="1:1" ht="15.75" customHeight="1">
      <c r="A4" s="21" t="s">
        <v>284</v>
      </c>
    </row>
    <row r="5" spans="1:1" ht="82.8">
      <c r="A5" s="22" t="s">
        <v>387</v>
      </c>
    </row>
    <row r="6" spans="1:1" ht="15.75" customHeight="1">
      <c r="A6" s="23"/>
    </row>
    <row r="7" spans="1:1" ht="15.75" customHeight="1">
      <c r="A7" s="23" t="s">
        <v>285</v>
      </c>
    </row>
    <row r="8" spans="1:1" ht="138">
      <c r="A8" s="22" t="s">
        <v>388</v>
      </c>
    </row>
    <row r="9" spans="1:1" ht="15.75" customHeight="1">
      <c r="A9" s="21"/>
    </row>
    <row r="10" spans="1:1" ht="15.75" customHeight="1">
      <c r="A10" s="21" t="s">
        <v>286</v>
      </c>
    </row>
    <row r="11" spans="1:1" ht="138">
      <c r="A11" s="22" t="s">
        <v>287</v>
      </c>
    </row>
    <row r="12" spans="1:1" ht="15.75" customHeight="1">
      <c r="A12" s="24"/>
    </row>
    <row r="13" spans="1:1" ht="15.75" customHeight="1">
      <c r="A13" s="24" t="s">
        <v>288</v>
      </c>
    </row>
    <row r="14" spans="1:1" ht="110.4">
      <c r="A14" s="25" t="s">
        <v>389</v>
      </c>
    </row>
    <row r="15" spans="1:1" ht="15">
      <c r="A15" s="26"/>
    </row>
    <row r="16" spans="1:1" ht="15.75" customHeight="1">
      <c r="A16" s="26" t="s">
        <v>390</v>
      </c>
    </row>
    <row r="17" spans="1:1" ht="15">
      <c r="A17" s="26"/>
    </row>
    <row r="18" spans="1:1" ht="15.75" customHeight="1">
      <c r="A18" s="26" t="s">
        <v>391</v>
      </c>
    </row>
    <row r="19" spans="1:1" ht="15">
      <c r="A19" s="26"/>
    </row>
    <row r="20" spans="1:1" ht="15.75" customHeight="1">
      <c r="A20" s="26" t="s">
        <v>392</v>
      </c>
    </row>
    <row r="21" spans="1:1" ht="15.75" customHeight="1">
      <c r="A21" s="24"/>
    </row>
    <row r="22" spans="1:1" ht="15.75" customHeight="1">
      <c r="A22" s="24" t="s">
        <v>289</v>
      </c>
    </row>
    <row r="23" spans="1:1" ht="82.8">
      <c r="A23" s="25" t="s">
        <v>393</v>
      </c>
    </row>
    <row r="24" spans="1:1" ht="15">
      <c r="A24" s="26"/>
    </row>
    <row r="25" spans="1:1" ht="15">
      <c r="A25" s="26"/>
    </row>
    <row r="26" spans="1:1" ht="15">
      <c r="A26" s="27"/>
    </row>
    <row r="27" spans="1:1" ht="15">
      <c r="A27" s="27"/>
    </row>
    <row r="28" spans="1:1" ht="15">
      <c r="A28" s="27"/>
    </row>
    <row r="29" spans="1:1" ht="15">
      <c r="A29" s="27"/>
    </row>
    <row r="30" spans="1:1" ht="15">
      <c r="A30" s="27"/>
    </row>
    <row r="31" spans="1:1" ht="15">
      <c r="A31" s="27"/>
    </row>
    <row r="32" spans="1:1" ht="15">
      <c r="A32" s="27"/>
    </row>
    <row r="33" spans="1:1" ht="15">
      <c r="A33" s="27"/>
    </row>
    <row r="34" spans="1:1" ht="15">
      <c r="A34" s="27"/>
    </row>
    <row r="35" spans="1:1" ht="15">
      <c r="A35" s="27"/>
    </row>
    <row r="36" spans="1:1" ht="15">
      <c r="A36" s="27"/>
    </row>
    <row r="37" spans="1:1" ht="15">
      <c r="A37" s="27"/>
    </row>
    <row r="38" spans="1:1" ht="15">
      <c r="A38"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singh</dc:creator>
  <cp:lastModifiedBy>Saurav Singh</cp:lastModifiedBy>
  <dcterms:created xsi:type="dcterms:W3CDTF">2026-04-18T10:28:21Z</dcterms:created>
  <dcterms:modified xsi:type="dcterms:W3CDTF">2026-04-18T10:28:21Z</dcterms:modified>
</cp:coreProperties>
</file>