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urav\Desktop\Sunny social payslip\"/>
    </mc:Choice>
  </mc:AlternateContent>
  <xr:revisionPtr revIDLastSave="0" documentId="13_ncr:1_{D3EC5839-FC55-4AA7-AB33-C3653810E146}" xr6:coauthVersionLast="47" xr6:coauthVersionMax="47" xr10:uidLastSave="{00000000-0000-0000-0000-000000000000}"/>
  <bookViews>
    <workbookView xWindow="-98" yWindow="-98" windowWidth="22695" windowHeight="14595" xr2:uid="{00000000-000D-0000-FFFF-FFFF00000000}"/>
  </bookViews>
  <sheets>
    <sheet name="Marketing and sales" sheetId="1" r:id="rId1"/>
  </sheets>
  <definedNames>
    <definedName name="_xlchart.v1.0" hidden="1">'Marketing and sales'!$B$2:$B$51</definedName>
    <definedName name="_xlchart.v1.1" hidden="1">'Marketing and sales'!$D$2:$D$51</definedName>
  </definedNames>
  <calcPr calcId="0"/>
</workbook>
</file>

<file path=xl/sharedStrings.xml><?xml version="1.0" encoding="utf-8"?>
<sst xmlns="http://schemas.openxmlformats.org/spreadsheetml/2006/main" count="29" uniqueCount="28">
  <si>
    <t>Month</t>
  </si>
  <si>
    <t>Marketing Spend ($) [X1]</t>
  </si>
  <si>
    <t>Store SqFt [X2]</t>
  </si>
  <si>
    <t>Monthly Revenue ($) [Y]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</si>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</sst>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i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4736001749781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'Marketing and sales'!$B$2:$B$51</c:f>
              <c:numCache>
                <c:formatCode>General</c:formatCode>
                <c:ptCount val="50"/>
                <c:pt idx="0">
                  <c:v>2500</c:v>
                </c:pt>
                <c:pt idx="1">
                  <c:v>2700</c:v>
                </c:pt>
                <c:pt idx="2">
                  <c:v>3000</c:v>
                </c:pt>
                <c:pt idx="3">
                  <c:v>3200</c:v>
                </c:pt>
                <c:pt idx="4">
                  <c:v>3500</c:v>
                </c:pt>
                <c:pt idx="5">
                  <c:v>3800</c:v>
                </c:pt>
                <c:pt idx="6">
                  <c:v>4000</c:v>
                </c:pt>
                <c:pt idx="7">
                  <c:v>4200</c:v>
                </c:pt>
                <c:pt idx="8">
                  <c:v>4500</c:v>
                </c:pt>
                <c:pt idx="9">
                  <c:v>4800</c:v>
                </c:pt>
                <c:pt idx="10">
                  <c:v>5000</c:v>
                </c:pt>
                <c:pt idx="11">
                  <c:v>5200</c:v>
                </c:pt>
                <c:pt idx="12">
                  <c:v>5500</c:v>
                </c:pt>
                <c:pt idx="13">
                  <c:v>5800</c:v>
                </c:pt>
                <c:pt idx="14">
                  <c:v>6000</c:v>
                </c:pt>
                <c:pt idx="15">
                  <c:v>6200</c:v>
                </c:pt>
                <c:pt idx="16">
                  <c:v>6500</c:v>
                </c:pt>
                <c:pt idx="17">
                  <c:v>6800</c:v>
                </c:pt>
                <c:pt idx="18">
                  <c:v>7000</c:v>
                </c:pt>
                <c:pt idx="19">
                  <c:v>7200</c:v>
                </c:pt>
                <c:pt idx="20">
                  <c:v>7500</c:v>
                </c:pt>
                <c:pt idx="21">
                  <c:v>7800</c:v>
                </c:pt>
                <c:pt idx="22">
                  <c:v>8000</c:v>
                </c:pt>
                <c:pt idx="23">
                  <c:v>8200</c:v>
                </c:pt>
                <c:pt idx="24">
                  <c:v>8500</c:v>
                </c:pt>
                <c:pt idx="25">
                  <c:v>8800</c:v>
                </c:pt>
                <c:pt idx="26">
                  <c:v>9000</c:v>
                </c:pt>
                <c:pt idx="27">
                  <c:v>9200</c:v>
                </c:pt>
                <c:pt idx="28">
                  <c:v>9500</c:v>
                </c:pt>
                <c:pt idx="29">
                  <c:v>9800</c:v>
                </c:pt>
                <c:pt idx="30">
                  <c:v>10000</c:v>
                </c:pt>
                <c:pt idx="31">
                  <c:v>10200</c:v>
                </c:pt>
                <c:pt idx="32">
                  <c:v>10500</c:v>
                </c:pt>
                <c:pt idx="33">
                  <c:v>10800</c:v>
                </c:pt>
                <c:pt idx="34">
                  <c:v>11000</c:v>
                </c:pt>
                <c:pt idx="35">
                  <c:v>11200</c:v>
                </c:pt>
                <c:pt idx="36">
                  <c:v>11500</c:v>
                </c:pt>
                <c:pt idx="37">
                  <c:v>11800</c:v>
                </c:pt>
                <c:pt idx="38">
                  <c:v>12000</c:v>
                </c:pt>
                <c:pt idx="39">
                  <c:v>12200</c:v>
                </c:pt>
                <c:pt idx="40">
                  <c:v>12500</c:v>
                </c:pt>
                <c:pt idx="41">
                  <c:v>12800</c:v>
                </c:pt>
                <c:pt idx="42">
                  <c:v>13000</c:v>
                </c:pt>
                <c:pt idx="43">
                  <c:v>13200</c:v>
                </c:pt>
                <c:pt idx="44">
                  <c:v>13500</c:v>
                </c:pt>
                <c:pt idx="45">
                  <c:v>13800</c:v>
                </c:pt>
                <c:pt idx="46">
                  <c:v>14000</c:v>
                </c:pt>
                <c:pt idx="47">
                  <c:v>14200</c:v>
                </c:pt>
                <c:pt idx="48">
                  <c:v>14500</c:v>
                </c:pt>
                <c:pt idx="49">
                  <c:v>15000</c:v>
                </c:pt>
              </c:numCache>
            </c:numRef>
          </c:cat>
          <c:val>
            <c:numRef>
              <c:f>'Marketing and sales'!$D$2:$D$51</c:f>
              <c:numCache>
                <c:formatCode>General</c:formatCode>
                <c:ptCount val="50"/>
                <c:pt idx="0">
                  <c:v>15200</c:v>
                </c:pt>
                <c:pt idx="1">
                  <c:v>16100</c:v>
                </c:pt>
                <c:pt idx="2">
                  <c:v>17500</c:v>
                </c:pt>
                <c:pt idx="3">
                  <c:v>19200</c:v>
                </c:pt>
                <c:pt idx="4">
                  <c:v>20100</c:v>
                </c:pt>
                <c:pt idx="5">
                  <c:v>21500</c:v>
                </c:pt>
                <c:pt idx="6">
                  <c:v>24000</c:v>
                </c:pt>
                <c:pt idx="7">
                  <c:v>24800</c:v>
                </c:pt>
                <c:pt idx="8">
                  <c:v>26200</c:v>
                </c:pt>
                <c:pt idx="9">
                  <c:v>28500</c:v>
                </c:pt>
                <c:pt idx="10">
                  <c:v>30100</c:v>
                </c:pt>
                <c:pt idx="11">
                  <c:v>31200</c:v>
                </c:pt>
                <c:pt idx="12">
                  <c:v>33500</c:v>
                </c:pt>
                <c:pt idx="13">
                  <c:v>34200</c:v>
                </c:pt>
                <c:pt idx="14">
                  <c:v>36100</c:v>
                </c:pt>
                <c:pt idx="15">
                  <c:v>39000</c:v>
                </c:pt>
                <c:pt idx="16">
                  <c:v>40500</c:v>
                </c:pt>
                <c:pt idx="17">
                  <c:v>42100</c:v>
                </c:pt>
                <c:pt idx="18">
                  <c:v>45000</c:v>
                </c:pt>
                <c:pt idx="19">
                  <c:v>46200</c:v>
                </c:pt>
                <c:pt idx="20">
                  <c:v>48500</c:v>
                </c:pt>
                <c:pt idx="21">
                  <c:v>51000</c:v>
                </c:pt>
                <c:pt idx="22">
                  <c:v>52500</c:v>
                </c:pt>
                <c:pt idx="23">
                  <c:v>54100</c:v>
                </c:pt>
                <c:pt idx="24">
                  <c:v>57000</c:v>
                </c:pt>
                <c:pt idx="25">
                  <c:v>58500</c:v>
                </c:pt>
                <c:pt idx="26">
                  <c:v>60200</c:v>
                </c:pt>
                <c:pt idx="27">
                  <c:v>63500</c:v>
                </c:pt>
                <c:pt idx="28">
                  <c:v>65100</c:v>
                </c:pt>
                <c:pt idx="29">
                  <c:v>67200</c:v>
                </c:pt>
                <c:pt idx="30">
                  <c:v>71000</c:v>
                </c:pt>
                <c:pt idx="31">
                  <c:v>72500</c:v>
                </c:pt>
                <c:pt idx="32">
                  <c:v>74100</c:v>
                </c:pt>
                <c:pt idx="33">
                  <c:v>77500</c:v>
                </c:pt>
                <c:pt idx="34">
                  <c:v>79200</c:v>
                </c:pt>
                <c:pt idx="35">
                  <c:v>81000</c:v>
                </c:pt>
                <c:pt idx="36">
                  <c:v>84500</c:v>
                </c:pt>
                <c:pt idx="37">
                  <c:v>86100</c:v>
                </c:pt>
                <c:pt idx="38">
                  <c:v>88200</c:v>
                </c:pt>
                <c:pt idx="39">
                  <c:v>92000</c:v>
                </c:pt>
                <c:pt idx="40">
                  <c:v>93500</c:v>
                </c:pt>
                <c:pt idx="41">
                  <c:v>95100</c:v>
                </c:pt>
                <c:pt idx="42">
                  <c:v>99000</c:v>
                </c:pt>
                <c:pt idx="43">
                  <c:v>101200</c:v>
                </c:pt>
                <c:pt idx="44">
                  <c:v>103500</c:v>
                </c:pt>
                <c:pt idx="45">
                  <c:v>108000</c:v>
                </c:pt>
                <c:pt idx="46">
                  <c:v>110200</c:v>
                </c:pt>
                <c:pt idx="47">
                  <c:v>112500</c:v>
                </c:pt>
                <c:pt idx="48">
                  <c:v>116000</c:v>
                </c:pt>
                <c:pt idx="49">
                  <c:v>121000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9C-4ACE-9E60-43217AE6B75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9273311"/>
        <c:axId val="999268031"/>
      </c:barChart>
      <c:catAx>
        <c:axId val="999273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Marketing</a:t>
                </a:r>
                <a:r>
                  <a:rPr lang="en-AU" baseline="0"/>
                  <a:t> Spend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268031"/>
        <c:crosses val="autoZero"/>
        <c:auto val="1"/>
        <c:lblAlgn val="ctr"/>
        <c:lblOffset val="100"/>
        <c:noMultiLvlLbl val="0"/>
      </c:catAx>
      <c:valAx>
        <c:axId val="99926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273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792955</xdr:colOff>
      <xdr:row>18</xdr:row>
      <xdr:rowOff>76199</xdr:rowOff>
    </xdr:from>
    <xdr:to>
      <xdr:col>9</xdr:col>
      <xdr:colOff>864393</xdr:colOff>
      <xdr:row>39</xdr:row>
      <xdr:rowOff>147637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B34613-6BF7-BAE3-33A7-D292170EDEA3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51"/>
  <sheetViews>
    <sheetView tabSelected="1" workbookViewId="0">
      <selection activeCell="A11" sqref="A11"/>
    </sheetView>
  </sheetViews>
  <sheetFormatPr defaultColWidth="12.59765625" defaultRowHeight="15.75" customHeight="1" x14ac:dyDescent="0.35"/>
  <cols>
    <col min="2" max="2" width="21.1328125" bestFit="1" customWidth="1"/>
    <col min="3" max="3" width="13.265625" bestFit="1" customWidth="1"/>
    <col min="4" max="4" width="20.53125" bestFit="1" customWidth="1"/>
  </cols>
  <sheetData>
    <row r="1" spans="1:14" ht="12.75" x14ac:dyDescent="0.35">
      <c r="A1" s="1" t="s">
        <v>0</v>
      </c>
      <c r="B1" s="1" t="s">
        <v>1</v>
      </c>
      <c r="C1" s="1" t="s">
        <v>2</v>
      </c>
      <c r="D1" s="1" t="s">
        <v>3</v>
      </c>
      <c r="F1" t="s">
        <v>4</v>
      </c>
    </row>
    <row r="2" spans="1:14" ht="13.15" thickBot="1" x14ac:dyDescent="0.4">
      <c r="A2" s="1">
        <v>1</v>
      </c>
      <c r="B2" s="1">
        <v>2500</v>
      </c>
      <c r="C2" s="1">
        <v>1200</v>
      </c>
      <c r="D2" s="1">
        <v>15200</v>
      </c>
    </row>
    <row r="3" spans="1:14" ht="12.75" x14ac:dyDescent="0.35">
      <c r="A3" s="1">
        <v>2</v>
      </c>
      <c r="B3" s="1">
        <v>2700</v>
      </c>
      <c r="C3" s="1">
        <v>1200</v>
      </c>
      <c r="D3" s="1">
        <v>16100</v>
      </c>
      <c r="F3" s="5" t="s">
        <v>5</v>
      </c>
      <c r="G3" s="5"/>
    </row>
    <row r="4" spans="1:14" ht="12.75" x14ac:dyDescent="0.35">
      <c r="A4" s="1">
        <v>3</v>
      </c>
      <c r="B4" s="1">
        <v>3000</v>
      </c>
      <c r="C4" s="1">
        <v>1200</v>
      </c>
      <c r="D4" s="1">
        <v>17500</v>
      </c>
      <c r="F4" s="2" t="s">
        <v>6</v>
      </c>
      <c r="G4" s="2">
        <v>0.99594450102733323</v>
      </c>
    </row>
    <row r="5" spans="1:14" ht="12.75" x14ac:dyDescent="0.35">
      <c r="A5" s="1">
        <v>4</v>
      </c>
      <c r="B5" s="1">
        <v>3200</v>
      </c>
      <c r="C5" s="1">
        <v>1500</v>
      </c>
      <c r="D5" s="1">
        <v>19200</v>
      </c>
      <c r="F5" s="2" t="s">
        <v>7</v>
      </c>
      <c r="G5" s="2">
        <v>0.99190544912658374</v>
      </c>
    </row>
    <row r="6" spans="1:14" ht="12.75" x14ac:dyDescent="0.35">
      <c r="A6" s="1">
        <v>5</v>
      </c>
      <c r="B6" s="1">
        <v>3500</v>
      </c>
      <c r="C6" s="1">
        <v>1500</v>
      </c>
      <c r="D6" s="1">
        <v>20100</v>
      </c>
      <c r="F6" s="2" t="s">
        <v>8</v>
      </c>
      <c r="G6" s="2">
        <v>0.9917332246399152</v>
      </c>
    </row>
    <row r="7" spans="1:14" ht="12.75" x14ac:dyDescent="0.35">
      <c r="A7" s="1">
        <v>6</v>
      </c>
      <c r="B7" s="1">
        <v>3800</v>
      </c>
      <c r="C7" s="1">
        <v>1500</v>
      </c>
      <c r="D7" s="1">
        <v>21500</v>
      </c>
      <c r="F7" s="2" t="s">
        <v>9</v>
      </c>
      <c r="G7" s="2">
        <v>2791.1090404430365</v>
      </c>
    </row>
    <row r="8" spans="1:14" ht="13.15" thickBot="1" x14ac:dyDescent="0.4">
      <c r="A8" s="1">
        <v>7</v>
      </c>
      <c r="B8" s="1">
        <v>4000</v>
      </c>
      <c r="C8" s="1">
        <v>1800</v>
      </c>
      <c r="D8" s="1">
        <v>24000</v>
      </c>
      <c r="F8" s="3" t="s">
        <v>10</v>
      </c>
      <c r="G8" s="3">
        <v>49</v>
      </c>
    </row>
    <row r="9" spans="1:14" ht="12.75" x14ac:dyDescent="0.35">
      <c r="A9" s="1">
        <v>8</v>
      </c>
      <c r="B9" s="1">
        <v>4200</v>
      </c>
      <c r="C9" s="1">
        <v>1800</v>
      </c>
      <c r="D9" s="1">
        <v>24800</v>
      </c>
    </row>
    <row r="10" spans="1:14" ht="13.15" thickBot="1" x14ac:dyDescent="0.4">
      <c r="A10" s="1">
        <v>9</v>
      </c>
      <c r="B10" s="1">
        <v>4500</v>
      </c>
      <c r="C10" s="1">
        <v>1800</v>
      </c>
      <c r="D10" s="1">
        <v>26200</v>
      </c>
      <c r="F10" t="s">
        <v>11</v>
      </c>
    </row>
    <row r="11" spans="1:14" ht="12.75" x14ac:dyDescent="0.35">
      <c r="A11" s="1">
        <v>10</v>
      </c>
      <c r="B11" s="1">
        <v>4800</v>
      </c>
      <c r="C11" s="1">
        <v>2000</v>
      </c>
      <c r="D11" s="1">
        <v>28500</v>
      </c>
      <c r="F11" s="4"/>
      <c r="G11" s="4" t="s">
        <v>16</v>
      </c>
      <c r="H11" s="4" t="s">
        <v>17</v>
      </c>
      <c r="I11" s="4" t="s">
        <v>18</v>
      </c>
      <c r="J11" s="4" t="s">
        <v>19</v>
      </c>
      <c r="K11" s="4" t="s">
        <v>20</v>
      </c>
    </row>
    <row r="12" spans="1:14" ht="12.75" x14ac:dyDescent="0.35">
      <c r="A12" s="1">
        <v>11</v>
      </c>
      <c r="B12" s="1">
        <v>5000</v>
      </c>
      <c r="C12" s="1">
        <v>2000</v>
      </c>
      <c r="D12" s="1">
        <v>30100</v>
      </c>
      <c r="F12" s="2" t="s">
        <v>12</v>
      </c>
      <c r="G12" s="2">
        <v>1</v>
      </c>
      <c r="H12" s="2">
        <v>44867201691.367241</v>
      </c>
      <c r="I12" s="2">
        <v>44867201691.367241</v>
      </c>
      <c r="J12" s="2">
        <v>5759.3752683740649</v>
      </c>
      <c r="K12" s="2">
        <v>8.0873004698066501E-51</v>
      </c>
    </row>
    <row r="13" spans="1:14" ht="12.75" x14ac:dyDescent="0.35">
      <c r="A13" s="1">
        <v>12</v>
      </c>
      <c r="B13" s="1">
        <v>5200</v>
      </c>
      <c r="C13" s="1">
        <v>2000</v>
      </c>
      <c r="D13" s="1">
        <v>31200</v>
      </c>
      <c r="F13" s="2" t="s">
        <v>13</v>
      </c>
      <c r="G13" s="2">
        <v>47</v>
      </c>
      <c r="H13" s="2">
        <v>366143614.75521392</v>
      </c>
      <c r="I13" s="2">
        <v>7790289.6756428489</v>
      </c>
      <c r="J13" s="2"/>
      <c r="K13" s="2"/>
    </row>
    <row r="14" spans="1:14" ht="13.15" thickBot="1" x14ac:dyDescent="0.4">
      <c r="A14" s="1">
        <v>13</v>
      </c>
      <c r="B14" s="1">
        <v>5500</v>
      </c>
      <c r="C14" s="1">
        <v>2200</v>
      </c>
      <c r="D14" s="1">
        <v>33500</v>
      </c>
      <c r="F14" s="3" t="s">
        <v>14</v>
      </c>
      <c r="G14" s="3">
        <v>48</v>
      </c>
      <c r="H14" s="3">
        <v>45233345306.122452</v>
      </c>
      <c r="I14" s="3"/>
      <c r="J14" s="3"/>
      <c r="K14" s="3"/>
    </row>
    <row r="15" spans="1:14" ht="12.75" x14ac:dyDescent="0.35">
      <c r="A15" s="1">
        <v>14</v>
      </c>
      <c r="B15" s="1">
        <v>5800</v>
      </c>
      <c r="C15" s="1">
        <v>2200</v>
      </c>
      <c r="D15" s="1">
        <v>34200</v>
      </c>
    </row>
    <row r="16" spans="1:14" ht="12.75" x14ac:dyDescent="0.35">
      <c r="A16" s="1">
        <v>15</v>
      </c>
      <c r="B16" s="1">
        <v>6000</v>
      </c>
      <c r="C16" s="1">
        <v>2200</v>
      </c>
      <c r="D16" s="1">
        <v>36100</v>
      </c>
      <c r="G16" t="s">
        <v>21</v>
      </c>
      <c r="H16" t="s">
        <v>9</v>
      </c>
      <c r="I16" t="s">
        <v>22</v>
      </c>
      <c r="J16" t="s">
        <v>23</v>
      </c>
      <c r="K16" t="s">
        <v>24</v>
      </c>
      <c r="L16" t="s">
        <v>25</v>
      </c>
      <c r="M16" t="s">
        <v>26</v>
      </c>
      <c r="N16" t="s">
        <v>27</v>
      </c>
    </row>
    <row r="17" spans="1:14" ht="12.75" x14ac:dyDescent="0.35">
      <c r="A17" s="1">
        <v>16</v>
      </c>
      <c r="B17" s="1">
        <v>6200</v>
      </c>
      <c r="C17" s="1">
        <v>2500</v>
      </c>
      <c r="D17" s="1">
        <v>39000</v>
      </c>
      <c r="F17" t="s">
        <v>15</v>
      </c>
      <c r="G17">
        <v>-13066.413345573877</v>
      </c>
      <c r="H17">
        <v>1061.8697280759202</v>
      </c>
      <c r="I17">
        <v>-12.305100145617553</v>
      </c>
      <c r="J17">
        <v>2.6354014232825153E-16</v>
      </c>
      <c r="K17">
        <v>-15202.619697847416</v>
      </c>
      <c r="L17">
        <v>-10930.206993300339</v>
      </c>
      <c r="M17">
        <v>-15202.619697847416</v>
      </c>
      <c r="N17">
        <v>-10930.206993300339</v>
      </c>
    </row>
    <row r="18" spans="1:14" ht="12.75" x14ac:dyDescent="0.35">
      <c r="A18" s="1">
        <v>17</v>
      </c>
      <c r="B18" s="1">
        <v>6500</v>
      </c>
      <c r="C18" s="1">
        <v>2500</v>
      </c>
      <c r="D18" s="1">
        <v>40500</v>
      </c>
      <c r="F18">
        <v>2500</v>
      </c>
      <c r="G18">
        <v>8.5328847142297022</v>
      </c>
      <c r="H18">
        <v>0.11243672558124734</v>
      </c>
      <c r="I18">
        <v>75.890547951468022</v>
      </c>
      <c r="J18">
        <v>8.0873004698066501E-51</v>
      </c>
      <c r="K18">
        <v>8.3066911981467904</v>
      </c>
      <c r="L18">
        <v>8.759078230312614</v>
      </c>
      <c r="M18">
        <v>8.3066911981467904</v>
      </c>
      <c r="N18">
        <v>8.759078230312614</v>
      </c>
    </row>
    <row r="19" spans="1:14" ht="12.75" x14ac:dyDescent="0.35">
      <c r="A19" s="1">
        <v>18</v>
      </c>
      <c r="B19" s="1">
        <v>6800</v>
      </c>
      <c r="C19" s="1">
        <v>2500</v>
      </c>
      <c r="D19" s="1">
        <v>42100</v>
      </c>
    </row>
    <row r="20" spans="1:14" ht="12.75" x14ac:dyDescent="0.35">
      <c r="A20" s="1">
        <v>19</v>
      </c>
      <c r="B20" s="1">
        <v>7000</v>
      </c>
      <c r="C20" s="1">
        <v>2800</v>
      </c>
      <c r="D20" s="1">
        <v>45000</v>
      </c>
    </row>
    <row r="21" spans="1:14" ht="12.75" x14ac:dyDescent="0.35">
      <c r="A21" s="1">
        <v>20</v>
      </c>
      <c r="B21" s="1">
        <v>7200</v>
      </c>
      <c r="C21" s="1">
        <v>2800</v>
      </c>
      <c r="D21" s="1">
        <v>46200</v>
      </c>
    </row>
    <row r="22" spans="1:14" ht="12.75" x14ac:dyDescent="0.35">
      <c r="A22" s="1">
        <v>21</v>
      </c>
      <c r="B22" s="1">
        <v>7500</v>
      </c>
      <c r="C22" s="1">
        <v>2800</v>
      </c>
      <c r="D22" s="1">
        <v>48500</v>
      </c>
    </row>
    <row r="23" spans="1:14" ht="12.75" x14ac:dyDescent="0.35">
      <c r="A23" s="1">
        <v>22</v>
      </c>
      <c r="B23" s="1">
        <v>7800</v>
      </c>
      <c r="C23" s="1">
        <v>3000</v>
      </c>
      <c r="D23" s="1">
        <v>51000</v>
      </c>
    </row>
    <row r="24" spans="1:14" ht="12.75" x14ac:dyDescent="0.35">
      <c r="A24" s="1">
        <v>23</v>
      </c>
      <c r="B24" s="1">
        <v>8000</v>
      </c>
      <c r="C24" s="1">
        <v>3000</v>
      </c>
      <c r="D24" s="1">
        <v>52500</v>
      </c>
    </row>
    <row r="25" spans="1:14" ht="12.75" x14ac:dyDescent="0.35">
      <c r="A25" s="1">
        <v>24</v>
      </c>
      <c r="B25" s="1">
        <v>8200</v>
      </c>
      <c r="C25" s="1">
        <v>3000</v>
      </c>
      <c r="D25" s="1">
        <v>54100</v>
      </c>
    </row>
    <row r="26" spans="1:14" ht="12.75" x14ac:dyDescent="0.35">
      <c r="A26" s="1">
        <v>25</v>
      </c>
      <c r="B26" s="1">
        <v>8500</v>
      </c>
      <c r="C26" s="1">
        <v>3200</v>
      </c>
      <c r="D26" s="1">
        <v>57000</v>
      </c>
    </row>
    <row r="27" spans="1:14" ht="12.75" x14ac:dyDescent="0.35">
      <c r="A27" s="1">
        <v>26</v>
      </c>
      <c r="B27" s="1">
        <v>8800</v>
      </c>
      <c r="C27" s="1">
        <v>3200</v>
      </c>
      <c r="D27" s="1">
        <v>58500</v>
      </c>
    </row>
    <row r="28" spans="1:14" ht="12.75" x14ac:dyDescent="0.35">
      <c r="A28" s="1">
        <v>27</v>
      </c>
      <c r="B28" s="1">
        <v>9000</v>
      </c>
      <c r="C28" s="1">
        <v>3200</v>
      </c>
      <c r="D28" s="1">
        <v>60200</v>
      </c>
    </row>
    <row r="29" spans="1:14" ht="12.75" x14ac:dyDescent="0.35">
      <c r="A29" s="1">
        <v>28</v>
      </c>
      <c r="B29" s="1">
        <v>9200</v>
      </c>
      <c r="C29" s="1">
        <v>3500</v>
      </c>
      <c r="D29" s="1">
        <v>63500</v>
      </c>
    </row>
    <row r="30" spans="1:14" ht="12.75" x14ac:dyDescent="0.35">
      <c r="A30" s="1">
        <v>29</v>
      </c>
      <c r="B30" s="1">
        <v>9500</v>
      </c>
      <c r="C30" s="1">
        <v>3500</v>
      </c>
      <c r="D30" s="1">
        <v>65100</v>
      </c>
    </row>
    <row r="31" spans="1:14" ht="12.75" x14ac:dyDescent="0.35">
      <c r="A31" s="1">
        <v>30</v>
      </c>
      <c r="B31" s="1">
        <v>9800</v>
      </c>
      <c r="C31" s="1">
        <v>3500</v>
      </c>
      <c r="D31" s="1">
        <v>67200</v>
      </c>
    </row>
    <row r="32" spans="1:14" ht="12.75" x14ac:dyDescent="0.35">
      <c r="A32" s="1">
        <v>31</v>
      </c>
      <c r="B32" s="1">
        <v>10000</v>
      </c>
      <c r="C32" s="1">
        <v>3800</v>
      </c>
      <c r="D32" s="1">
        <v>71000</v>
      </c>
    </row>
    <row r="33" spans="1:4" ht="12.75" x14ac:dyDescent="0.35">
      <c r="A33" s="1">
        <v>32</v>
      </c>
      <c r="B33" s="1">
        <v>10200</v>
      </c>
      <c r="C33" s="1">
        <v>3800</v>
      </c>
      <c r="D33" s="1">
        <v>72500</v>
      </c>
    </row>
    <row r="34" spans="1:4" ht="12.75" x14ac:dyDescent="0.35">
      <c r="A34" s="1">
        <v>33</v>
      </c>
      <c r="B34" s="1">
        <v>10500</v>
      </c>
      <c r="C34" s="1">
        <v>3800</v>
      </c>
      <c r="D34" s="1">
        <v>74100</v>
      </c>
    </row>
    <row r="35" spans="1:4" ht="12.75" x14ac:dyDescent="0.35">
      <c r="A35" s="1">
        <v>34</v>
      </c>
      <c r="B35" s="1">
        <v>10800</v>
      </c>
      <c r="C35" s="1">
        <v>4000</v>
      </c>
      <c r="D35" s="1">
        <v>77500</v>
      </c>
    </row>
    <row r="36" spans="1:4" ht="12.75" x14ac:dyDescent="0.35">
      <c r="A36" s="1">
        <v>35</v>
      </c>
      <c r="B36" s="1">
        <v>11000</v>
      </c>
      <c r="C36" s="1">
        <v>4000</v>
      </c>
      <c r="D36" s="1">
        <v>79200</v>
      </c>
    </row>
    <row r="37" spans="1:4" ht="12.75" x14ac:dyDescent="0.35">
      <c r="A37" s="1">
        <v>36</v>
      </c>
      <c r="B37" s="1">
        <v>11200</v>
      </c>
      <c r="C37" s="1">
        <v>4000</v>
      </c>
      <c r="D37" s="1">
        <v>81000</v>
      </c>
    </row>
    <row r="38" spans="1:4" ht="12.75" x14ac:dyDescent="0.35">
      <c r="A38" s="1">
        <v>37</v>
      </c>
      <c r="B38" s="1">
        <v>11500</v>
      </c>
      <c r="C38" s="1">
        <v>4200</v>
      </c>
      <c r="D38" s="1">
        <v>84500</v>
      </c>
    </row>
    <row r="39" spans="1:4" ht="12.75" x14ac:dyDescent="0.35">
      <c r="A39" s="1">
        <v>38</v>
      </c>
      <c r="B39" s="1">
        <v>11800</v>
      </c>
      <c r="C39" s="1">
        <v>4200</v>
      </c>
      <c r="D39" s="1">
        <v>86100</v>
      </c>
    </row>
    <row r="40" spans="1:4" ht="12.75" x14ac:dyDescent="0.35">
      <c r="A40" s="1">
        <v>39</v>
      </c>
      <c r="B40" s="1">
        <v>12000</v>
      </c>
      <c r="C40" s="1">
        <v>4200</v>
      </c>
      <c r="D40" s="1">
        <v>88200</v>
      </c>
    </row>
    <row r="41" spans="1:4" x14ac:dyDescent="0.35">
      <c r="A41" s="1">
        <v>40</v>
      </c>
      <c r="B41" s="1">
        <v>12200</v>
      </c>
      <c r="C41" s="1">
        <v>4500</v>
      </c>
      <c r="D41" s="1">
        <v>92000</v>
      </c>
    </row>
    <row r="42" spans="1:4" x14ac:dyDescent="0.35">
      <c r="A42" s="1">
        <v>41</v>
      </c>
      <c r="B42" s="1">
        <v>12500</v>
      </c>
      <c r="C42" s="1">
        <v>4500</v>
      </c>
      <c r="D42" s="1">
        <v>93500</v>
      </c>
    </row>
    <row r="43" spans="1:4" x14ac:dyDescent="0.35">
      <c r="A43" s="1">
        <v>42</v>
      </c>
      <c r="B43" s="1">
        <v>12800</v>
      </c>
      <c r="C43" s="1">
        <v>4500</v>
      </c>
      <c r="D43" s="1">
        <v>95100</v>
      </c>
    </row>
    <row r="44" spans="1:4" x14ac:dyDescent="0.35">
      <c r="A44" s="1">
        <v>43</v>
      </c>
      <c r="B44" s="1">
        <v>13000</v>
      </c>
      <c r="C44" s="1">
        <v>4800</v>
      </c>
      <c r="D44" s="1">
        <v>99000</v>
      </c>
    </row>
    <row r="45" spans="1:4" x14ac:dyDescent="0.35">
      <c r="A45" s="1">
        <v>44</v>
      </c>
      <c r="B45" s="1">
        <v>13200</v>
      </c>
      <c r="C45" s="1">
        <v>4800</v>
      </c>
      <c r="D45" s="1">
        <v>101200</v>
      </c>
    </row>
    <row r="46" spans="1:4" x14ac:dyDescent="0.35">
      <c r="A46" s="1">
        <v>45</v>
      </c>
      <c r="B46" s="1">
        <v>13500</v>
      </c>
      <c r="C46" s="1">
        <v>4800</v>
      </c>
      <c r="D46" s="1">
        <v>103500</v>
      </c>
    </row>
    <row r="47" spans="1:4" x14ac:dyDescent="0.35">
      <c r="A47" s="1">
        <v>46</v>
      </c>
      <c r="B47" s="1">
        <v>13800</v>
      </c>
      <c r="C47" s="1">
        <v>5000</v>
      </c>
      <c r="D47" s="1">
        <v>108000</v>
      </c>
    </row>
    <row r="48" spans="1:4" x14ac:dyDescent="0.35">
      <c r="A48" s="1">
        <v>47</v>
      </c>
      <c r="B48" s="1">
        <v>14000</v>
      </c>
      <c r="C48" s="1">
        <v>5000</v>
      </c>
      <c r="D48" s="1">
        <v>110200</v>
      </c>
    </row>
    <row r="49" spans="1:4" x14ac:dyDescent="0.35">
      <c r="A49" s="1">
        <v>48</v>
      </c>
      <c r="B49" s="1">
        <v>14200</v>
      </c>
      <c r="C49" s="1">
        <v>5000</v>
      </c>
      <c r="D49" s="1">
        <v>112500</v>
      </c>
    </row>
    <row r="50" spans="1:4" x14ac:dyDescent="0.35">
      <c r="A50" s="1">
        <v>49</v>
      </c>
      <c r="B50" s="1">
        <v>14500</v>
      </c>
      <c r="C50" s="1">
        <v>5200</v>
      </c>
      <c r="D50" s="1">
        <v>116000</v>
      </c>
    </row>
    <row r="51" spans="1:4" x14ac:dyDescent="0.35">
      <c r="A51" s="1">
        <v>50</v>
      </c>
      <c r="B51" s="1">
        <v>15000</v>
      </c>
      <c r="C51" s="1">
        <v>5500</v>
      </c>
      <c r="D51" s="1">
        <v>121000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 and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2026-05-07T15:13:13Z</dcterms:created>
  <dcterms:modified xsi:type="dcterms:W3CDTF">2026-05-07T15:15:03Z</dcterms:modified>
</cp:coreProperties>
</file>