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65402E4D-A1A1-4A96-9641-E92525D300F8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<sst xmlns="http://schemas.openxmlformats.org/spreadsheetml/2006/main" count="4" uniqueCount="4">
  <si>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</si>
  <si>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</si>
  <si>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Complex prepositions</t>
  </si>
  <si>
    <t>Student - Complex prepositions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</si>
</sst>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C2" sqref="C2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39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1.2540359819392082E-3</v>
      </c>
      <c r="C2" s="8">
        <v>1.1999999999999999E-3</v>
      </c>
    </row>
    <row r="3" spans="1:3" s="12" customFormat="1" ht="15.75" thickBot="1">
      <c r="A3" s="10" t="s">
        <v>1</v>
      </c>
      <c r="B3" s="15">
        <v>2.4236645994810593E-4</v>
      </c>
      <c r="C3" s="11">
        <v>3.6000000000000002E-4</v>
      </c>
    </row>
    <row r="4" spans="1:3" s="5" customFormat="1">
      <c r="A4" s="5">
        <v>0</v>
      </c>
      <c r="B4" s="16">
        <f t="shared" ref="B4:C10" si="0">_xlfn.NORM.DIST($A4,B$2,B$3,0)</f>
        <v>2.5295894911592947E-3</v>
      </c>
      <c r="C4" s="6">
        <f t="shared" si="0"/>
        <v>4.2841083230308552</v>
      </c>
    </row>
    <row r="5" spans="1:3">
      <c r="A5" s="2">
        <v>5.0000000000000001E-4</v>
      </c>
      <c r="B5" s="17">
        <f t="shared" si="0"/>
        <v>13.020501807147477</v>
      </c>
      <c r="C5" s="3">
        <f t="shared" si="0"/>
        <v>167.34137615569438</v>
      </c>
    </row>
    <row r="6" spans="1:3">
      <c r="A6" s="2">
        <v>1E-3</v>
      </c>
      <c r="B6" s="17">
        <f t="shared" si="0"/>
        <v>950.33425017636091</v>
      </c>
      <c r="C6" s="3">
        <f t="shared" si="0"/>
        <v>949.70081712813692</v>
      </c>
    </row>
    <row r="7" spans="1:3">
      <c r="A7" s="2">
        <v>1.5E-3</v>
      </c>
      <c r="B7" s="17">
        <f t="shared" si="0"/>
        <v>983.54905764783359</v>
      </c>
      <c r="C7" s="3">
        <f t="shared" si="0"/>
        <v>783.08854280639559</v>
      </c>
    </row>
    <row r="8" spans="1:3">
      <c r="A8" s="2">
        <v>2E-3</v>
      </c>
      <c r="B8" s="17">
        <f t="shared" si="0"/>
        <v>14.433998548302585</v>
      </c>
      <c r="C8" s="3">
        <f t="shared" si="0"/>
        <v>93.815697320196207</v>
      </c>
    </row>
    <row r="9" spans="1:3">
      <c r="A9" s="2">
        <v>2.5000000000000001E-3</v>
      </c>
      <c r="B9" s="17">
        <f t="shared" si="0"/>
        <v>3.0036427270403389E-3</v>
      </c>
      <c r="C9" s="3">
        <f t="shared" si="0"/>
        <v>1.6329795074908307</v>
      </c>
    </row>
    <row r="10" spans="1:3">
      <c r="A10" s="2">
        <v>3.0000000000000001E-3</v>
      </c>
      <c r="B10" s="17">
        <f t="shared" si="0"/>
        <v>8.8630025750458011E-9</v>
      </c>
      <c r="C10" s="3">
        <f t="shared" si="0"/>
        <v>4.129776429817494E-3</v>
      </c>
    </row>
    <row r="11" spans="1:3">
      <c r="A11" s="2">
        <v>3.5000000000000001E-3</v>
      </c>
      <c r="B11" s="17">
        <f t="shared" ref="B11:C26" si="1">_xlfn.NORM.DIST($A11,B$2,B$3,0)</f>
        <v>3.7083819882153248E-16</v>
      </c>
      <c r="C11" s="3">
        <f t="shared" si="1"/>
        <v>1.5174449006333849E-6</v>
      </c>
    </row>
    <row r="12" spans="1:3">
      <c r="A12" s="2">
        <v>4.0000000000000001E-3</v>
      </c>
      <c r="B12" s="17">
        <f t="shared" si="1"/>
        <v>2.2001841725920693E-25</v>
      </c>
      <c r="C12" s="3">
        <f t="shared" si="1"/>
        <v>8.1010236966640815E-11</v>
      </c>
    </row>
    <row r="13" spans="1:3">
      <c r="A13" s="2">
        <v>4.4999999999999997E-3</v>
      </c>
      <c r="B13" s="17">
        <f t="shared" si="1"/>
        <v>1.8509922268923992E-36</v>
      </c>
      <c r="C13" s="3">
        <f t="shared" si="1"/>
        <v>6.2835844649595776E-16</v>
      </c>
    </row>
    <row r="14" spans="1:3">
      <c r="A14" s="2">
        <v>5.0000000000000001E-3</v>
      </c>
      <c r="B14" s="17">
        <f t="shared" si="1"/>
        <v>2.208112210748487E-49</v>
      </c>
      <c r="C14" s="3">
        <f t="shared" si="1"/>
        <v>7.0813424121504542E-22</v>
      </c>
    </row>
    <row r="15" spans="1:3">
      <c r="A15" s="2">
        <v>5.4999999999999997E-3</v>
      </c>
      <c r="B15" s="17">
        <f t="shared" si="1"/>
        <v>3.7351553500937528E-64</v>
      </c>
      <c r="C15" s="3">
        <f t="shared" si="1"/>
        <v>1.1594828119538098E-28</v>
      </c>
    </row>
    <row r="16" spans="1:3">
      <c r="A16" s="2">
        <v>6.0000000000000001E-3</v>
      </c>
      <c r="B16" s="17">
        <f t="shared" si="1"/>
        <v>8.9591577808605478E-81</v>
      </c>
      <c r="C16" s="3">
        <f t="shared" si="1"/>
        <v>2.7583769694393058E-36</v>
      </c>
    </row>
    <row r="17" spans="1:3">
      <c r="A17" s="2">
        <v>6.4999999999999997E-3</v>
      </c>
      <c r="B17" s="17">
        <f t="shared" si="1"/>
        <v>3.0471700168345701E-99</v>
      </c>
      <c r="C17" s="3">
        <f t="shared" si="1"/>
        <v>9.5341834455729615E-45</v>
      </c>
    </row>
    <row r="18" spans="1:3">
      <c r="A18" s="2">
        <v>7.0000000000000001E-3</v>
      </c>
      <c r="B18" s="17">
        <f t="shared" si="1"/>
        <v>1.4695933336630579E-119</v>
      </c>
      <c r="C18" s="3">
        <f t="shared" si="1"/>
        <v>4.7879981327198011E-54</v>
      </c>
    </row>
    <row r="19" spans="1:3">
      <c r="A19" s="2">
        <v>7.4999999999999997E-3</v>
      </c>
      <c r="B19" s="17">
        <f t="shared" si="1"/>
        <v>1.0050059797425026E-141</v>
      </c>
      <c r="C19" s="3">
        <f t="shared" si="1"/>
        <v>3.4935343968838708E-64</v>
      </c>
    </row>
    <row r="20" spans="1:3">
      <c r="A20" s="2">
        <v>8.0000000000000002E-3</v>
      </c>
      <c r="B20" s="17">
        <f t="shared" si="1"/>
        <v>9.7456565894827606E-166</v>
      </c>
      <c r="C20" s="3">
        <f t="shared" si="1"/>
        <v>3.7035367425931757E-75</v>
      </c>
    </row>
    <row r="21" spans="1:3">
      <c r="A21" s="2">
        <v>8.5000000000000006E-3</v>
      </c>
      <c r="B21" s="17">
        <f t="shared" si="1"/>
        <v>1.3400609373603828E-191</v>
      </c>
      <c r="C21" s="3">
        <f t="shared" si="1"/>
        <v>5.7043855932240283E-87</v>
      </c>
    </row>
    <row r="22" spans="1:3">
      <c r="A22" s="2">
        <v>8.9999999999999993E-3</v>
      </c>
      <c r="B22" s="17">
        <f t="shared" si="1"/>
        <v>2.6128169040538128E-219</v>
      </c>
      <c r="C22" s="3">
        <f t="shared" si="1"/>
        <v>1.2765612987444164E-99</v>
      </c>
    </row>
    <row r="23" spans="1:3">
      <c r="A23" s="2">
        <v>9.4999999999999998E-3</v>
      </c>
      <c r="B23" s="17">
        <f t="shared" si="1"/>
        <v>7.2237780221382353E-249</v>
      </c>
      <c r="C23" s="3">
        <f t="shared" si="1"/>
        <v>4.1506398952480439E-113</v>
      </c>
    </row>
    <row r="24" spans="1:3">
      <c r="A24" s="2">
        <v>0.01</v>
      </c>
      <c r="B24" s="17">
        <f t="shared" si="1"/>
        <v>2.8319839834200955E-280</v>
      </c>
      <c r="C24" s="3">
        <f t="shared" si="1"/>
        <v>1.9607806892662242E-127</v>
      </c>
    </row>
    <row r="25" spans="1:3">
      <c r="A25" s="2">
        <v>1.0500000000000001E-2</v>
      </c>
      <c r="B25" s="17">
        <f t="shared" si="1"/>
        <v>0</v>
      </c>
      <c r="C25" s="3">
        <f t="shared" si="1"/>
        <v>1.3458094356202458E-142</v>
      </c>
    </row>
    <row r="26" spans="1:3">
      <c r="A26" s="2">
        <v>1.0999999999999999E-2</v>
      </c>
      <c r="B26" s="17">
        <f t="shared" si="1"/>
        <v>0</v>
      </c>
      <c r="C26" s="3">
        <f t="shared" si="1"/>
        <v>1.342080911343361E-158</v>
      </c>
    </row>
    <row r="27" spans="1:3">
      <c r="A27" s="2">
        <v>1.15E-2</v>
      </c>
      <c r="B27" s="17">
        <f t="shared" ref="B27:C42" si="2">_xlfn.NORM.DIST($A27,B$2,B$3,0)</f>
        <v>0</v>
      </c>
      <c r="C27" s="3">
        <f t="shared" si="2"/>
        <v>1.9445289469777029E-175</v>
      </c>
    </row>
    <row r="28" spans="1:3">
      <c r="A28" s="2">
        <v>1.2E-2</v>
      </c>
      <c r="B28" s="17">
        <f t="shared" si="2"/>
        <v>0</v>
      </c>
      <c r="C28" s="3">
        <f t="shared" si="2"/>
        <v>4.0934614857737434E-193</v>
      </c>
    </row>
    <row r="29" spans="1:3">
      <c r="A29" s="2">
        <v>1.2500000000000001E-2</v>
      </c>
      <c r="B29" s="17">
        <f t="shared" si="2"/>
        <v>0</v>
      </c>
      <c r="C29" s="3">
        <f t="shared" si="2"/>
        <v>1.2520093936272282E-211</v>
      </c>
    </row>
    <row r="30" spans="1:3">
      <c r="A30" s="2">
        <v>1.2999999999999999E-2</v>
      </c>
      <c r="B30" s="17">
        <f t="shared" si="2"/>
        <v>0</v>
      </c>
      <c r="C30" s="3">
        <f t="shared" si="2"/>
        <v>5.563717223460875E-231</v>
      </c>
    </row>
    <row r="31" spans="1:3">
      <c r="A31" s="2">
        <v>1.35E-2</v>
      </c>
      <c r="B31" s="17">
        <f t="shared" si="2"/>
        <v>0</v>
      </c>
      <c r="C31" s="3">
        <f t="shared" si="2"/>
        <v>3.5922213775412997E-251</v>
      </c>
    </row>
    <row r="32" spans="1:3">
      <c r="A32" s="2">
        <v>1.4E-2</v>
      </c>
      <c r="B32" s="17">
        <f t="shared" si="2"/>
        <v>0</v>
      </c>
      <c r="C32" s="3">
        <f t="shared" si="2"/>
        <v>3.3697813319288006E-272</v>
      </c>
    </row>
    <row r="33" spans="1:3">
      <c r="A33" s="2">
        <v>1.4500000000000001E-2</v>
      </c>
      <c r="B33" s="17">
        <f t="shared" si="2"/>
        <v>0</v>
      </c>
      <c r="C33" s="3">
        <f t="shared" si="2"/>
        <v>4.5928359129277175E-294</v>
      </c>
    </row>
    <row r="34" spans="1:3">
      <c r="A34" s="2">
        <v>1.4999999999999999E-2</v>
      </c>
      <c r="B34" s="17">
        <f t="shared" si="2"/>
        <v>0</v>
      </c>
      <c r="C34" s="3">
        <f t="shared" si="2"/>
        <v>0</v>
      </c>
    </row>
    <row r="35" spans="1:3">
      <c r="A35" s="2">
        <v>1.55E-2</v>
      </c>
      <c r="B35" s="17">
        <f t="shared" si="2"/>
        <v>0</v>
      </c>
      <c r="C35" s="3">
        <f t="shared" si="2"/>
        <v>0</v>
      </c>
    </row>
    <row r="36" spans="1:3">
      <c r="A36" s="2">
        <v>1.6E-2</v>
      </c>
      <c r="B36" s="17">
        <f t="shared" si="2"/>
        <v>0</v>
      </c>
      <c r="C36" s="3">
        <f t="shared" si="2"/>
        <v>0</v>
      </c>
    </row>
    <row r="37" spans="1:3">
      <c r="A37" s="2">
        <v>1.6500000000000001E-2</v>
      </c>
      <c r="B37" s="17">
        <f t="shared" si="2"/>
        <v>0</v>
      </c>
      <c r="C37" s="3">
        <f t="shared" si="2"/>
        <v>0</v>
      </c>
    </row>
    <row r="38" spans="1:3">
      <c r="A38" s="2">
        <v>1.7000000000000001E-2</v>
      </c>
      <c r="B38" s="17">
        <f t="shared" si="2"/>
        <v>0</v>
      </c>
      <c r="C38" s="3">
        <f t="shared" si="2"/>
        <v>0</v>
      </c>
    </row>
    <row r="39" spans="1:3">
      <c r="A39" s="2">
        <v>1.7500000000000002E-2</v>
      </c>
      <c r="B39" s="17">
        <f t="shared" si="2"/>
        <v>0</v>
      </c>
      <c r="C39" s="3">
        <f t="shared" si="2"/>
        <v>0</v>
      </c>
    </row>
    <row r="40" spans="1:3">
      <c r="A40" s="2">
        <v>1.7999999999999999E-2</v>
      </c>
      <c r="B40" s="17">
        <f t="shared" si="2"/>
        <v>0</v>
      </c>
      <c r="C40" s="3">
        <f t="shared" si="2"/>
        <v>0</v>
      </c>
    </row>
    <row r="41" spans="1:3">
      <c r="A41" s="2">
        <v>1.8499999999999999E-2</v>
      </c>
      <c r="B41" s="17">
        <f t="shared" si="2"/>
        <v>0</v>
      </c>
      <c r="C41" s="3">
        <f t="shared" si="2"/>
        <v>0</v>
      </c>
    </row>
    <row r="42" spans="1:3">
      <c r="A42" s="2">
        <v>1.9E-2</v>
      </c>
      <c r="B42" s="17">
        <f t="shared" si="2"/>
        <v>0</v>
      </c>
      <c r="C42" s="3">
        <f t="shared" si="2"/>
        <v>0</v>
      </c>
    </row>
    <row r="43" spans="1:3">
      <c r="A43" s="2">
        <v>1.95E-2</v>
      </c>
      <c r="B43" s="17">
        <f t="shared" ref="B43:C58" si="3">_xlfn.NORM.DIST($A43,B$2,B$3,0)</f>
        <v>0</v>
      </c>
      <c r="C43" s="3">
        <f t="shared" si="3"/>
        <v>0</v>
      </c>
    </row>
    <row r="44" spans="1:3">
      <c r="A44" s="2">
        <v>0.02</v>
      </c>
      <c r="B44" s="17">
        <f t="shared" si="3"/>
        <v>0</v>
      </c>
      <c r="C44" s="3">
        <f t="shared" si="3"/>
        <v>0</v>
      </c>
    </row>
    <row r="45" spans="1:3">
      <c r="A45" s="2">
        <v>2.0500000000000001E-2</v>
      </c>
      <c r="B45" s="17">
        <f t="shared" si="3"/>
        <v>0</v>
      </c>
      <c r="C45" s="3">
        <f t="shared" si="3"/>
        <v>0</v>
      </c>
    </row>
    <row r="46" spans="1:3">
      <c r="A46" s="2">
        <v>2.1000000000000001E-2</v>
      </c>
      <c r="B46" s="17">
        <f t="shared" si="3"/>
        <v>0</v>
      </c>
      <c r="C46" s="3">
        <f t="shared" si="3"/>
        <v>0</v>
      </c>
    </row>
    <row r="47" spans="1:3">
      <c r="A47" s="2">
        <v>2.1499999999999998E-2</v>
      </c>
      <c r="B47" s="17">
        <f t="shared" si="3"/>
        <v>0</v>
      </c>
      <c r="C47" s="3">
        <f t="shared" si="3"/>
        <v>0</v>
      </c>
    </row>
    <row r="48" spans="1:3">
      <c r="A48" s="2">
        <v>2.1999999999999999E-2</v>
      </c>
      <c r="B48" s="17">
        <f t="shared" si="3"/>
        <v>0</v>
      </c>
      <c r="C48" s="3">
        <f t="shared" si="3"/>
        <v>0</v>
      </c>
    </row>
    <row r="49" spans="1:3">
      <c r="A49" s="2">
        <v>2.2499999999999999E-2</v>
      </c>
      <c r="B49" s="17">
        <f t="shared" si="3"/>
        <v>0</v>
      </c>
      <c r="C49" s="3">
        <f t="shared" si="3"/>
        <v>0</v>
      </c>
    </row>
    <row r="50" spans="1:3">
      <c r="A50" s="2">
        <v>2.3E-2</v>
      </c>
      <c r="B50" s="17">
        <f t="shared" si="3"/>
        <v>0</v>
      </c>
      <c r="C50" s="3">
        <f t="shared" si="3"/>
        <v>0</v>
      </c>
    </row>
    <row r="51" spans="1:3">
      <c r="A51" s="2">
        <v>2.35E-2</v>
      </c>
      <c r="B51" s="17">
        <f t="shared" si="3"/>
        <v>0</v>
      </c>
      <c r="C51" s="3">
        <f t="shared" si="3"/>
        <v>0</v>
      </c>
    </row>
    <row r="52" spans="1:3">
      <c r="A52" s="2">
        <v>2.4E-2</v>
      </c>
      <c r="B52" s="17">
        <f t="shared" si="3"/>
        <v>0</v>
      </c>
      <c r="C52" s="3">
        <f t="shared" si="3"/>
        <v>0</v>
      </c>
    </row>
    <row r="53" spans="1:3">
      <c r="A53" s="2">
        <v>2.4500000000000001E-2</v>
      </c>
      <c r="B53" s="17">
        <f t="shared" si="3"/>
        <v>0</v>
      </c>
      <c r="C53" s="3">
        <f t="shared" si="3"/>
        <v>0</v>
      </c>
    </row>
    <row r="54" spans="1:3">
      <c r="A54" s="2">
        <v>2.5000000000000001E-2</v>
      </c>
      <c r="B54" s="17">
        <f t="shared" si="3"/>
        <v>0</v>
      </c>
      <c r="C54" s="3">
        <f t="shared" si="3"/>
        <v>0</v>
      </c>
    </row>
    <row r="55" spans="1:3">
      <c r="A55" s="2">
        <v>2.5499999999999998E-2</v>
      </c>
      <c r="B55" s="17">
        <f t="shared" si="3"/>
        <v>0</v>
      </c>
      <c r="C55" s="3">
        <f t="shared" si="3"/>
        <v>0</v>
      </c>
    </row>
    <row r="56" spans="1:3">
      <c r="A56" s="2">
        <v>2.5999999999999999E-2</v>
      </c>
      <c r="B56" s="17">
        <f t="shared" si="3"/>
        <v>0</v>
      </c>
      <c r="C56" s="3">
        <f t="shared" si="3"/>
        <v>0</v>
      </c>
    </row>
    <row r="57" spans="1:3">
      <c r="A57" s="2">
        <v>2.6499999999999999E-2</v>
      </c>
      <c r="B57" s="17">
        <f t="shared" si="3"/>
        <v>0</v>
      </c>
      <c r="C57" s="3">
        <f t="shared" si="3"/>
        <v>0</v>
      </c>
    </row>
    <row r="58" spans="1:3">
      <c r="A58" s="2">
        <v>2.7E-2</v>
      </c>
      <c r="B58" s="17">
        <f t="shared" si="3"/>
        <v>0</v>
      </c>
      <c r="C58" s="3">
        <f t="shared" si="3"/>
        <v>0</v>
      </c>
    </row>
    <row r="59" spans="1:3">
      <c r="A59" s="2">
        <v>2.75E-2</v>
      </c>
      <c r="B59" s="17">
        <f t="shared" ref="B59:C74" si="4">_xlfn.NORM.DIST($A59,B$2,B$3,0)</f>
        <v>0</v>
      </c>
      <c r="C59" s="3">
        <f t="shared" si="4"/>
        <v>0</v>
      </c>
    </row>
    <row r="60" spans="1:3">
      <c r="A60" s="2">
        <v>2.8000000000000001E-2</v>
      </c>
      <c r="B60" s="17">
        <f t="shared" si="4"/>
        <v>0</v>
      </c>
      <c r="C60" s="3">
        <f t="shared" si="4"/>
        <v>0</v>
      </c>
    </row>
    <row r="61" spans="1:3">
      <c r="A61" s="2">
        <v>2.8500000000000001E-2</v>
      </c>
      <c r="B61" s="17">
        <f t="shared" si="4"/>
        <v>0</v>
      </c>
      <c r="C61" s="3">
        <f t="shared" si="4"/>
        <v>0</v>
      </c>
    </row>
    <row r="62" spans="1:3">
      <c r="A62" s="2">
        <v>2.9000000000000001E-2</v>
      </c>
      <c r="B62" s="17">
        <f t="shared" si="4"/>
        <v>0</v>
      </c>
      <c r="C62" s="3">
        <f t="shared" si="4"/>
        <v>0</v>
      </c>
    </row>
    <row r="63" spans="1:3">
      <c r="A63" s="2">
        <v>2.9499999999999998E-2</v>
      </c>
      <c r="B63" s="17">
        <f t="shared" si="4"/>
        <v>0</v>
      </c>
      <c r="C63" s="3">
        <f t="shared" si="4"/>
        <v>0</v>
      </c>
    </row>
    <row r="64" spans="1:3">
      <c r="A64" s="2">
        <v>0.03</v>
      </c>
      <c r="B64" s="17">
        <f t="shared" si="4"/>
        <v>0</v>
      </c>
      <c r="C64" s="3">
        <f t="shared" si="4"/>
        <v>0</v>
      </c>
    </row>
    <row r="65" spans="1:3">
      <c r="A65" s="2">
        <v>3.0499999999999999E-2</v>
      </c>
      <c r="B65" s="17">
        <f t="shared" si="4"/>
        <v>0</v>
      </c>
      <c r="C65" s="3">
        <f t="shared" si="4"/>
        <v>0</v>
      </c>
    </row>
    <row r="66" spans="1:3">
      <c r="A66" s="2">
        <v>3.1E-2</v>
      </c>
      <c r="B66" s="17">
        <f t="shared" si="4"/>
        <v>0</v>
      </c>
      <c r="C66" s="3">
        <f t="shared" si="4"/>
        <v>0</v>
      </c>
    </row>
    <row r="67" spans="1:3">
      <c r="A67" s="2">
        <v>3.15E-2</v>
      </c>
      <c r="B67" s="17">
        <f t="shared" si="4"/>
        <v>0</v>
      </c>
      <c r="C67" s="3">
        <f t="shared" si="4"/>
        <v>0</v>
      </c>
    </row>
    <row r="68" spans="1:3">
      <c r="A68" s="2">
        <v>3.2000000000000001E-2</v>
      </c>
      <c r="B68" s="17">
        <f t="shared" si="4"/>
        <v>0</v>
      </c>
      <c r="C68" s="3">
        <f t="shared" si="4"/>
        <v>0</v>
      </c>
    </row>
    <row r="69" spans="1:3">
      <c r="A69" s="2">
        <v>3.2500000000000001E-2</v>
      </c>
      <c r="B69" s="17">
        <f t="shared" si="4"/>
        <v>0</v>
      </c>
      <c r="C69" s="3">
        <f t="shared" si="4"/>
        <v>0</v>
      </c>
    </row>
    <row r="70" spans="1:3">
      <c r="A70" s="2">
        <v>3.3000000000000002E-2</v>
      </c>
      <c r="B70" s="17">
        <f t="shared" si="4"/>
        <v>0</v>
      </c>
      <c r="C70" s="3">
        <f t="shared" si="4"/>
        <v>0</v>
      </c>
    </row>
    <row r="71" spans="1:3">
      <c r="A71" s="2">
        <v>3.3500000000000002E-2</v>
      </c>
      <c r="B71" s="17">
        <f t="shared" si="4"/>
        <v>0</v>
      </c>
      <c r="C71" s="3">
        <f t="shared" si="4"/>
        <v>0</v>
      </c>
    </row>
    <row r="72" spans="1:3">
      <c r="A72" s="2">
        <v>3.4000000000000002E-2</v>
      </c>
      <c r="B72" s="17">
        <f t="shared" si="4"/>
        <v>0</v>
      </c>
      <c r="C72" s="3">
        <f t="shared" si="4"/>
        <v>0</v>
      </c>
    </row>
    <row r="73" spans="1:3">
      <c r="A73" s="2">
        <v>3.4500000000000003E-2</v>
      </c>
      <c r="B73" s="17">
        <f t="shared" si="4"/>
        <v>0</v>
      </c>
      <c r="C73" s="3">
        <f t="shared" si="4"/>
        <v>0</v>
      </c>
    </row>
    <row r="74" spans="1:3">
      <c r="A74" s="2">
        <v>3.5000000000000003E-2</v>
      </c>
      <c r="B74" s="17">
        <f t="shared" si="4"/>
        <v>0</v>
      </c>
      <c r="C74" s="3">
        <f t="shared" si="4"/>
        <v>0</v>
      </c>
    </row>
    <row r="75" spans="1:3">
      <c r="A75" s="2">
        <v>3.5499999999999997E-2</v>
      </c>
      <c r="B75" s="17">
        <f t="shared" ref="B75:C97" si="5">_xlfn.NORM.DIST($A75,B$2,B$3,0)</f>
        <v>0</v>
      </c>
      <c r="C75" s="3">
        <f t="shared" si="5"/>
        <v>0</v>
      </c>
    </row>
    <row r="76" spans="1:3">
      <c r="A76" s="2">
        <v>3.5999999999999997E-2</v>
      </c>
      <c r="B76" s="17">
        <f t="shared" si="5"/>
        <v>0</v>
      </c>
      <c r="C76" s="3">
        <f t="shared" si="5"/>
        <v>0</v>
      </c>
    </row>
    <row r="77" spans="1:3">
      <c r="A77" s="2">
        <v>3.6499999999999998E-2</v>
      </c>
      <c r="B77" s="17">
        <f t="shared" si="5"/>
        <v>0</v>
      </c>
      <c r="C77" s="3">
        <f t="shared" si="5"/>
        <v>0</v>
      </c>
    </row>
    <row r="78" spans="1:3">
      <c r="A78" s="2">
        <v>3.6999999999999998E-2</v>
      </c>
      <c r="B78" s="17">
        <f t="shared" si="5"/>
        <v>0</v>
      </c>
      <c r="C78" s="3">
        <f t="shared" si="5"/>
        <v>0</v>
      </c>
    </row>
    <row r="79" spans="1:3">
      <c r="A79" s="2">
        <v>3.7499999999999999E-2</v>
      </c>
      <c r="B79" s="17">
        <f t="shared" si="5"/>
        <v>0</v>
      </c>
      <c r="C79" s="3">
        <f t="shared" si="5"/>
        <v>0</v>
      </c>
    </row>
    <row r="80" spans="1:3">
      <c r="A80" s="2">
        <v>3.7999999999999999E-2</v>
      </c>
      <c r="B80" s="17">
        <f t="shared" si="5"/>
        <v>0</v>
      </c>
      <c r="C80" s="3">
        <f t="shared" si="5"/>
        <v>0</v>
      </c>
    </row>
    <row r="81" spans="1:3">
      <c r="A81" s="2">
        <v>3.85E-2</v>
      </c>
      <c r="B81" s="17">
        <f t="shared" si="5"/>
        <v>0</v>
      </c>
      <c r="C81" s="3">
        <f t="shared" si="5"/>
        <v>0</v>
      </c>
    </row>
    <row r="82" spans="1:3">
      <c r="A82" s="2">
        <v>3.9E-2</v>
      </c>
      <c r="B82" s="17">
        <f t="shared" si="5"/>
        <v>0</v>
      </c>
      <c r="C82" s="3">
        <f t="shared" si="5"/>
        <v>0</v>
      </c>
    </row>
    <row r="83" spans="1:3">
      <c r="A83" s="2">
        <v>3.95E-2</v>
      </c>
      <c r="B83" s="17">
        <f t="shared" si="5"/>
        <v>0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0</v>
      </c>
      <c r="C84" s="3">
        <f t="shared" si="6"/>
        <v>0</v>
      </c>
    </row>
    <row r="85" spans="1:3">
      <c r="A85" s="2">
        <v>4.0500000000000001E-2</v>
      </c>
      <c r="B85" s="17">
        <f t="shared" si="6"/>
        <v>0</v>
      </c>
      <c r="C85" s="3">
        <f t="shared" si="6"/>
        <v>0</v>
      </c>
    </row>
    <row r="86" spans="1:3">
      <c r="A86" s="2">
        <v>4.1000000000000002E-2</v>
      </c>
      <c r="B86" s="17">
        <f t="shared" si="6"/>
        <v>0</v>
      </c>
      <c r="C86" s="3">
        <f t="shared" si="6"/>
        <v>0</v>
      </c>
    </row>
    <row r="87" spans="1:3">
      <c r="A87" s="2">
        <v>4.1500000000000002E-2</v>
      </c>
      <c r="B87" s="17">
        <f t="shared" si="6"/>
        <v>0</v>
      </c>
      <c r="C87" s="3">
        <f t="shared" si="6"/>
        <v>0</v>
      </c>
    </row>
    <row r="88" spans="1:3">
      <c r="A88" s="2">
        <v>4.2000000000000003E-2</v>
      </c>
      <c r="B88" s="17">
        <f t="shared" si="6"/>
        <v>0</v>
      </c>
      <c r="C88" s="3">
        <f t="shared" si="6"/>
        <v>0</v>
      </c>
    </row>
    <row r="89" spans="1:3">
      <c r="A89" s="2">
        <v>4.2500000000000003E-2</v>
      </c>
      <c r="B89" s="17">
        <f t="shared" si="6"/>
        <v>0</v>
      </c>
      <c r="C89" s="3">
        <f t="shared" si="6"/>
        <v>0</v>
      </c>
    </row>
    <row r="90" spans="1:3">
      <c r="A90" s="2">
        <v>4.2999999999999997E-2</v>
      </c>
      <c r="B90" s="17">
        <f t="shared" si="6"/>
        <v>0</v>
      </c>
      <c r="C90" s="3">
        <f t="shared" si="6"/>
        <v>0</v>
      </c>
    </row>
    <row r="91" spans="1:3">
      <c r="A91" s="2">
        <v>4.3499999999999997E-2</v>
      </c>
      <c r="B91" s="17">
        <f t="shared" si="5"/>
        <v>0</v>
      </c>
      <c r="C91" s="3">
        <f t="shared" si="5"/>
        <v>0</v>
      </c>
    </row>
    <row r="92" spans="1:3">
      <c r="A92" s="2">
        <v>4.3999999999999997E-2</v>
      </c>
      <c r="B92" s="17">
        <f t="shared" si="5"/>
        <v>0</v>
      </c>
      <c r="C92" s="3">
        <f t="shared" si="5"/>
        <v>0</v>
      </c>
    </row>
    <row r="93" spans="1:3">
      <c r="A93" s="2">
        <v>4.4499999999999998E-2</v>
      </c>
      <c r="B93" s="17">
        <f t="shared" si="5"/>
        <v>0</v>
      </c>
      <c r="C93" s="3">
        <f t="shared" si="5"/>
        <v>0</v>
      </c>
    </row>
    <row r="94" spans="1:3">
      <c r="A94" s="2">
        <v>4.4999999999999998E-2</v>
      </c>
      <c r="B94" s="17">
        <f t="shared" si="5"/>
        <v>0</v>
      </c>
      <c r="C94" s="3">
        <f t="shared" si="5"/>
        <v>0</v>
      </c>
    </row>
    <row r="95" spans="1:3">
      <c r="A95" s="2">
        <v>4.5499999999999999E-2</v>
      </c>
      <c r="B95" s="17">
        <f t="shared" si="5"/>
        <v>0</v>
      </c>
      <c r="C95" s="3">
        <f t="shared" si="5"/>
        <v>0</v>
      </c>
    </row>
    <row r="96" spans="1:3">
      <c r="A96" s="2">
        <v>4.5999999999999999E-2</v>
      </c>
      <c r="B96" s="17">
        <f t="shared" si="5"/>
        <v>0</v>
      </c>
      <c r="C96" s="3">
        <f t="shared" si="5"/>
        <v>0</v>
      </c>
    </row>
    <row r="97" spans="1:3">
      <c r="A97" s="2">
        <v>4.65E-2</v>
      </c>
      <c r="B97" s="17">
        <f t="shared" si="5"/>
        <v>0</v>
      </c>
      <c r="C97" s="3">
        <f t="shared" ref="C97" si="7">_xlfn.NORM.DIST($A97,C$2,C$3,0)</f>
        <v>0</v>
      </c>
    </row>
    <row r="98" spans="1:3">
      <c r="A98" s="2">
        <v>4.7E-2</v>
      </c>
      <c r="B98" s="17">
        <f t="shared" ref="B98:C113" si="8">_xlfn.NORM.DIST($A98,B$2,B$3,0)</f>
        <v>0</v>
      </c>
      <c r="C98" s="3">
        <f t="shared" si="8"/>
        <v>0</v>
      </c>
    </row>
    <row r="99" spans="1:3">
      <c r="A99" s="2">
        <v>4.7500000000000001E-2</v>
      </c>
      <c r="B99" s="17">
        <f t="shared" si="8"/>
        <v>0</v>
      </c>
      <c r="C99" s="3">
        <f t="shared" si="8"/>
        <v>0</v>
      </c>
    </row>
    <row r="100" spans="1:3">
      <c r="A100" s="2">
        <v>4.8000000000000001E-2</v>
      </c>
      <c r="B100" s="17">
        <f t="shared" si="8"/>
        <v>0</v>
      </c>
      <c r="C100" s="3">
        <f t="shared" si="8"/>
        <v>0</v>
      </c>
    </row>
    <row r="101" spans="1:3">
      <c r="A101" s="2">
        <v>4.8500000000000001E-2</v>
      </c>
      <c r="B101" s="17">
        <f t="shared" si="8"/>
        <v>0</v>
      </c>
      <c r="C101" s="3">
        <f t="shared" si="8"/>
        <v>0</v>
      </c>
    </row>
    <row r="102" spans="1:3">
      <c r="A102" s="2">
        <v>4.9000000000000002E-2</v>
      </c>
      <c r="B102" s="17">
        <f t="shared" si="8"/>
        <v>0</v>
      </c>
      <c r="C102" s="3">
        <f t="shared" si="8"/>
        <v>0</v>
      </c>
    </row>
    <row r="103" spans="1:3">
      <c r="A103" s="2">
        <v>4.9500000000000002E-2</v>
      </c>
      <c r="B103" s="17">
        <f t="shared" si="8"/>
        <v>0</v>
      </c>
      <c r="C103" s="3">
        <f t="shared" si="8"/>
        <v>0</v>
      </c>
    </row>
    <row r="104" spans="1:3">
      <c r="A104" s="2">
        <v>0.05</v>
      </c>
      <c r="B104" s="17">
        <f t="shared" si="8"/>
        <v>0</v>
      </c>
      <c r="C104" s="3">
        <f t="shared" si="8"/>
        <v>0</v>
      </c>
    </row>
    <row r="105" spans="1:3">
      <c r="A105" s="2">
        <v>5.0500000000000003E-2</v>
      </c>
      <c r="B105" s="17">
        <f t="shared" si="8"/>
        <v>0</v>
      </c>
      <c r="C105" s="3">
        <f t="shared" si="8"/>
        <v>0</v>
      </c>
    </row>
    <row r="106" spans="1:3">
      <c r="A106" s="2">
        <v>5.0999999999999997E-2</v>
      </c>
      <c r="B106" s="17">
        <f t="shared" si="8"/>
        <v>0</v>
      </c>
      <c r="C106" s="3">
        <f t="shared" si="8"/>
        <v>0</v>
      </c>
    </row>
    <row r="107" spans="1:3">
      <c r="A107" s="2">
        <v>5.1499999999999997E-2</v>
      </c>
      <c r="B107" s="17">
        <f t="shared" si="8"/>
        <v>0</v>
      </c>
      <c r="C107" s="3">
        <f t="shared" si="8"/>
        <v>0</v>
      </c>
    </row>
    <row r="108" spans="1:3">
      <c r="A108" s="2">
        <v>5.1999999999999998E-2</v>
      </c>
      <c r="B108" s="17">
        <f t="shared" si="8"/>
        <v>0</v>
      </c>
      <c r="C108" s="3">
        <f t="shared" si="8"/>
        <v>0</v>
      </c>
    </row>
    <row r="109" spans="1:3">
      <c r="A109" s="2">
        <v>5.2499999999999998E-2</v>
      </c>
      <c r="B109" s="17">
        <f t="shared" si="8"/>
        <v>0</v>
      </c>
      <c r="C109" s="3">
        <f t="shared" si="8"/>
        <v>0</v>
      </c>
    </row>
    <row r="110" spans="1:3">
      <c r="A110" s="2">
        <v>5.2999999999999999E-2</v>
      </c>
      <c r="B110" s="17">
        <f t="shared" si="8"/>
        <v>0</v>
      </c>
      <c r="C110" s="3">
        <f t="shared" si="8"/>
        <v>0</v>
      </c>
    </row>
    <row r="111" spans="1:3">
      <c r="A111" s="2">
        <v>5.3499999999999999E-2</v>
      </c>
      <c r="B111" s="17">
        <f t="shared" si="8"/>
        <v>0</v>
      </c>
      <c r="C111" s="3">
        <f t="shared" si="8"/>
        <v>0</v>
      </c>
    </row>
    <row r="112" spans="1:3">
      <c r="A112" s="2">
        <v>5.3999999999999999E-2</v>
      </c>
      <c r="B112" s="17">
        <f t="shared" si="8"/>
        <v>0</v>
      </c>
      <c r="C112" s="3">
        <f t="shared" si="8"/>
        <v>0</v>
      </c>
    </row>
    <row r="113" spans="1:3">
      <c r="A113" s="2">
        <v>5.45E-2</v>
      </c>
      <c r="B113" s="17">
        <f t="shared" si="8"/>
        <v>0</v>
      </c>
      <c r="C113" s="3">
        <f t="shared" si="8"/>
        <v>0</v>
      </c>
    </row>
    <row r="114" spans="1:3">
      <c r="A114" s="2">
        <v>5.5E-2</v>
      </c>
      <c r="B114" s="17">
        <f t="shared" ref="B114:C129" si="9">_xlfn.NORM.DIST($A114,B$2,B$3,0)</f>
        <v>0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0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0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0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0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0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0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0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0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0</v>
      </c>
      <c r="C123" s="3">
        <f t="shared" si="9"/>
        <v>0</v>
      </c>
    </row>
    <row r="124" spans="1:3">
      <c r="A124" s="2">
        <v>0.06</v>
      </c>
      <c r="B124" s="17">
        <f t="shared" si="9"/>
        <v>0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0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0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0</v>
      </c>
      <c r="C127" s="3">
        <f t="shared" si="9"/>
        <v>0</v>
      </c>
    </row>
    <row r="128" spans="1:3">
      <c r="A128" s="2">
        <v>6.2E-2</v>
      </c>
      <c r="B128" s="17">
        <f t="shared" si="9"/>
        <v>0</v>
      </c>
      <c r="C128" s="3">
        <f t="shared" si="9"/>
        <v>0</v>
      </c>
    </row>
    <row r="129" spans="1:3">
      <c r="A129" s="2">
        <v>6.25E-2</v>
      </c>
      <c r="B129" s="17">
        <f t="shared" si="9"/>
        <v>0</v>
      </c>
      <c r="C129" s="3">
        <f t="shared" si="9"/>
        <v>0</v>
      </c>
    </row>
    <row r="130" spans="1:3">
      <c r="A130" s="2">
        <v>6.3E-2</v>
      </c>
      <c r="B130" s="17">
        <f t="shared" ref="B130:C145" si="10">_xlfn.NORM.DIST($A130,B$2,B$3,0)</f>
        <v>0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0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0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0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0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0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0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0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0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0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0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0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0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0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0</v>
      </c>
      <c r="C144" s="3">
        <f t="shared" si="10"/>
        <v>0</v>
      </c>
    </row>
    <row r="145" spans="1:3">
      <c r="A145" s="2">
        <v>7.0499999999999993E-2</v>
      </c>
      <c r="B145" s="17">
        <f t="shared" si="10"/>
        <v>0</v>
      </c>
      <c r="C145" s="3">
        <f t="shared" si="10"/>
        <v>0</v>
      </c>
    </row>
    <row r="146" spans="1:3">
      <c r="A146" s="2">
        <v>7.0999999999999994E-2</v>
      </c>
      <c r="B146" s="17">
        <f t="shared" ref="B146:C147" si="11">_xlfn.NORM.DIST($A146,B$2,B$3,0)</f>
        <v>0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0</v>
      </c>
      <c r="C147" s="3">
        <f t="shared" si="11"/>
        <v>0</v>
      </c>
    </row>
    <row r="148" spans="1:3">
      <c r="A148" s="2">
        <v>7.1999999999999995E-2</v>
      </c>
      <c r="B148" s="17">
        <f t="shared" ref="B148:C163" si="12">_xlfn.NORM.DIST($A148,B$2,B$3,0)</f>
        <v>0</v>
      </c>
      <c r="C148" s="3">
        <f t="shared" si="12"/>
        <v>0</v>
      </c>
    </row>
    <row r="149" spans="1:3">
      <c r="A149" s="2">
        <v>7.2499999999999995E-2</v>
      </c>
      <c r="B149" s="17">
        <f t="shared" si="12"/>
        <v>0</v>
      </c>
      <c r="C149" s="3">
        <f t="shared" si="12"/>
        <v>0</v>
      </c>
    </row>
    <row r="150" spans="1:3">
      <c r="A150" s="2">
        <v>7.2999999999999995E-2</v>
      </c>
      <c r="B150" s="17">
        <f t="shared" si="12"/>
        <v>0</v>
      </c>
      <c r="C150" s="3">
        <f t="shared" si="12"/>
        <v>0</v>
      </c>
    </row>
    <row r="151" spans="1:3">
      <c r="A151" s="2">
        <v>7.3499999999999996E-2</v>
      </c>
      <c r="B151" s="17">
        <f t="shared" si="12"/>
        <v>0</v>
      </c>
      <c r="C151" s="3">
        <f t="shared" si="12"/>
        <v>0</v>
      </c>
    </row>
    <row r="152" spans="1:3">
      <c r="A152" s="2">
        <v>7.3999999999999996E-2</v>
      </c>
      <c r="B152" s="17">
        <f t="shared" si="12"/>
        <v>0</v>
      </c>
      <c r="C152" s="3">
        <f t="shared" si="12"/>
        <v>0</v>
      </c>
    </row>
    <row r="153" spans="1:3">
      <c r="A153" s="2">
        <v>7.4499999999999997E-2</v>
      </c>
      <c r="B153" s="17">
        <f t="shared" si="12"/>
        <v>0</v>
      </c>
      <c r="C153" s="3">
        <f t="shared" si="12"/>
        <v>0</v>
      </c>
    </row>
    <row r="154" spans="1:3">
      <c r="A154" s="2">
        <v>7.4999999999999997E-2</v>
      </c>
      <c r="B154" s="17">
        <f t="shared" si="12"/>
        <v>0</v>
      </c>
      <c r="C154" s="3">
        <f t="shared" si="12"/>
        <v>0</v>
      </c>
    </row>
    <row r="155" spans="1:3">
      <c r="A155" s="2">
        <v>7.5499999999999998E-2</v>
      </c>
      <c r="B155" s="17">
        <f t="shared" si="12"/>
        <v>0</v>
      </c>
      <c r="C155" s="3">
        <f t="shared" si="12"/>
        <v>0</v>
      </c>
    </row>
    <row r="156" spans="1:3">
      <c r="A156" s="2">
        <v>7.5999999999999998E-2</v>
      </c>
      <c r="B156" s="17">
        <f t="shared" si="12"/>
        <v>0</v>
      </c>
      <c r="C156" s="3">
        <f t="shared" si="12"/>
        <v>0</v>
      </c>
    </row>
    <row r="157" spans="1:3">
      <c r="A157" s="2">
        <v>7.6499999999999999E-2</v>
      </c>
      <c r="B157" s="17">
        <f t="shared" si="12"/>
        <v>0</v>
      </c>
      <c r="C157" s="3">
        <f t="shared" si="12"/>
        <v>0</v>
      </c>
    </row>
    <row r="158" spans="1:3">
      <c r="A158" s="2">
        <v>7.6999999999999999E-2</v>
      </c>
      <c r="B158" s="17">
        <f t="shared" si="12"/>
        <v>0</v>
      </c>
      <c r="C158" s="3">
        <f t="shared" si="12"/>
        <v>0</v>
      </c>
    </row>
    <row r="159" spans="1:3">
      <c r="A159" s="2">
        <v>7.7499999999999999E-2</v>
      </c>
      <c r="B159" s="17">
        <f t="shared" si="12"/>
        <v>0</v>
      </c>
      <c r="C159" s="3">
        <f t="shared" si="12"/>
        <v>0</v>
      </c>
    </row>
    <row r="160" spans="1:3">
      <c r="A160" s="2">
        <v>7.8E-2</v>
      </c>
      <c r="B160" s="17">
        <f t="shared" si="12"/>
        <v>0</v>
      </c>
      <c r="C160" s="3">
        <f t="shared" si="12"/>
        <v>0</v>
      </c>
    </row>
    <row r="161" spans="1:3">
      <c r="A161" s="2">
        <v>7.85E-2</v>
      </c>
      <c r="B161" s="17">
        <f t="shared" si="12"/>
        <v>0</v>
      </c>
      <c r="C161" s="3">
        <f t="shared" si="12"/>
        <v>0</v>
      </c>
    </row>
    <row r="162" spans="1:3">
      <c r="A162" s="2">
        <v>7.9000000000000001E-2</v>
      </c>
      <c r="B162" s="17">
        <f t="shared" si="12"/>
        <v>0</v>
      </c>
      <c r="C162" s="3">
        <f t="shared" si="12"/>
        <v>0</v>
      </c>
    </row>
    <row r="163" spans="1:3">
      <c r="A163" s="2">
        <v>7.9500000000000001E-2</v>
      </c>
      <c r="B163" s="17">
        <f t="shared" si="12"/>
        <v>0</v>
      </c>
      <c r="C163" s="3">
        <f t="shared" si="12"/>
        <v>0</v>
      </c>
    </row>
    <row r="164" spans="1:3">
      <c r="A164" s="2">
        <v>0.08</v>
      </c>
      <c r="B164" s="17">
        <f t="shared" ref="B164:C178" si="13">_xlfn.NORM.DIST($A164,B$2,B$3,0)</f>
        <v>0</v>
      </c>
      <c r="C164" s="3">
        <f t="shared" si="13"/>
        <v>0</v>
      </c>
    </row>
    <row r="165" spans="1:3">
      <c r="A165" s="2">
        <v>8.0500000000000002E-2</v>
      </c>
      <c r="B165" s="17">
        <f t="shared" si="13"/>
        <v>0</v>
      </c>
      <c r="C165" s="3">
        <f t="shared" si="13"/>
        <v>0</v>
      </c>
    </row>
    <row r="166" spans="1:3">
      <c r="A166" s="2">
        <v>8.1000000000000003E-2</v>
      </c>
      <c r="B166" s="17">
        <f t="shared" si="13"/>
        <v>0</v>
      </c>
      <c r="C166" s="3">
        <f t="shared" si="13"/>
        <v>0</v>
      </c>
    </row>
    <row r="167" spans="1:3">
      <c r="A167" s="2">
        <v>8.1500000000000003E-2</v>
      </c>
      <c r="B167" s="17">
        <f t="shared" si="13"/>
        <v>0</v>
      </c>
      <c r="C167" s="3">
        <f t="shared" si="13"/>
        <v>0</v>
      </c>
    </row>
    <row r="168" spans="1:3">
      <c r="A168" s="2">
        <v>8.2000000000000003E-2</v>
      </c>
      <c r="B168" s="17">
        <f t="shared" si="13"/>
        <v>0</v>
      </c>
      <c r="C168" s="3">
        <f t="shared" si="13"/>
        <v>0</v>
      </c>
    </row>
    <row r="169" spans="1:3">
      <c r="A169" s="2">
        <v>8.2500000000000004E-2</v>
      </c>
      <c r="B169" s="17">
        <f t="shared" si="13"/>
        <v>0</v>
      </c>
      <c r="C169" s="3">
        <f t="shared" si="13"/>
        <v>0</v>
      </c>
    </row>
    <row r="170" spans="1:3">
      <c r="A170" s="2">
        <v>8.3000000000000004E-2</v>
      </c>
      <c r="B170" s="17">
        <f t="shared" si="13"/>
        <v>0</v>
      </c>
      <c r="C170" s="3">
        <f t="shared" si="13"/>
        <v>0</v>
      </c>
    </row>
    <row r="171" spans="1:3">
      <c r="A171" s="2">
        <v>8.3500000000000005E-2</v>
      </c>
      <c r="B171" s="17">
        <f t="shared" si="13"/>
        <v>0</v>
      </c>
      <c r="C171" s="3">
        <f t="shared" si="13"/>
        <v>0</v>
      </c>
    </row>
    <row r="172" spans="1:3">
      <c r="A172" s="2">
        <v>8.4000000000000005E-2</v>
      </c>
      <c r="B172" s="17">
        <f t="shared" si="13"/>
        <v>0</v>
      </c>
      <c r="C172" s="3">
        <f t="shared" si="13"/>
        <v>0</v>
      </c>
    </row>
    <row r="173" spans="1:3">
      <c r="A173" s="2">
        <v>8.4500000000000006E-2</v>
      </c>
      <c r="B173" s="17">
        <f t="shared" si="13"/>
        <v>0</v>
      </c>
      <c r="C173" s="3">
        <f t="shared" si="13"/>
        <v>0</v>
      </c>
    </row>
    <row r="174" spans="1:3">
      <c r="A174" s="2">
        <v>8.5000000000000006E-2</v>
      </c>
      <c r="B174" s="17">
        <f t="shared" si="13"/>
        <v>0</v>
      </c>
      <c r="C174" s="3">
        <f t="shared" si="13"/>
        <v>0</v>
      </c>
    </row>
    <row r="175" spans="1:3">
      <c r="A175" s="2">
        <v>8.5500000000000007E-2</v>
      </c>
      <c r="B175" s="17">
        <f t="shared" si="13"/>
        <v>0</v>
      </c>
      <c r="C175" s="3">
        <f t="shared" si="13"/>
        <v>0</v>
      </c>
    </row>
    <row r="176" spans="1:3">
      <c r="A176" s="2">
        <v>8.5999999999999993E-2</v>
      </c>
      <c r="B176" s="17">
        <f t="shared" si="13"/>
        <v>0</v>
      </c>
      <c r="C176" s="3">
        <f t="shared" si="13"/>
        <v>0</v>
      </c>
    </row>
    <row r="177" spans="1:3">
      <c r="A177" s="2">
        <v>8.6499999999999994E-2</v>
      </c>
      <c r="B177" s="17">
        <f t="shared" si="13"/>
        <v>0</v>
      </c>
      <c r="C177" s="3">
        <f t="shared" si="13"/>
        <v>0</v>
      </c>
    </row>
    <row r="178" spans="1:3">
      <c r="A178" s="2">
        <v>8.6999999999999994E-2</v>
      </c>
      <c r="B178" s="17">
        <f t="shared" si="13"/>
        <v>0</v>
      </c>
      <c r="C178" s="3">
        <f t="shared" si="13"/>
        <v>0</v>
      </c>
    </row>
    <row r="179" spans="1:3">
      <c r="A179" s="2">
        <v>8.7499999999999994E-2</v>
      </c>
      <c r="B179" s="17">
        <f t="shared" ref="B179:C194" si="14">_xlfn.NORM.DIST($A179,B$2,B$3,0)</f>
        <v>0</v>
      </c>
      <c r="C179" s="3">
        <f t="shared" si="14"/>
        <v>0</v>
      </c>
    </row>
    <row r="180" spans="1:3">
      <c r="A180" s="2">
        <v>8.7999999999999995E-2</v>
      </c>
      <c r="B180" s="17">
        <f t="shared" si="14"/>
        <v>0</v>
      </c>
      <c r="C180" s="3">
        <f t="shared" si="14"/>
        <v>0</v>
      </c>
    </row>
    <row r="181" spans="1:3">
      <c r="A181" s="2">
        <v>8.8499999999999995E-2</v>
      </c>
      <c r="B181" s="17">
        <f t="shared" si="14"/>
        <v>0</v>
      </c>
      <c r="C181" s="3">
        <f t="shared" si="14"/>
        <v>0</v>
      </c>
    </row>
    <row r="182" spans="1:3">
      <c r="A182" s="2">
        <v>8.8999999999999996E-2</v>
      </c>
      <c r="B182" s="17">
        <f t="shared" si="14"/>
        <v>0</v>
      </c>
      <c r="C182" s="3">
        <f t="shared" si="14"/>
        <v>0</v>
      </c>
    </row>
    <row r="183" spans="1:3">
      <c r="A183" s="2">
        <v>8.9499999999999996E-2</v>
      </c>
      <c r="B183" s="17">
        <f t="shared" si="14"/>
        <v>0</v>
      </c>
      <c r="C183" s="3">
        <f t="shared" si="14"/>
        <v>0</v>
      </c>
    </row>
    <row r="184" spans="1:3">
      <c r="A184" s="2">
        <v>0.09</v>
      </c>
      <c r="B184" s="17">
        <f t="shared" si="14"/>
        <v>0</v>
      </c>
      <c r="C184" s="3">
        <f t="shared" si="14"/>
        <v>0</v>
      </c>
    </row>
    <row r="185" spans="1:3">
      <c r="A185" s="2">
        <v>9.0499999999999997E-2</v>
      </c>
      <c r="B185" s="17">
        <f t="shared" si="14"/>
        <v>0</v>
      </c>
      <c r="C185" s="3">
        <f t="shared" si="14"/>
        <v>0</v>
      </c>
    </row>
    <row r="186" spans="1:3">
      <c r="A186" s="2">
        <v>9.0999999999999998E-2</v>
      </c>
      <c r="B186" s="17">
        <f t="shared" si="14"/>
        <v>0</v>
      </c>
      <c r="C186" s="3">
        <f t="shared" si="14"/>
        <v>0</v>
      </c>
    </row>
    <row r="187" spans="1:3">
      <c r="A187" s="2">
        <v>9.1499999999999998E-2</v>
      </c>
      <c r="B187" s="17">
        <f t="shared" si="14"/>
        <v>0</v>
      </c>
      <c r="C187" s="3">
        <f t="shared" si="14"/>
        <v>0</v>
      </c>
    </row>
    <row r="188" spans="1:3">
      <c r="A188" s="2">
        <v>9.1999999999999998E-2</v>
      </c>
      <c r="B188" s="17">
        <f t="shared" si="14"/>
        <v>0</v>
      </c>
      <c r="C188" s="3">
        <f t="shared" si="14"/>
        <v>0</v>
      </c>
    </row>
    <row r="189" spans="1:3">
      <c r="A189" s="2">
        <v>9.2499999999999999E-2</v>
      </c>
      <c r="B189" s="17">
        <f t="shared" si="14"/>
        <v>0</v>
      </c>
      <c r="C189" s="3">
        <f t="shared" si="14"/>
        <v>0</v>
      </c>
    </row>
    <row r="190" spans="1:3">
      <c r="A190" s="2">
        <v>9.2999999999999999E-2</v>
      </c>
      <c r="B190" s="17">
        <f t="shared" si="14"/>
        <v>0</v>
      </c>
      <c r="C190" s="3">
        <f t="shared" si="14"/>
        <v>0</v>
      </c>
    </row>
    <row r="191" spans="1:3">
      <c r="A191" s="2">
        <v>9.35E-2</v>
      </c>
      <c r="B191" s="17">
        <f t="shared" si="14"/>
        <v>0</v>
      </c>
      <c r="C191" s="3">
        <f t="shared" si="14"/>
        <v>0</v>
      </c>
    </row>
    <row r="192" spans="1:3">
      <c r="A192" s="2">
        <v>9.4E-2</v>
      </c>
      <c r="B192" s="17">
        <f t="shared" si="14"/>
        <v>0</v>
      </c>
      <c r="C192" s="3">
        <f t="shared" si="14"/>
        <v>0</v>
      </c>
    </row>
    <row r="193" spans="1:3">
      <c r="A193" s="2">
        <v>9.4500000000000001E-2</v>
      </c>
      <c r="B193" s="17">
        <f t="shared" si="14"/>
        <v>0</v>
      </c>
      <c r="C193" s="3">
        <f t="shared" si="14"/>
        <v>0</v>
      </c>
    </row>
    <row r="194" spans="1:3">
      <c r="A194" s="2">
        <v>9.5000000000000001E-2</v>
      </c>
      <c r="B194" s="17">
        <f t="shared" si="14"/>
        <v>0</v>
      </c>
      <c r="C194" s="3">
        <f t="shared" si="14"/>
        <v>0</v>
      </c>
    </row>
    <row r="195" spans="1:3">
      <c r="A195" s="2">
        <v>9.5500000000000002E-2</v>
      </c>
      <c r="B195" s="17">
        <f t="shared" ref="B195:C210" si="15">_xlfn.NORM.DIST($A195,B$2,B$3,0)</f>
        <v>0</v>
      </c>
      <c r="C195" s="3">
        <f t="shared" si="15"/>
        <v>0</v>
      </c>
    </row>
    <row r="196" spans="1:3">
      <c r="A196" s="2">
        <v>9.6000000000000002E-2</v>
      </c>
      <c r="B196" s="17">
        <f t="shared" si="15"/>
        <v>0</v>
      </c>
      <c r="C196" s="3">
        <f t="shared" si="15"/>
        <v>0</v>
      </c>
    </row>
    <row r="197" spans="1:3">
      <c r="A197" s="2">
        <v>9.6500000000000002E-2</v>
      </c>
      <c r="B197" s="17">
        <f t="shared" si="15"/>
        <v>0</v>
      </c>
      <c r="C197" s="3">
        <f t="shared" si="15"/>
        <v>0</v>
      </c>
    </row>
    <row r="198" spans="1:3">
      <c r="A198" s="2">
        <v>9.7000000000000003E-2</v>
      </c>
      <c r="B198" s="17">
        <f t="shared" si="15"/>
        <v>0</v>
      </c>
      <c r="C198" s="3">
        <f t="shared" si="15"/>
        <v>0</v>
      </c>
    </row>
    <row r="199" spans="1:3">
      <c r="A199" s="2">
        <v>9.7500000000000003E-2</v>
      </c>
      <c r="B199" s="17">
        <f t="shared" si="15"/>
        <v>0</v>
      </c>
      <c r="C199" s="3">
        <f t="shared" si="15"/>
        <v>0</v>
      </c>
    </row>
    <row r="200" spans="1:3">
      <c r="A200" s="2">
        <v>9.8000000000000004E-2</v>
      </c>
      <c r="B200" s="17">
        <f t="shared" si="15"/>
        <v>0</v>
      </c>
      <c r="C200" s="3">
        <f t="shared" si="15"/>
        <v>0</v>
      </c>
    </row>
    <row r="201" spans="1:3">
      <c r="A201" s="2">
        <v>9.8500000000000004E-2</v>
      </c>
      <c r="B201" s="17">
        <f t="shared" si="15"/>
        <v>0</v>
      </c>
      <c r="C201" s="3">
        <f t="shared" si="15"/>
        <v>0</v>
      </c>
    </row>
    <row r="202" spans="1:3">
      <c r="A202" s="2">
        <v>9.9000000000000005E-2</v>
      </c>
      <c r="B202" s="17">
        <f t="shared" si="15"/>
        <v>0</v>
      </c>
      <c r="C202" s="3">
        <f t="shared" si="15"/>
        <v>0</v>
      </c>
    </row>
    <row r="203" spans="1:3">
      <c r="A203" s="2">
        <v>9.9500000000000005E-2</v>
      </c>
      <c r="B203" s="17">
        <f t="shared" si="15"/>
        <v>0</v>
      </c>
      <c r="C203" s="3">
        <f t="shared" si="15"/>
        <v>0</v>
      </c>
    </row>
    <row r="204" spans="1:3">
      <c r="A204" s="2">
        <v>0.1</v>
      </c>
      <c r="B204" s="17">
        <f t="shared" si="15"/>
        <v>0</v>
      </c>
      <c r="C204" s="3">
        <f t="shared" si="15"/>
        <v>0</v>
      </c>
    </row>
    <row r="205" spans="1:3">
      <c r="A205" s="2">
        <v>0.10050000000000001</v>
      </c>
      <c r="B205" s="17">
        <f t="shared" si="15"/>
        <v>0</v>
      </c>
      <c r="C205" s="3">
        <f t="shared" si="15"/>
        <v>0</v>
      </c>
    </row>
    <row r="206" spans="1:3">
      <c r="A206" s="2">
        <v>0.10100000000000001</v>
      </c>
      <c r="B206" s="17">
        <f t="shared" si="15"/>
        <v>0</v>
      </c>
      <c r="C206" s="3">
        <f t="shared" si="15"/>
        <v>0</v>
      </c>
    </row>
    <row r="207" spans="1:3">
      <c r="A207" s="2">
        <v>0.10150000000000001</v>
      </c>
      <c r="B207" s="17">
        <f t="shared" si="15"/>
        <v>0</v>
      </c>
      <c r="C207" s="3">
        <f t="shared" si="15"/>
        <v>0</v>
      </c>
    </row>
    <row r="208" spans="1:3">
      <c r="A208" s="2">
        <v>0.10199999999999999</v>
      </c>
      <c r="B208" s="17">
        <f t="shared" si="15"/>
        <v>0</v>
      </c>
      <c r="C208" s="3">
        <f t="shared" si="15"/>
        <v>0</v>
      </c>
    </row>
    <row r="209" spans="1:3">
      <c r="A209" s="2">
        <v>0.10249999999999999</v>
      </c>
      <c r="B209" s="17">
        <f t="shared" si="15"/>
        <v>0</v>
      </c>
      <c r="C209" s="3">
        <f t="shared" si="15"/>
        <v>0</v>
      </c>
    </row>
    <row r="210" spans="1:3">
      <c r="A210" s="2">
        <v>0.10299999999999999</v>
      </c>
      <c r="B210" s="17">
        <f t="shared" si="15"/>
        <v>0</v>
      </c>
      <c r="C210" s="3">
        <f t="shared" si="15"/>
        <v>0</v>
      </c>
    </row>
    <row r="211" spans="1:3">
      <c r="A211" s="2">
        <v>0.10349999999999999</v>
      </c>
      <c r="B211" s="17">
        <f t="shared" ref="B211:C214" si="16">_xlfn.NORM.DIST($A211,B$2,B$3,0)</f>
        <v>0</v>
      </c>
      <c r="C211" s="3">
        <f t="shared" si="16"/>
        <v>0</v>
      </c>
    </row>
    <row r="212" spans="1:3">
      <c r="A212" s="2">
        <v>0.104</v>
      </c>
      <c r="B212" s="17">
        <f t="shared" si="16"/>
        <v>0</v>
      </c>
      <c r="C212" s="3">
        <f t="shared" si="16"/>
        <v>0</v>
      </c>
    </row>
    <row r="213" spans="1:3">
      <c r="A213" s="2">
        <v>0.1045</v>
      </c>
      <c r="B213" s="17">
        <f t="shared" si="16"/>
        <v>0</v>
      </c>
      <c r="C213" s="3">
        <f t="shared" si="16"/>
        <v>0</v>
      </c>
    </row>
    <row r="214" spans="1:3">
      <c r="A214" s="2">
        <v>0.105</v>
      </c>
      <c r="B214" s="17">
        <f t="shared" si="16"/>
        <v>0</v>
      </c>
      <c r="C214" s="3">
        <f t="shared" si="16"/>
        <v>0</v>
      </c>
    </row>
    <row r="215" spans="1:3">
      <c r="A215" s="2">
        <v>0.1055</v>
      </c>
      <c r="B215" s="17">
        <f t="shared" ref="B215:C230" si="17">_xlfn.NORM.DIST($A215,B$2,B$3,0)</f>
        <v>0</v>
      </c>
      <c r="C215" s="3">
        <f t="shared" si="17"/>
        <v>0</v>
      </c>
    </row>
    <row r="216" spans="1:3">
      <c r="A216" s="2">
        <v>0.106</v>
      </c>
      <c r="B216" s="17">
        <f t="shared" si="17"/>
        <v>0</v>
      </c>
      <c r="C216" s="3">
        <f t="shared" si="17"/>
        <v>0</v>
      </c>
    </row>
    <row r="217" spans="1:3">
      <c r="A217" s="2">
        <v>0.1065</v>
      </c>
      <c r="B217" s="17">
        <f t="shared" si="17"/>
        <v>0</v>
      </c>
      <c r="C217" s="3">
        <f t="shared" si="17"/>
        <v>0</v>
      </c>
    </row>
    <row r="218" spans="1:3">
      <c r="A218" s="2">
        <v>0.107</v>
      </c>
      <c r="B218" s="17">
        <f t="shared" si="17"/>
        <v>0</v>
      </c>
      <c r="C218" s="3">
        <f t="shared" si="17"/>
        <v>0</v>
      </c>
    </row>
    <row r="219" spans="1:3">
      <c r="A219" s="2">
        <v>0.1075</v>
      </c>
      <c r="B219" s="17">
        <f t="shared" si="17"/>
        <v>0</v>
      </c>
      <c r="C219" s="3">
        <f t="shared" si="17"/>
        <v>0</v>
      </c>
    </row>
    <row r="220" spans="1:3">
      <c r="A220" s="2">
        <v>0.108</v>
      </c>
      <c r="B220" s="17">
        <f t="shared" si="17"/>
        <v>0</v>
      </c>
      <c r="C220" s="3">
        <f t="shared" si="17"/>
        <v>0</v>
      </c>
    </row>
    <row r="221" spans="1:3">
      <c r="A221" s="2">
        <v>0.1085</v>
      </c>
      <c r="B221" s="17">
        <f t="shared" si="17"/>
        <v>0</v>
      </c>
      <c r="C221" s="3">
        <f t="shared" si="17"/>
        <v>0</v>
      </c>
    </row>
    <row r="222" spans="1:3">
      <c r="A222" s="2">
        <v>0.109</v>
      </c>
      <c r="B222" s="17">
        <f t="shared" si="17"/>
        <v>0</v>
      </c>
      <c r="C222" s="3">
        <f t="shared" si="17"/>
        <v>0</v>
      </c>
    </row>
    <row r="223" spans="1:3">
      <c r="A223" s="2">
        <v>0.1095</v>
      </c>
      <c r="B223" s="17">
        <f t="shared" si="17"/>
        <v>0</v>
      </c>
      <c r="C223" s="3">
        <f t="shared" si="17"/>
        <v>0</v>
      </c>
    </row>
    <row r="224" spans="1:3">
      <c r="A224" s="2">
        <v>0.11</v>
      </c>
      <c r="B224" s="17">
        <f t="shared" si="17"/>
        <v>0</v>
      </c>
      <c r="C224" s="3">
        <f t="shared" si="17"/>
        <v>0</v>
      </c>
    </row>
    <row r="225" spans="1:3">
      <c r="A225" s="2">
        <v>0.1105</v>
      </c>
      <c r="B225" s="17">
        <f t="shared" si="17"/>
        <v>0</v>
      </c>
      <c r="C225" s="3">
        <f t="shared" si="17"/>
        <v>0</v>
      </c>
    </row>
    <row r="226" spans="1:3">
      <c r="A226" s="2">
        <v>0.111</v>
      </c>
      <c r="B226" s="17">
        <f t="shared" si="17"/>
        <v>0</v>
      </c>
      <c r="C226" s="3">
        <f t="shared" si="17"/>
        <v>0</v>
      </c>
    </row>
    <row r="227" spans="1:3">
      <c r="A227" s="2">
        <v>0.1115</v>
      </c>
      <c r="B227" s="17">
        <f t="shared" si="17"/>
        <v>0</v>
      </c>
      <c r="C227" s="3">
        <f t="shared" si="17"/>
        <v>0</v>
      </c>
    </row>
    <row r="228" spans="1:3">
      <c r="A228" s="2">
        <v>0.112</v>
      </c>
      <c r="B228" s="17">
        <f t="shared" si="17"/>
        <v>0</v>
      </c>
      <c r="C228" s="3">
        <f t="shared" si="17"/>
        <v>0</v>
      </c>
    </row>
    <row r="229" spans="1:3">
      <c r="A229" s="2">
        <v>0.1125</v>
      </c>
      <c r="B229" s="17">
        <f t="shared" si="17"/>
        <v>0</v>
      </c>
      <c r="C229" s="3">
        <f t="shared" si="17"/>
        <v>0</v>
      </c>
    </row>
    <row r="230" spans="1:3">
      <c r="A230" s="2">
        <v>0.113</v>
      </c>
      <c r="B230" s="17">
        <f t="shared" si="17"/>
        <v>0</v>
      </c>
      <c r="C230" s="3">
        <f t="shared" si="17"/>
        <v>0</v>
      </c>
    </row>
    <row r="231" spans="1:3">
      <c r="A231" s="2">
        <v>0.1135</v>
      </c>
      <c r="B231" s="17">
        <f t="shared" ref="B231:C253" si="18">_xlfn.NORM.DIST($A231,B$2,B$3,0)</f>
        <v>0</v>
      </c>
      <c r="C231" s="3">
        <f t="shared" si="18"/>
        <v>0</v>
      </c>
    </row>
    <row r="232" spans="1:3">
      <c r="A232" s="2">
        <v>0.114</v>
      </c>
      <c r="B232" s="17">
        <f t="shared" si="18"/>
        <v>0</v>
      </c>
      <c r="C232" s="3">
        <f t="shared" si="18"/>
        <v>0</v>
      </c>
    </row>
    <row r="233" spans="1:3">
      <c r="A233" s="2">
        <v>0.1145</v>
      </c>
      <c r="B233" s="17">
        <f t="shared" si="18"/>
        <v>0</v>
      </c>
      <c r="C233" s="3">
        <f t="shared" si="18"/>
        <v>0</v>
      </c>
    </row>
    <row r="234" spans="1:3">
      <c r="A234" s="2">
        <v>0.115</v>
      </c>
      <c r="B234" s="17">
        <f t="shared" si="18"/>
        <v>0</v>
      </c>
      <c r="C234" s="3">
        <f t="shared" si="18"/>
        <v>0</v>
      </c>
    </row>
    <row r="235" spans="1:3">
      <c r="A235" s="2">
        <v>0.11550000000000001</v>
      </c>
      <c r="B235" s="17">
        <f t="shared" si="18"/>
        <v>0</v>
      </c>
      <c r="C235" s="3">
        <f t="shared" si="18"/>
        <v>0</v>
      </c>
    </row>
    <row r="236" spans="1:3">
      <c r="A236" s="2">
        <v>0.11600000000000001</v>
      </c>
      <c r="B236" s="17">
        <f t="shared" si="18"/>
        <v>0</v>
      </c>
      <c r="C236" s="3">
        <f t="shared" si="18"/>
        <v>0</v>
      </c>
    </row>
    <row r="237" spans="1:3">
      <c r="A237" s="2">
        <v>0.11650000000000001</v>
      </c>
      <c r="B237" s="17">
        <f t="shared" si="18"/>
        <v>0</v>
      </c>
      <c r="C237" s="3">
        <f t="shared" si="18"/>
        <v>0</v>
      </c>
    </row>
    <row r="238" spans="1:3">
      <c r="A238" s="2">
        <v>0.11700000000000001</v>
      </c>
      <c r="B238" s="17">
        <f t="shared" si="18"/>
        <v>0</v>
      </c>
      <c r="C238" s="3">
        <f t="shared" si="18"/>
        <v>0</v>
      </c>
    </row>
    <row r="239" spans="1:3">
      <c r="A239" s="2">
        <v>0.11749999999999999</v>
      </c>
      <c r="B239" s="17">
        <f t="shared" si="18"/>
        <v>0</v>
      </c>
      <c r="C239" s="3">
        <f t="shared" si="18"/>
        <v>0</v>
      </c>
    </row>
    <row r="240" spans="1:3">
      <c r="A240" s="2">
        <v>0.11799999999999999</v>
      </c>
      <c r="B240" s="17">
        <f t="shared" si="18"/>
        <v>0</v>
      </c>
      <c r="C240" s="3">
        <f t="shared" si="18"/>
        <v>0</v>
      </c>
    </row>
    <row r="241" spans="1:3">
      <c r="A241" s="2">
        <v>0.11849999999999999</v>
      </c>
      <c r="B241" s="17">
        <f t="shared" ref="B241:C247" si="19">_xlfn.NORM.DIST($A241,B$2,B$3,0)</f>
        <v>0</v>
      </c>
      <c r="C241" s="3">
        <f t="shared" si="19"/>
        <v>0</v>
      </c>
    </row>
    <row r="242" spans="1:3">
      <c r="A242" s="2">
        <v>0.11899999999999999</v>
      </c>
      <c r="B242" s="17">
        <f t="shared" si="19"/>
        <v>0</v>
      </c>
      <c r="C242" s="3">
        <f t="shared" si="19"/>
        <v>0</v>
      </c>
    </row>
    <row r="243" spans="1:3">
      <c r="A243" s="2">
        <v>0.1195</v>
      </c>
      <c r="B243" s="17">
        <f t="shared" si="19"/>
        <v>0</v>
      </c>
      <c r="C243" s="3">
        <f t="shared" si="19"/>
        <v>0</v>
      </c>
    </row>
    <row r="244" spans="1:3">
      <c r="A244" s="2">
        <v>0.12</v>
      </c>
      <c r="B244" s="17">
        <f t="shared" si="19"/>
        <v>0</v>
      </c>
      <c r="C244" s="3">
        <f t="shared" si="19"/>
        <v>0</v>
      </c>
    </row>
    <row r="245" spans="1:3">
      <c r="A245" s="2">
        <v>0.1205</v>
      </c>
      <c r="B245" s="17">
        <f t="shared" si="19"/>
        <v>0</v>
      </c>
      <c r="C245" s="3">
        <f t="shared" si="19"/>
        <v>0</v>
      </c>
    </row>
    <row r="246" spans="1:3">
      <c r="A246" s="2">
        <v>0.121</v>
      </c>
      <c r="B246" s="17">
        <f t="shared" si="19"/>
        <v>0</v>
      </c>
      <c r="C246" s="3">
        <f t="shared" si="19"/>
        <v>0</v>
      </c>
    </row>
    <row r="247" spans="1:3">
      <c r="A247" s="2">
        <v>0.1215</v>
      </c>
      <c r="B247" s="17">
        <f t="shared" si="19"/>
        <v>0</v>
      </c>
      <c r="C247" s="3">
        <f t="shared" si="19"/>
        <v>0</v>
      </c>
    </row>
    <row r="248" spans="1:3">
      <c r="A248" s="2">
        <v>0.122</v>
      </c>
      <c r="B248" s="17">
        <f t="shared" si="18"/>
        <v>0</v>
      </c>
      <c r="C248" s="3">
        <f t="shared" si="18"/>
        <v>0</v>
      </c>
    </row>
    <row r="249" spans="1:3">
      <c r="A249" s="2">
        <v>0.1225</v>
      </c>
      <c r="B249" s="17">
        <f t="shared" si="18"/>
        <v>0</v>
      </c>
      <c r="C249" s="3">
        <f t="shared" si="18"/>
        <v>0</v>
      </c>
    </row>
    <row r="250" spans="1:3">
      <c r="A250" s="2">
        <v>0.123</v>
      </c>
      <c r="B250" s="17">
        <f t="shared" si="18"/>
        <v>0</v>
      </c>
      <c r="C250" s="3">
        <f t="shared" si="18"/>
        <v>0</v>
      </c>
    </row>
    <row r="251" spans="1:3">
      <c r="A251" s="2">
        <v>0.1235</v>
      </c>
      <c r="B251" s="17">
        <f t="shared" si="18"/>
        <v>0</v>
      </c>
      <c r="C251" s="3">
        <f t="shared" si="18"/>
        <v>0</v>
      </c>
    </row>
    <row r="252" spans="1:3">
      <c r="A252" s="2">
        <v>0.124</v>
      </c>
      <c r="B252" s="17">
        <f t="shared" si="18"/>
        <v>0</v>
      </c>
      <c r="C252" s="3">
        <f t="shared" si="18"/>
        <v>0</v>
      </c>
    </row>
    <row r="253" spans="1:3">
      <c r="A253" s="2">
        <v>0.1245</v>
      </c>
      <c r="B253" s="17">
        <f t="shared" si="18"/>
        <v>0</v>
      </c>
      <c r="C253" s="3">
        <f t="shared" ref="C253" si="20">_xlfn.NORM.DIST($A253,C$2,C$3,0)</f>
        <v>0</v>
      </c>
    </row>
    <row r="254" spans="1:3">
      <c r="A254" s="2">
        <v>0.125</v>
      </c>
      <c r="B254" s="17">
        <f t="shared" ref="B254:C266" si="21">_xlfn.NORM.DIST($A254,B$2,B$3,0)</f>
        <v>0</v>
      </c>
      <c r="C254" s="3">
        <f t="shared" si="21"/>
        <v>0</v>
      </c>
    </row>
    <row r="255" spans="1:3">
      <c r="A255" s="2">
        <v>0.1255</v>
      </c>
      <c r="B255" s="17">
        <f t="shared" si="21"/>
        <v>0</v>
      </c>
      <c r="C255" s="3">
        <f t="shared" si="21"/>
        <v>0</v>
      </c>
    </row>
    <row r="256" spans="1:3">
      <c r="A256" s="2">
        <v>0.126</v>
      </c>
      <c r="B256" s="17">
        <f t="shared" si="21"/>
        <v>0</v>
      </c>
      <c r="C256" s="3">
        <f t="shared" si="21"/>
        <v>0</v>
      </c>
    </row>
    <row r="257" spans="1:3">
      <c r="A257" s="2">
        <v>0.1265</v>
      </c>
      <c r="B257" s="17">
        <f t="shared" si="21"/>
        <v>0</v>
      </c>
      <c r="C257" s="3">
        <f t="shared" si="21"/>
        <v>0</v>
      </c>
    </row>
    <row r="258" spans="1:3">
      <c r="A258" s="2">
        <v>0.127</v>
      </c>
      <c r="B258" s="17">
        <f t="shared" si="21"/>
        <v>0</v>
      </c>
      <c r="C258" s="3">
        <f t="shared" si="21"/>
        <v>0</v>
      </c>
    </row>
    <row r="259" spans="1:3">
      <c r="A259" s="2">
        <v>0.1275</v>
      </c>
      <c r="B259" s="17">
        <f t="shared" si="21"/>
        <v>0</v>
      </c>
      <c r="C259" s="3">
        <f t="shared" si="21"/>
        <v>0</v>
      </c>
    </row>
    <row r="260" spans="1:3">
      <c r="A260" s="2">
        <v>0.128</v>
      </c>
      <c r="B260" s="17">
        <f t="shared" si="21"/>
        <v>0</v>
      </c>
      <c r="C260" s="3">
        <f t="shared" si="21"/>
        <v>0</v>
      </c>
    </row>
    <row r="261" spans="1:3">
      <c r="A261" s="2">
        <v>0.1285</v>
      </c>
      <c r="B261" s="17">
        <f t="shared" si="21"/>
        <v>0</v>
      </c>
      <c r="C261" s="3">
        <f t="shared" si="21"/>
        <v>0</v>
      </c>
    </row>
    <row r="262" spans="1:3">
      <c r="A262" s="2">
        <v>0.129</v>
      </c>
      <c r="B262" s="17">
        <f t="shared" si="21"/>
        <v>0</v>
      </c>
      <c r="C262" s="3">
        <f t="shared" si="21"/>
        <v>0</v>
      </c>
    </row>
    <row r="263" spans="1:3">
      <c r="A263" s="2">
        <v>0.1295</v>
      </c>
      <c r="B263" s="17">
        <f t="shared" si="21"/>
        <v>0</v>
      </c>
      <c r="C263" s="3">
        <f t="shared" si="21"/>
        <v>0</v>
      </c>
    </row>
    <row r="264" spans="1:3">
      <c r="A264" s="2">
        <v>0.13</v>
      </c>
      <c r="B264" s="17">
        <f t="shared" si="21"/>
        <v>0</v>
      </c>
      <c r="C264" s="3">
        <f t="shared" si="21"/>
        <v>0</v>
      </c>
    </row>
    <row r="265" spans="1:3">
      <c r="A265" s="2">
        <v>0.1305</v>
      </c>
      <c r="B265" s="17">
        <f t="shared" si="21"/>
        <v>0</v>
      </c>
      <c r="C265" s="3">
        <f t="shared" si="21"/>
        <v>0</v>
      </c>
    </row>
    <row r="266" spans="1:3">
      <c r="A266" s="2">
        <v>0.13100000000000001</v>
      </c>
      <c r="B266" s="17">
        <f t="shared" si="21"/>
        <v>0</v>
      </c>
      <c r="C266" s="3">
        <f t="shared" si="21"/>
        <v>0</v>
      </c>
    </row>
    <row r="267" spans="1:3">
      <c r="A267" s="2">
        <v>0.13150000000000001</v>
      </c>
      <c r="B267" s="17">
        <f t="shared" ref="B267:C282" si="22">_xlfn.NORM.DIST($A267,B$2,B$3,0)</f>
        <v>0</v>
      </c>
      <c r="C267" s="3">
        <f t="shared" si="22"/>
        <v>0</v>
      </c>
    </row>
    <row r="268" spans="1:3">
      <c r="A268" s="2">
        <v>0.13200000000000001</v>
      </c>
      <c r="B268" s="17">
        <f t="shared" si="22"/>
        <v>0</v>
      </c>
      <c r="C268" s="3">
        <f t="shared" si="22"/>
        <v>0</v>
      </c>
    </row>
    <row r="269" spans="1:3">
      <c r="A269" s="2">
        <v>0.13250000000000001</v>
      </c>
      <c r="B269" s="17">
        <f t="shared" si="22"/>
        <v>0</v>
      </c>
      <c r="C269" s="3">
        <f t="shared" si="22"/>
        <v>0</v>
      </c>
    </row>
    <row r="270" spans="1:3">
      <c r="A270" s="2">
        <v>0.13300000000000001</v>
      </c>
      <c r="B270" s="17">
        <f t="shared" si="22"/>
        <v>0</v>
      </c>
      <c r="C270" s="3">
        <f t="shared" si="22"/>
        <v>0</v>
      </c>
    </row>
    <row r="271" spans="1:3">
      <c r="A271" s="2">
        <v>0.13350000000000001</v>
      </c>
      <c r="B271" s="17">
        <f t="shared" si="22"/>
        <v>0</v>
      </c>
      <c r="C271" s="3">
        <f t="shared" si="22"/>
        <v>0</v>
      </c>
    </row>
    <row r="272" spans="1:3">
      <c r="A272" s="2">
        <v>0.13400000000000001</v>
      </c>
      <c r="B272" s="17">
        <f t="shared" si="22"/>
        <v>0</v>
      </c>
      <c r="C272" s="3">
        <f t="shared" si="22"/>
        <v>0</v>
      </c>
    </row>
    <row r="273" spans="1:3">
      <c r="A273" s="2">
        <v>0.13450000000000001</v>
      </c>
      <c r="B273" s="17">
        <f t="shared" si="22"/>
        <v>0</v>
      </c>
      <c r="C273" s="3">
        <f t="shared" si="22"/>
        <v>0</v>
      </c>
    </row>
    <row r="274" spans="1:3">
      <c r="A274" s="2">
        <v>0.13500000000000001</v>
      </c>
      <c r="B274" s="17">
        <f t="shared" si="22"/>
        <v>0</v>
      </c>
      <c r="C274" s="3">
        <f t="shared" si="22"/>
        <v>0</v>
      </c>
    </row>
    <row r="275" spans="1:3">
      <c r="A275" s="2">
        <v>0.13550000000000001</v>
      </c>
      <c r="B275" s="17">
        <f t="shared" si="22"/>
        <v>0</v>
      </c>
      <c r="C275" s="3">
        <f t="shared" si="22"/>
        <v>0</v>
      </c>
    </row>
    <row r="276" spans="1:3">
      <c r="A276" s="2">
        <v>0.13600000000000001</v>
      </c>
      <c r="B276" s="17">
        <f t="shared" si="22"/>
        <v>0</v>
      </c>
      <c r="C276" s="3">
        <f t="shared" si="22"/>
        <v>0</v>
      </c>
    </row>
    <row r="277" spans="1:3">
      <c r="A277" s="2">
        <v>0.13650000000000001</v>
      </c>
      <c r="B277" s="17">
        <f t="shared" si="22"/>
        <v>0</v>
      </c>
      <c r="C277" s="3">
        <f t="shared" si="22"/>
        <v>0</v>
      </c>
    </row>
    <row r="278" spans="1:3">
      <c r="A278" s="2">
        <v>0.13700000000000001</v>
      </c>
      <c r="B278" s="17">
        <f t="shared" si="22"/>
        <v>0</v>
      </c>
      <c r="C278" s="3">
        <f t="shared" si="22"/>
        <v>0</v>
      </c>
    </row>
    <row r="279" spans="1:3">
      <c r="A279" s="2">
        <v>0.13750000000000001</v>
      </c>
      <c r="B279" s="17">
        <f t="shared" si="22"/>
        <v>0</v>
      </c>
      <c r="C279" s="3">
        <f t="shared" si="22"/>
        <v>0</v>
      </c>
    </row>
    <row r="280" spans="1:3">
      <c r="A280" s="2">
        <v>0.13800000000000001</v>
      </c>
      <c r="B280" s="17">
        <f t="shared" si="22"/>
        <v>0</v>
      </c>
      <c r="C280" s="3">
        <f t="shared" si="22"/>
        <v>0</v>
      </c>
    </row>
    <row r="281" spans="1:3">
      <c r="A281" s="2">
        <v>0.13850000000000001</v>
      </c>
      <c r="B281" s="17">
        <f t="shared" si="22"/>
        <v>0</v>
      </c>
      <c r="C281" s="3">
        <f t="shared" si="22"/>
        <v>0</v>
      </c>
    </row>
    <row r="282" spans="1:3">
      <c r="A282" s="2">
        <v>0.13900000000000001</v>
      </c>
      <c r="B282" s="17">
        <f t="shared" si="22"/>
        <v>0</v>
      </c>
      <c r="C282" s="3">
        <f t="shared" si="22"/>
        <v>0</v>
      </c>
    </row>
    <row r="283" spans="1:3">
      <c r="A283" s="2">
        <v>0.13950000000000001</v>
      </c>
      <c r="B283" s="17">
        <f t="shared" ref="B283:C298" si="23">_xlfn.NORM.DIST($A283,B$2,B$3,0)</f>
        <v>0</v>
      </c>
      <c r="C283" s="3">
        <f t="shared" si="23"/>
        <v>0</v>
      </c>
    </row>
    <row r="284" spans="1:3">
      <c r="A284" s="2">
        <v>0.14000000000000001</v>
      </c>
      <c r="B284" s="17">
        <f t="shared" si="23"/>
        <v>0</v>
      </c>
      <c r="C284" s="3">
        <f t="shared" si="23"/>
        <v>0</v>
      </c>
    </row>
    <row r="285" spans="1:3">
      <c r="A285" s="2">
        <v>0.14050000000000001</v>
      </c>
      <c r="B285" s="17">
        <f t="shared" si="23"/>
        <v>0</v>
      </c>
      <c r="C285" s="3">
        <f t="shared" si="23"/>
        <v>0</v>
      </c>
    </row>
    <row r="286" spans="1:3">
      <c r="A286" s="2">
        <v>0.14099999999999999</v>
      </c>
      <c r="B286" s="17">
        <f t="shared" si="23"/>
        <v>0</v>
      </c>
      <c r="C286" s="3">
        <f t="shared" si="23"/>
        <v>0</v>
      </c>
    </row>
    <row r="287" spans="1:3">
      <c r="A287" s="2">
        <v>0.14149999999999999</v>
      </c>
      <c r="B287" s="17">
        <f t="shared" si="23"/>
        <v>0</v>
      </c>
      <c r="C287" s="3">
        <f t="shared" si="23"/>
        <v>0</v>
      </c>
    </row>
    <row r="288" spans="1:3">
      <c r="A288" s="2">
        <v>0.14199999999999999</v>
      </c>
      <c r="B288" s="17">
        <f t="shared" si="23"/>
        <v>0</v>
      </c>
      <c r="C288" s="3">
        <f t="shared" si="23"/>
        <v>0</v>
      </c>
    </row>
    <row r="289" spans="1:3">
      <c r="A289" s="2">
        <v>0.14249999999999999</v>
      </c>
      <c r="B289" s="17">
        <f t="shared" si="23"/>
        <v>0</v>
      </c>
      <c r="C289" s="3">
        <f t="shared" si="23"/>
        <v>0</v>
      </c>
    </row>
    <row r="290" spans="1:3">
      <c r="A290" s="2">
        <v>0.14299999999999999</v>
      </c>
      <c r="B290" s="17">
        <f t="shared" si="23"/>
        <v>0</v>
      </c>
      <c r="C290" s="3">
        <f t="shared" si="23"/>
        <v>0</v>
      </c>
    </row>
    <row r="291" spans="1:3">
      <c r="A291" s="2">
        <v>0.14349999999999999</v>
      </c>
      <c r="B291" s="17">
        <f t="shared" si="23"/>
        <v>0</v>
      </c>
      <c r="C291" s="3">
        <f t="shared" si="23"/>
        <v>0</v>
      </c>
    </row>
    <row r="292" spans="1:3">
      <c r="A292" s="2">
        <v>0.14399999999999999</v>
      </c>
      <c r="B292" s="17">
        <f t="shared" si="23"/>
        <v>0</v>
      </c>
      <c r="C292" s="3">
        <f t="shared" si="23"/>
        <v>0</v>
      </c>
    </row>
    <row r="293" spans="1:3">
      <c r="A293" s="2">
        <v>0.14449999999999999</v>
      </c>
      <c r="B293" s="17">
        <f t="shared" si="23"/>
        <v>0</v>
      </c>
      <c r="C293" s="3">
        <f t="shared" si="23"/>
        <v>0</v>
      </c>
    </row>
    <row r="294" spans="1:3">
      <c r="A294" s="2">
        <v>0.14499999999999999</v>
      </c>
      <c r="B294" s="17">
        <f t="shared" si="23"/>
        <v>0</v>
      </c>
      <c r="C294" s="3">
        <f t="shared" si="23"/>
        <v>0</v>
      </c>
    </row>
    <row r="295" spans="1:3">
      <c r="A295" s="2">
        <v>0.14549999999999999</v>
      </c>
      <c r="B295" s="17">
        <f t="shared" si="23"/>
        <v>0</v>
      </c>
      <c r="C295" s="3">
        <f t="shared" si="23"/>
        <v>0</v>
      </c>
    </row>
    <row r="296" spans="1:3">
      <c r="A296" s="2">
        <v>0.14599999999999999</v>
      </c>
      <c r="B296" s="17">
        <f t="shared" si="23"/>
        <v>0</v>
      </c>
      <c r="C296" s="3">
        <f t="shared" si="23"/>
        <v>0</v>
      </c>
    </row>
    <row r="297" spans="1:3">
      <c r="A297" s="2">
        <v>0.14649999999999999</v>
      </c>
      <c r="B297" s="17">
        <f t="shared" si="23"/>
        <v>0</v>
      </c>
      <c r="C297" s="3">
        <f t="shared" si="23"/>
        <v>0</v>
      </c>
    </row>
    <row r="298" spans="1:3">
      <c r="A298" s="2">
        <v>0.14699999999999999</v>
      </c>
      <c r="B298" s="17">
        <f t="shared" si="23"/>
        <v>0</v>
      </c>
      <c r="C298" s="3">
        <f t="shared" si="23"/>
        <v>0</v>
      </c>
    </row>
    <row r="299" spans="1:3">
      <c r="A299" s="2">
        <v>0.14749999999999999</v>
      </c>
      <c r="B299" s="17">
        <f t="shared" ref="B299:C314" si="24">_xlfn.NORM.DIST($A299,B$2,B$3,0)</f>
        <v>0</v>
      </c>
      <c r="C299" s="3">
        <f t="shared" si="24"/>
        <v>0</v>
      </c>
    </row>
    <row r="300" spans="1:3">
      <c r="A300" s="2">
        <v>0.14799999999999999</v>
      </c>
      <c r="B300" s="17">
        <f t="shared" si="24"/>
        <v>0</v>
      </c>
      <c r="C300" s="3">
        <f t="shared" si="24"/>
        <v>0</v>
      </c>
    </row>
    <row r="301" spans="1:3">
      <c r="A301" s="2">
        <v>0.14849999999999999</v>
      </c>
      <c r="B301" s="17">
        <f t="shared" si="24"/>
        <v>0</v>
      </c>
      <c r="C301" s="3">
        <f t="shared" si="24"/>
        <v>0</v>
      </c>
    </row>
    <row r="302" spans="1:3">
      <c r="A302" s="2">
        <v>0.14899999999999999</v>
      </c>
      <c r="B302" s="17">
        <f t="shared" si="24"/>
        <v>0</v>
      </c>
      <c r="C302" s="3">
        <f t="shared" si="24"/>
        <v>0</v>
      </c>
    </row>
    <row r="303" spans="1:3">
      <c r="A303" s="2">
        <v>0.14949999999999999</v>
      </c>
      <c r="B303" s="17">
        <f t="shared" si="24"/>
        <v>0</v>
      </c>
      <c r="C303" s="3">
        <f t="shared" si="24"/>
        <v>0</v>
      </c>
    </row>
    <row r="304" spans="1:3">
      <c r="A304" s="2">
        <v>0.15</v>
      </c>
      <c r="B304" s="17">
        <f t="shared" si="24"/>
        <v>0</v>
      </c>
      <c r="C304" s="3">
        <f t="shared" si="24"/>
        <v>0</v>
      </c>
    </row>
    <row r="305" spans="1:3">
      <c r="A305" s="2">
        <v>0.15049999999999999</v>
      </c>
      <c r="B305" s="17">
        <f t="shared" si="24"/>
        <v>0</v>
      </c>
      <c r="C305" s="3">
        <f t="shared" si="24"/>
        <v>0</v>
      </c>
    </row>
    <row r="306" spans="1:3">
      <c r="A306" s="2">
        <v>0.151</v>
      </c>
      <c r="B306" s="17">
        <f t="shared" si="24"/>
        <v>0</v>
      </c>
      <c r="C306" s="3">
        <f t="shared" si="24"/>
        <v>0</v>
      </c>
    </row>
    <row r="307" spans="1:3">
      <c r="A307" s="2">
        <v>0.1515</v>
      </c>
      <c r="B307" s="17">
        <f t="shared" si="24"/>
        <v>0</v>
      </c>
      <c r="C307" s="3">
        <f t="shared" si="24"/>
        <v>0</v>
      </c>
    </row>
    <row r="308" spans="1:3">
      <c r="A308" s="2">
        <v>0.152</v>
      </c>
      <c r="B308" s="17">
        <f t="shared" si="24"/>
        <v>0</v>
      </c>
      <c r="C308" s="3">
        <f t="shared" si="24"/>
        <v>0</v>
      </c>
    </row>
    <row r="309" spans="1:3">
      <c r="A309" s="2">
        <v>0.1525</v>
      </c>
      <c r="B309" s="17">
        <f t="shared" si="24"/>
        <v>0</v>
      </c>
      <c r="C309" s="3">
        <f t="shared" si="24"/>
        <v>0</v>
      </c>
    </row>
    <row r="310" spans="1:3">
      <c r="A310" s="2">
        <v>0.153</v>
      </c>
      <c r="B310" s="17">
        <f t="shared" si="24"/>
        <v>0</v>
      </c>
      <c r="C310" s="3">
        <f t="shared" si="24"/>
        <v>0</v>
      </c>
    </row>
    <row r="311" spans="1:3">
      <c r="A311" s="2">
        <v>0.1535</v>
      </c>
      <c r="B311" s="17">
        <f t="shared" si="24"/>
        <v>0</v>
      </c>
      <c r="C311" s="3">
        <f t="shared" si="24"/>
        <v>0</v>
      </c>
    </row>
    <row r="312" spans="1:3">
      <c r="A312" s="2">
        <v>0.154</v>
      </c>
      <c r="B312" s="17">
        <f t="shared" si="24"/>
        <v>0</v>
      </c>
      <c r="C312" s="3">
        <f t="shared" si="24"/>
        <v>0</v>
      </c>
    </row>
    <row r="313" spans="1:3">
      <c r="A313" s="2">
        <v>0.1545</v>
      </c>
      <c r="B313" s="17">
        <f t="shared" si="24"/>
        <v>0</v>
      </c>
      <c r="C313" s="3">
        <f t="shared" si="24"/>
        <v>0</v>
      </c>
    </row>
    <row r="314" spans="1:3">
      <c r="A314" s="2">
        <v>0.155</v>
      </c>
      <c r="B314" s="17">
        <f t="shared" si="24"/>
        <v>0</v>
      </c>
      <c r="C314" s="3">
        <f t="shared" si="24"/>
        <v>0</v>
      </c>
    </row>
    <row r="315" spans="1:3">
      <c r="A315" s="2">
        <v>0.1555</v>
      </c>
      <c r="B315" s="17">
        <f t="shared" ref="B315:C327" si="25">_xlfn.NORM.DIST($A315,B$2,B$3,0)</f>
        <v>0</v>
      </c>
      <c r="C315" s="3">
        <f t="shared" si="25"/>
        <v>0</v>
      </c>
    </row>
    <row r="316" spans="1:3">
      <c r="A316" s="2">
        <v>0.156</v>
      </c>
      <c r="B316" s="17">
        <f t="shared" si="25"/>
        <v>0</v>
      </c>
      <c r="C316" s="3">
        <f t="shared" si="25"/>
        <v>0</v>
      </c>
    </row>
    <row r="317" spans="1:3">
      <c r="A317" s="2">
        <v>0.1565</v>
      </c>
      <c r="B317" s="17">
        <f t="shared" si="25"/>
        <v>0</v>
      </c>
      <c r="C317" s="3">
        <f t="shared" si="25"/>
        <v>0</v>
      </c>
    </row>
    <row r="318" spans="1:3">
      <c r="A318" s="2">
        <v>0.157</v>
      </c>
      <c r="B318" s="17">
        <f t="shared" si="25"/>
        <v>0</v>
      </c>
      <c r="C318" s="3">
        <f t="shared" si="25"/>
        <v>0</v>
      </c>
    </row>
    <row r="319" spans="1:3">
      <c r="A319" s="2">
        <v>0.1575</v>
      </c>
      <c r="B319" s="17">
        <f t="shared" si="25"/>
        <v>0</v>
      </c>
      <c r="C319" s="3">
        <f t="shared" si="25"/>
        <v>0</v>
      </c>
    </row>
    <row r="320" spans="1:3">
      <c r="A320" s="2">
        <v>0.158</v>
      </c>
      <c r="B320" s="17">
        <f t="shared" si="25"/>
        <v>0</v>
      </c>
      <c r="C320" s="3">
        <f t="shared" si="25"/>
        <v>0</v>
      </c>
    </row>
    <row r="321" spans="1:3">
      <c r="A321" s="2">
        <v>0.1585</v>
      </c>
      <c r="B321" s="17">
        <f t="shared" si="25"/>
        <v>0</v>
      </c>
      <c r="C321" s="3">
        <f t="shared" si="25"/>
        <v>0</v>
      </c>
    </row>
    <row r="322" spans="1:3">
      <c r="A322" s="2">
        <v>0.159</v>
      </c>
      <c r="B322" s="17">
        <f t="shared" si="25"/>
        <v>0</v>
      </c>
      <c r="C322" s="3">
        <f t="shared" si="25"/>
        <v>0</v>
      </c>
    </row>
    <row r="323" spans="1:3">
      <c r="A323" s="2">
        <v>0.1595</v>
      </c>
      <c r="B323" s="17">
        <f t="shared" si="25"/>
        <v>0</v>
      </c>
      <c r="C323" s="3">
        <f t="shared" si="25"/>
        <v>0</v>
      </c>
    </row>
    <row r="324" spans="1:3">
      <c r="A324" s="2">
        <v>0.16</v>
      </c>
      <c r="B324" s="17">
        <f t="shared" si="25"/>
        <v>0</v>
      </c>
      <c r="C324" s="3">
        <f t="shared" si="25"/>
        <v>0</v>
      </c>
    </row>
    <row r="325" spans="1:3">
      <c r="A325" s="2">
        <v>0.1605</v>
      </c>
      <c r="B325" s="17">
        <f t="shared" si="25"/>
        <v>0</v>
      </c>
      <c r="C325" s="3">
        <f t="shared" si="25"/>
        <v>0</v>
      </c>
    </row>
    <row r="326" spans="1:3">
      <c r="A326" s="2">
        <v>0.161</v>
      </c>
      <c r="B326" s="17">
        <f t="shared" si="25"/>
        <v>0</v>
      </c>
      <c r="C326" s="3">
        <f t="shared" si="25"/>
        <v>0</v>
      </c>
    </row>
    <row r="327" spans="1:3">
      <c r="A327" s="2">
        <v>0.1615</v>
      </c>
      <c r="B327" s="17">
        <f t="shared" si="25"/>
        <v>0</v>
      </c>
      <c r="C327" s="3">
        <f t="shared" si="25"/>
        <v>0</v>
      </c>
    </row>
    <row r="328" spans="1:3">
      <c r="A328" s="2">
        <v>0.16200000000000001</v>
      </c>
      <c r="B328" s="17">
        <f t="shared" ref="B328:C343" si="26">_xlfn.NORM.DIST($A328,B$2,B$3,0)</f>
        <v>0</v>
      </c>
      <c r="C328" s="3">
        <f t="shared" si="26"/>
        <v>0</v>
      </c>
    </row>
    <row r="329" spans="1:3">
      <c r="A329" s="2">
        <v>0.16250000000000001</v>
      </c>
      <c r="B329" s="17">
        <f t="shared" si="26"/>
        <v>0</v>
      </c>
      <c r="C329" s="3">
        <f t="shared" si="26"/>
        <v>0</v>
      </c>
    </row>
    <row r="330" spans="1:3">
      <c r="A330" s="2">
        <v>0.16300000000000001</v>
      </c>
      <c r="B330" s="17">
        <f t="shared" si="26"/>
        <v>0</v>
      </c>
      <c r="C330" s="3">
        <f t="shared" si="26"/>
        <v>0</v>
      </c>
    </row>
    <row r="331" spans="1:3">
      <c r="A331" s="2">
        <v>0.16350000000000001</v>
      </c>
      <c r="B331" s="17">
        <f t="shared" si="26"/>
        <v>0</v>
      </c>
      <c r="C331" s="3">
        <f t="shared" si="26"/>
        <v>0</v>
      </c>
    </row>
    <row r="332" spans="1:3">
      <c r="A332" s="2">
        <v>0.16400000000000001</v>
      </c>
      <c r="B332" s="17">
        <f t="shared" si="26"/>
        <v>0</v>
      </c>
      <c r="C332" s="3">
        <f t="shared" si="26"/>
        <v>0</v>
      </c>
    </row>
    <row r="333" spans="1:3">
      <c r="A333" s="2">
        <v>0.16450000000000001</v>
      </c>
      <c r="B333" s="17">
        <f t="shared" si="26"/>
        <v>0</v>
      </c>
      <c r="C333" s="3">
        <f t="shared" si="26"/>
        <v>0</v>
      </c>
    </row>
    <row r="334" spans="1:3">
      <c r="A334" s="2">
        <v>0.16500000000000001</v>
      </c>
      <c r="B334" s="17">
        <f t="shared" si="26"/>
        <v>0</v>
      </c>
      <c r="C334" s="3">
        <f t="shared" si="26"/>
        <v>0</v>
      </c>
    </row>
    <row r="335" spans="1:3">
      <c r="A335" s="2">
        <v>0.16550000000000001</v>
      </c>
      <c r="B335" s="17">
        <f t="shared" si="26"/>
        <v>0</v>
      </c>
      <c r="C335" s="3">
        <f t="shared" si="26"/>
        <v>0</v>
      </c>
    </row>
    <row r="336" spans="1:3">
      <c r="A336" s="2">
        <v>0.16600000000000001</v>
      </c>
      <c r="B336" s="17">
        <f t="shared" si="26"/>
        <v>0</v>
      </c>
      <c r="C336" s="3">
        <f t="shared" si="26"/>
        <v>0</v>
      </c>
    </row>
    <row r="337" spans="1:3">
      <c r="A337" s="2">
        <v>0.16650000000000001</v>
      </c>
      <c r="B337" s="17">
        <f t="shared" si="26"/>
        <v>0</v>
      </c>
      <c r="C337" s="3">
        <f t="shared" si="26"/>
        <v>0</v>
      </c>
    </row>
    <row r="338" spans="1:3">
      <c r="A338" s="2">
        <v>0.16700000000000001</v>
      </c>
      <c r="B338" s="17">
        <f t="shared" si="26"/>
        <v>0</v>
      </c>
      <c r="C338" s="3">
        <f t="shared" si="26"/>
        <v>0</v>
      </c>
    </row>
    <row r="339" spans="1:3">
      <c r="A339" s="2">
        <v>0.16750000000000001</v>
      </c>
      <c r="B339" s="17">
        <f t="shared" si="26"/>
        <v>0</v>
      </c>
      <c r="C339" s="3">
        <f t="shared" si="26"/>
        <v>0</v>
      </c>
    </row>
    <row r="340" spans="1:3">
      <c r="A340" s="2">
        <v>0.16800000000000001</v>
      </c>
      <c r="B340" s="17">
        <f t="shared" si="26"/>
        <v>0</v>
      </c>
      <c r="C340" s="3">
        <f t="shared" si="26"/>
        <v>0</v>
      </c>
    </row>
    <row r="341" spans="1:3">
      <c r="A341" s="2">
        <v>0.16850000000000001</v>
      </c>
      <c r="B341" s="17">
        <f t="shared" si="26"/>
        <v>0</v>
      </c>
      <c r="C341" s="3">
        <f t="shared" si="26"/>
        <v>0</v>
      </c>
    </row>
    <row r="342" spans="1:3">
      <c r="A342" s="2">
        <v>0.16900000000000001</v>
      </c>
      <c r="B342" s="17">
        <f t="shared" si="26"/>
        <v>0</v>
      </c>
      <c r="C342" s="3">
        <f t="shared" si="26"/>
        <v>0</v>
      </c>
    </row>
    <row r="343" spans="1:3">
      <c r="A343" s="2">
        <v>0.16950000000000001</v>
      </c>
      <c r="B343" s="17">
        <f t="shared" si="26"/>
        <v>0</v>
      </c>
      <c r="C343" s="3">
        <f t="shared" si="26"/>
        <v>0</v>
      </c>
    </row>
    <row r="344" spans="1:3">
      <c r="A344" s="2">
        <v>0.17</v>
      </c>
      <c r="B344" s="17">
        <f t="shared" ref="B344:C359" si="27">_xlfn.NORM.DIST($A344,B$2,B$3,0)</f>
        <v>0</v>
      </c>
      <c r="C344" s="3">
        <f t="shared" si="27"/>
        <v>0</v>
      </c>
    </row>
    <row r="345" spans="1:3">
      <c r="A345" s="2">
        <v>0.17050000000000001</v>
      </c>
      <c r="B345" s="17">
        <f t="shared" si="27"/>
        <v>0</v>
      </c>
      <c r="C345" s="3">
        <f t="shared" si="27"/>
        <v>0</v>
      </c>
    </row>
    <row r="346" spans="1:3">
      <c r="A346" s="2">
        <v>0.17100000000000001</v>
      </c>
      <c r="B346" s="17">
        <f t="shared" si="27"/>
        <v>0</v>
      </c>
      <c r="C346" s="3">
        <f t="shared" si="27"/>
        <v>0</v>
      </c>
    </row>
    <row r="347" spans="1:3">
      <c r="A347" s="2">
        <v>0.17150000000000001</v>
      </c>
      <c r="B347" s="17">
        <f t="shared" si="27"/>
        <v>0</v>
      </c>
      <c r="C347" s="3">
        <f t="shared" si="27"/>
        <v>0</v>
      </c>
    </row>
    <row r="348" spans="1:3">
      <c r="A348" s="2">
        <v>0.17199999999999999</v>
      </c>
      <c r="B348" s="17">
        <f t="shared" si="27"/>
        <v>0</v>
      </c>
      <c r="C348" s="3">
        <f t="shared" si="27"/>
        <v>0</v>
      </c>
    </row>
    <row r="349" spans="1:3">
      <c r="A349" s="2">
        <v>0.17249999999999999</v>
      </c>
      <c r="B349" s="17">
        <f t="shared" si="27"/>
        <v>0</v>
      </c>
      <c r="C349" s="3">
        <f t="shared" si="27"/>
        <v>0</v>
      </c>
    </row>
    <row r="350" spans="1:3">
      <c r="A350" s="2">
        <v>0.17299999999999999</v>
      </c>
      <c r="B350" s="17">
        <f t="shared" si="27"/>
        <v>0</v>
      </c>
      <c r="C350" s="3">
        <f t="shared" si="27"/>
        <v>0</v>
      </c>
    </row>
    <row r="351" spans="1:3">
      <c r="A351" s="2">
        <v>0.17349999999999999</v>
      </c>
      <c r="B351" s="17">
        <f t="shared" si="27"/>
        <v>0</v>
      </c>
      <c r="C351" s="3">
        <f t="shared" si="27"/>
        <v>0</v>
      </c>
    </row>
    <row r="352" spans="1:3">
      <c r="A352" s="2">
        <v>0.17399999999999999</v>
      </c>
      <c r="B352" s="17">
        <f t="shared" si="27"/>
        <v>0</v>
      </c>
      <c r="C352" s="3">
        <f t="shared" si="27"/>
        <v>0</v>
      </c>
    </row>
    <row r="353" spans="1:3">
      <c r="A353" s="2">
        <v>0.17449999999999999</v>
      </c>
      <c r="B353" s="17">
        <f t="shared" si="27"/>
        <v>0</v>
      </c>
      <c r="C353" s="3">
        <f t="shared" si="27"/>
        <v>0</v>
      </c>
    </row>
    <row r="354" spans="1:3">
      <c r="A354" s="2">
        <v>0.17499999999999999</v>
      </c>
      <c r="B354" s="17">
        <f t="shared" si="27"/>
        <v>0</v>
      </c>
      <c r="C354" s="3">
        <f t="shared" si="27"/>
        <v>0</v>
      </c>
    </row>
    <row r="355" spans="1:3">
      <c r="A355" s="2">
        <v>0.17549999999999999</v>
      </c>
      <c r="B355" s="17">
        <f t="shared" si="27"/>
        <v>0</v>
      </c>
      <c r="C355" s="3">
        <f t="shared" si="27"/>
        <v>0</v>
      </c>
    </row>
    <row r="356" spans="1:3">
      <c r="A356" s="2">
        <v>0.17599999999999999</v>
      </c>
      <c r="B356" s="17">
        <f t="shared" si="27"/>
        <v>0</v>
      </c>
      <c r="C356" s="3">
        <f t="shared" si="27"/>
        <v>0</v>
      </c>
    </row>
    <row r="357" spans="1:3">
      <c r="A357" s="2">
        <v>0.17649999999999999</v>
      </c>
      <c r="B357" s="17">
        <f t="shared" si="27"/>
        <v>0</v>
      </c>
      <c r="C357" s="3">
        <f t="shared" si="27"/>
        <v>0</v>
      </c>
    </row>
    <row r="358" spans="1:3">
      <c r="A358" s="2">
        <v>0.17699999999999999</v>
      </c>
      <c r="B358" s="17">
        <f t="shared" si="27"/>
        <v>0</v>
      </c>
      <c r="C358" s="3">
        <f t="shared" si="27"/>
        <v>0</v>
      </c>
    </row>
    <row r="359" spans="1:3">
      <c r="A359" s="2">
        <v>0.17749999999999999</v>
      </c>
      <c r="B359" s="17">
        <f t="shared" si="27"/>
        <v>0</v>
      </c>
      <c r="C359" s="3">
        <f t="shared" si="27"/>
        <v>0</v>
      </c>
    </row>
    <row r="360" spans="1:3">
      <c r="A360" s="2">
        <v>0.17799999999999999</v>
      </c>
      <c r="B360" s="17">
        <f t="shared" ref="B360:C382" si="28">_xlfn.NORM.DIST($A360,B$2,B$3,0)</f>
        <v>0</v>
      </c>
      <c r="C360" s="3">
        <f t="shared" si="28"/>
        <v>0</v>
      </c>
    </row>
    <row r="361" spans="1:3">
      <c r="A361" s="2">
        <v>0.17849999999999999</v>
      </c>
      <c r="B361" s="17">
        <f t="shared" si="28"/>
        <v>0</v>
      </c>
      <c r="C361" s="3">
        <f t="shared" si="28"/>
        <v>0</v>
      </c>
    </row>
    <row r="362" spans="1:3">
      <c r="A362" s="2">
        <v>0.17899999999999999</v>
      </c>
      <c r="B362" s="17">
        <f t="shared" si="28"/>
        <v>0</v>
      </c>
      <c r="C362" s="3">
        <f t="shared" si="28"/>
        <v>0</v>
      </c>
    </row>
    <row r="363" spans="1:3">
      <c r="A363" s="2">
        <v>0.17949999999999999</v>
      </c>
      <c r="B363" s="17">
        <f t="shared" si="28"/>
        <v>0</v>
      </c>
      <c r="C363" s="3">
        <f t="shared" si="28"/>
        <v>0</v>
      </c>
    </row>
    <row r="364" spans="1:3">
      <c r="A364" s="2">
        <v>0.18</v>
      </c>
      <c r="B364" s="17">
        <f t="shared" si="28"/>
        <v>0</v>
      </c>
      <c r="C364" s="3">
        <f t="shared" si="28"/>
        <v>0</v>
      </c>
    </row>
    <row r="365" spans="1:3">
      <c r="A365" s="2">
        <v>0.18049999999999999</v>
      </c>
      <c r="B365" s="17">
        <f t="shared" si="28"/>
        <v>0</v>
      </c>
      <c r="C365" s="3">
        <f t="shared" si="28"/>
        <v>0</v>
      </c>
    </row>
    <row r="366" spans="1:3">
      <c r="A366" s="2">
        <v>0.18099999999999999</v>
      </c>
      <c r="B366" s="17">
        <f t="shared" si="28"/>
        <v>0</v>
      </c>
      <c r="C366" s="3">
        <f t="shared" si="28"/>
        <v>0</v>
      </c>
    </row>
    <row r="367" spans="1:3">
      <c r="A367" s="2">
        <v>0.18149999999999999</v>
      </c>
      <c r="B367" s="17">
        <f t="shared" si="28"/>
        <v>0</v>
      </c>
      <c r="C367" s="3">
        <f t="shared" si="28"/>
        <v>0</v>
      </c>
    </row>
    <row r="368" spans="1:3">
      <c r="A368" s="2">
        <v>0.182</v>
      </c>
      <c r="B368" s="17">
        <f t="shared" si="28"/>
        <v>0</v>
      </c>
      <c r="C368" s="3">
        <f t="shared" si="28"/>
        <v>0</v>
      </c>
    </row>
    <row r="369" spans="1:3">
      <c r="A369" s="2">
        <v>0.1825</v>
      </c>
      <c r="B369" s="17">
        <f t="shared" ref="B369:C375" si="29">_xlfn.NORM.DIST($A369,B$2,B$3,0)</f>
        <v>0</v>
      </c>
      <c r="C369" s="3">
        <f t="shared" si="29"/>
        <v>0</v>
      </c>
    </row>
    <row r="370" spans="1:3">
      <c r="A370" s="2">
        <v>0.183</v>
      </c>
      <c r="B370" s="17">
        <f t="shared" si="29"/>
        <v>0</v>
      </c>
      <c r="C370" s="3">
        <f t="shared" si="29"/>
        <v>0</v>
      </c>
    </row>
    <row r="371" spans="1:3">
      <c r="A371" s="2">
        <v>0.1835</v>
      </c>
      <c r="B371" s="17">
        <f t="shared" si="29"/>
        <v>0</v>
      </c>
      <c r="C371" s="3">
        <f t="shared" si="29"/>
        <v>0</v>
      </c>
    </row>
    <row r="372" spans="1:3">
      <c r="A372" s="2">
        <v>0.184</v>
      </c>
      <c r="B372" s="17">
        <f t="shared" si="29"/>
        <v>0</v>
      </c>
      <c r="C372" s="3">
        <f t="shared" si="29"/>
        <v>0</v>
      </c>
    </row>
    <row r="373" spans="1:3">
      <c r="A373" s="2">
        <v>0.1845</v>
      </c>
      <c r="B373" s="17">
        <f t="shared" si="29"/>
        <v>0</v>
      </c>
      <c r="C373" s="3">
        <f t="shared" si="29"/>
        <v>0</v>
      </c>
    </row>
    <row r="374" spans="1:3">
      <c r="A374" s="2">
        <v>0.185</v>
      </c>
      <c r="B374" s="17">
        <f t="shared" si="29"/>
        <v>0</v>
      </c>
      <c r="C374" s="3">
        <f t="shared" si="29"/>
        <v>0</v>
      </c>
    </row>
    <row r="375" spans="1:3">
      <c r="A375" s="2">
        <v>0.1855</v>
      </c>
      <c r="B375" s="17">
        <f t="shared" si="29"/>
        <v>0</v>
      </c>
      <c r="C375" s="3">
        <f t="shared" si="29"/>
        <v>0</v>
      </c>
    </row>
    <row r="376" spans="1:3">
      <c r="A376" s="2">
        <v>0.186</v>
      </c>
      <c r="B376" s="17">
        <f t="shared" si="28"/>
        <v>0</v>
      </c>
      <c r="C376" s="3">
        <f t="shared" si="28"/>
        <v>0</v>
      </c>
    </row>
    <row r="377" spans="1:3">
      <c r="A377" s="2">
        <v>0.1865</v>
      </c>
      <c r="B377" s="17">
        <f t="shared" si="28"/>
        <v>0</v>
      </c>
      <c r="C377" s="3">
        <f t="shared" si="28"/>
        <v>0</v>
      </c>
    </row>
    <row r="378" spans="1:3">
      <c r="A378" s="2">
        <v>0.187</v>
      </c>
      <c r="B378" s="17">
        <f t="shared" si="28"/>
        <v>0</v>
      </c>
      <c r="C378" s="3">
        <f t="shared" si="28"/>
        <v>0</v>
      </c>
    </row>
    <row r="379" spans="1:3">
      <c r="A379" s="2">
        <v>0.1875</v>
      </c>
      <c r="B379" s="17">
        <f t="shared" si="28"/>
        <v>0</v>
      </c>
      <c r="C379" s="3">
        <f t="shared" si="28"/>
        <v>0</v>
      </c>
    </row>
    <row r="380" spans="1:3">
      <c r="A380" s="2">
        <v>0.188</v>
      </c>
      <c r="B380" s="17">
        <f t="shared" si="28"/>
        <v>0</v>
      </c>
      <c r="C380" s="3">
        <f t="shared" si="28"/>
        <v>0</v>
      </c>
    </row>
    <row r="381" spans="1:3">
      <c r="A381" s="2">
        <v>0.1885</v>
      </c>
      <c r="B381" s="17">
        <f t="shared" si="28"/>
        <v>0</v>
      </c>
      <c r="C381" s="3">
        <f t="shared" si="28"/>
        <v>0</v>
      </c>
    </row>
    <row r="382" spans="1:3">
      <c r="A382" s="2">
        <v>0.189</v>
      </c>
      <c r="B382" s="17">
        <f t="shared" si="28"/>
        <v>0</v>
      </c>
      <c r="C382" s="3">
        <f t="shared" ref="C382" si="30">_xlfn.NORM.DIST($A382,C$2,C$3,0)</f>
        <v>0</v>
      </c>
    </row>
    <row r="383" spans="1:3">
      <c r="A383" s="2">
        <v>0.1895</v>
      </c>
      <c r="B383" s="17">
        <f t="shared" ref="B383:C395" si="31">_xlfn.NORM.DIST($A383,B$2,B$3,0)</f>
        <v>0</v>
      </c>
      <c r="C383" s="3">
        <f t="shared" si="31"/>
        <v>0</v>
      </c>
    </row>
    <row r="384" spans="1:3">
      <c r="A384" s="2">
        <v>0.19</v>
      </c>
      <c r="B384" s="17">
        <f t="shared" si="31"/>
        <v>0</v>
      </c>
      <c r="C384" s="3">
        <f t="shared" si="31"/>
        <v>0</v>
      </c>
    </row>
    <row r="385" spans="1:3">
      <c r="A385" s="2">
        <v>0.1905</v>
      </c>
      <c r="B385" s="17">
        <f t="shared" si="31"/>
        <v>0</v>
      </c>
      <c r="C385" s="3">
        <f t="shared" si="31"/>
        <v>0</v>
      </c>
    </row>
    <row r="386" spans="1:3">
      <c r="A386" s="2">
        <v>0.191</v>
      </c>
      <c r="B386" s="17">
        <f t="shared" si="31"/>
        <v>0</v>
      </c>
      <c r="C386" s="3">
        <f t="shared" si="31"/>
        <v>0</v>
      </c>
    </row>
    <row r="387" spans="1:3">
      <c r="A387" s="2">
        <v>0.1915</v>
      </c>
      <c r="B387" s="17">
        <f t="shared" si="31"/>
        <v>0</v>
      </c>
      <c r="C387" s="3">
        <f t="shared" si="31"/>
        <v>0</v>
      </c>
    </row>
    <row r="388" spans="1:3">
      <c r="A388" s="2">
        <v>0.192</v>
      </c>
      <c r="B388" s="17">
        <f t="shared" si="31"/>
        <v>0</v>
      </c>
      <c r="C388" s="3">
        <f t="shared" si="31"/>
        <v>0</v>
      </c>
    </row>
    <row r="389" spans="1:3">
      <c r="A389" s="2">
        <v>0.1925</v>
      </c>
      <c r="B389" s="17">
        <f t="shared" si="31"/>
        <v>0</v>
      </c>
      <c r="C389" s="3">
        <f t="shared" si="31"/>
        <v>0</v>
      </c>
    </row>
    <row r="390" spans="1:3">
      <c r="A390" s="2">
        <v>0.193</v>
      </c>
      <c r="B390" s="17">
        <f t="shared" si="31"/>
        <v>0</v>
      </c>
      <c r="C390" s="3">
        <f t="shared" si="31"/>
        <v>0</v>
      </c>
    </row>
    <row r="391" spans="1:3">
      <c r="A391" s="2">
        <v>0.19350000000000001</v>
      </c>
      <c r="B391" s="17">
        <f t="shared" si="31"/>
        <v>0</v>
      </c>
      <c r="C391" s="3">
        <f t="shared" si="31"/>
        <v>0</v>
      </c>
    </row>
    <row r="392" spans="1:3">
      <c r="A392" s="2">
        <v>0.19400000000000001</v>
      </c>
      <c r="B392" s="17">
        <f t="shared" si="31"/>
        <v>0</v>
      </c>
      <c r="C392" s="3">
        <f t="shared" si="31"/>
        <v>0</v>
      </c>
    </row>
    <row r="393" spans="1:3">
      <c r="A393" s="2">
        <v>0.19450000000000001</v>
      </c>
      <c r="B393" s="17">
        <f t="shared" si="31"/>
        <v>0</v>
      </c>
      <c r="C393" s="3">
        <f t="shared" si="31"/>
        <v>0</v>
      </c>
    </row>
    <row r="394" spans="1:3">
      <c r="A394" s="2">
        <v>0.19500000000000001</v>
      </c>
      <c r="B394" s="17">
        <f t="shared" si="31"/>
        <v>0</v>
      </c>
      <c r="C394" s="3">
        <f t="shared" si="31"/>
        <v>0</v>
      </c>
    </row>
    <row r="395" spans="1:3">
      <c r="A395" s="2">
        <v>0.19550000000000001</v>
      </c>
      <c r="B395" s="17">
        <f t="shared" si="31"/>
        <v>0</v>
      </c>
      <c r="C395" s="3">
        <f t="shared" si="31"/>
        <v>0</v>
      </c>
    </row>
    <row r="396" spans="1:3">
      <c r="A396" s="2">
        <v>0.19600000000000001</v>
      </c>
      <c r="B396" s="17">
        <f t="shared" ref="B396:C411" si="32">_xlfn.NORM.DIST($A396,B$2,B$3,0)</f>
        <v>0</v>
      </c>
      <c r="C396" s="3">
        <f t="shared" si="32"/>
        <v>0</v>
      </c>
    </row>
    <row r="397" spans="1:3">
      <c r="A397" s="2">
        <v>0.19650000000000001</v>
      </c>
      <c r="B397" s="17">
        <f t="shared" si="32"/>
        <v>0</v>
      </c>
      <c r="C397" s="3">
        <f t="shared" si="32"/>
        <v>0</v>
      </c>
    </row>
    <row r="398" spans="1:3">
      <c r="A398" s="2">
        <v>0.19700000000000001</v>
      </c>
      <c r="B398" s="17">
        <f t="shared" si="32"/>
        <v>0</v>
      </c>
      <c r="C398" s="3">
        <f t="shared" si="32"/>
        <v>0</v>
      </c>
    </row>
    <row r="399" spans="1:3">
      <c r="A399" s="2">
        <v>0.19750000000000001</v>
      </c>
      <c r="B399" s="17">
        <f t="shared" si="32"/>
        <v>0</v>
      </c>
      <c r="C399" s="3">
        <f t="shared" si="32"/>
        <v>0</v>
      </c>
    </row>
    <row r="400" spans="1:3">
      <c r="A400" s="2">
        <v>0.19800000000000001</v>
      </c>
      <c r="B400" s="17">
        <f t="shared" si="32"/>
        <v>0</v>
      </c>
      <c r="C400" s="3">
        <f t="shared" si="32"/>
        <v>0</v>
      </c>
    </row>
    <row r="401" spans="1:3">
      <c r="A401" s="2">
        <v>0.19850000000000001</v>
      </c>
      <c r="B401" s="17">
        <f t="shared" si="32"/>
        <v>0</v>
      </c>
      <c r="C401" s="3">
        <f t="shared" si="32"/>
        <v>0</v>
      </c>
    </row>
    <row r="402" spans="1:3">
      <c r="A402" s="2">
        <v>0.19900000000000001</v>
      </c>
      <c r="B402" s="17">
        <f t="shared" si="32"/>
        <v>0</v>
      </c>
      <c r="C402" s="3">
        <f t="shared" si="32"/>
        <v>0</v>
      </c>
    </row>
    <row r="403" spans="1:3">
      <c r="A403" s="2">
        <v>0.19950000000000001</v>
      </c>
      <c r="B403" s="17">
        <f t="shared" si="32"/>
        <v>0</v>
      </c>
      <c r="C403" s="3">
        <f t="shared" si="32"/>
        <v>0</v>
      </c>
    </row>
    <row r="404" spans="1:3">
      <c r="A404" s="2">
        <v>0.2</v>
      </c>
      <c r="B404" s="17">
        <f t="shared" si="32"/>
        <v>0</v>
      </c>
      <c r="C404" s="3">
        <f t="shared" si="32"/>
        <v>0</v>
      </c>
    </row>
    <row r="405" spans="1:3">
      <c r="A405" s="2">
        <v>0.20050000000000001</v>
      </c>
      <c r="B405" s="17">
        <f t="shared" si="32"/>
        <v>0</v>
      </c>
      <c r="C405" s="3">
        <f t="shared" si="32"/>
        <v>0</v>
      </c>
    </row>
    <row r="406" spans="1:3">
      <c r="A406" s="2">
        <v>0.20100000000000001</v>
      </c>
      <c r="B406" s="17">
        <f t="shared" si="32"/>
        <v>0</v>
      </c>
      <c r="C406" s="3">
        <f t="shared" si="32"/>
        <v>0</v>
      </c>
    </row>
    <row r="407" spans="1:3">
      <c r="A407" s="2">
        <v>0.20150000000000001</v>
      </c>
      <c r="B407" s="17">
        <f t="shared" si="32"/>
        <v>0</v>
      </c>
      <c r="C407" s="3">
        <f t="shared" si="32"/>
        <v>0</v>
      </c>
    </row>
    <row r="408" spans="1:3">
      <c r="A408" s="2">
        <v>0.20200000000000001</v>
      </c>
      <c r="B408" s="17">
        <f t="shared" si="32"/>
        <v>0</v>
      </c>
      <c r="C408" s="3">
        <f t="shared" si="32"/>
        <v>0</v>
      </c>
    </row>
    <row r="409" spans="1:3">
      <c r="A409" s="2">
        <v>0.20250000000000001</v>
      </c>
      <c r="B409" s="17">
        <f t="shared" si="32"/>
        <v>0</v>
      </c>
      <c r="C409" s="3">
        <f t="shared" si="32"/>
        <v>0</v>
      </c>
    </row>
    <row r="410" spans="1:3">
      <c r="A410" s="2">
        <v>0.20300000000000001</v>
      </c>
      <c r="B410" s="17">
        <f t="shared" si="32"/>
        <v>0</v>
      </c>
      <c r="C410" s="3">
        <f t="shared" si="32"/>
        <v>0</v>
      </c>
    </row>
    <row r="411" spans="1:3">
      <c r="A411" s="2">
        <v>0.20349999999999999</v>
      </c>
      <c r="B411" s="17">
        <f t="shared" si="32"/>
        <v>0</v>
      </c>
      <c r="C411" s="3">
        <f t="shared" si="32"/>
        <v>0</v>
      </c>
    </row>
    <row r="412" spans="1:3">
      <c r="A412" s="2">
        <v>0.20399999999999999</v>
      </c>
      <c r="B412" s="17">
        <f t="shared" ref="B412:C427" si="33">_xlfn.NORM.DIST($A412,B$2,B$3,0)</f>
        <v>0</v>
      </c>
      <c r="C412" s="3">
        <f t="shared" si="33"/>
        <v>0</v>
      </c>
    </row>
    <row r="413" spans="1:3">
      <c r="A413" s="2">
        <v>0.20449999999999999</v>
      </c>
      <c r="B413" s="17">
        <f t="shared" si="33"/>
        <v>0</v>
      </c>
      <c r="C413" s="3">
        <f t="shared" si="33"/>
        <v>0</v>
      </c>
    </row>
    <row r="414" spans="1:3">
      <c r="A414" s="2">
        <v>0.20499999999999999</v>
      </c>
      <c r="B414" s="17">
        <f t="shared" si="33"/>
        <v>0</v>
      </c>
      <c r="C414" s="3">
        <f t="shared" si="33"/>
        <v>0</v>
      </c>
    </row>
    <row r="415" spans="1:3">
      <c r="A415" s="2">
        <v>0.20549999999999999</v>
      </c>
      <c r="B415" s="17">
        <f t="shared" si="33"/>
        <v>0</v>
      </c>
      <c r="C415" s="3">
        <f t="shared" si="33"/>
        <v>0</v>
      </c>
    </row>
    <row r="416" spans="1:3">
      <c r="A416" s="2">
        <v>0.20599999999999999</v>
      </c>
      <c r="B416" s="17">
        <f t="shared" si="33"/>
        <v>0</v>
      </c>
      <c r="C416" s="3">
        <f t="shared" si="33"/>
        <v>0</v>
      </c>
    </row>
    <row r="417" spans="1:3">
      <c r="A417" s="2">
        <v>0.20649999999999999</v>
      </c>
      <c r="B417" s="17">
        <f t="shared" si="33"/>
        <v>0</v>
      </c>
      <c r="C417" s="3">
        <f t="shared" si="33"/>
        <v>0</v>
      </c>
    </row>
    <row r="418" spans="1:3">
      <c r="A418" s="2">
        <v>0.20699999999999999</v>
      </c>
      <c r="B418" s="17">
        <f t="shared" si="33"/>
        <v>0</v>
      </c>
      <c r="C418" s="3">
        <f t="shared" si="33"/>
        <v>0</v>
      </c>
    </row>
    <row r="419" spans="1:3">
      <c r="A419" s="2">
        <v>0.20749999999999999</v>
      </c>
      <c r="B419" s="17">
        <f t="shared" si="33"/>
        <v>0</v>
      </c>
      <c r="C419" s="3">
        <f t="shared" si="33"/>
        <v>0</v>
      </c>
    </row>
    <row r="420" spans="1:3">
      <c r="A420" s="2">
        <v>0.20799999999999999</v>
      </c>
      <c r="B420" s="17">
        <f t="shared" si="33"/>
        <v>0</v>
      </c>
      <c r="C420" s="3">
        <f t="shared" si="33"/>
        <v>0</v>
      </c>
    </row>
    <row r="421" spans="1:3">
      <c r="A421" s="2">
        <v>0.20849999999999999</v>
      </c>
      <c r="B421" s="17">
        <f t="shared" si="33"/>
        <v>0</v>
      </c>
      <c r="C421" s="3">
        <f t="shared" si="33"/>
        <v>0</v>
      </c>
    </row>
    <row r="422" spans="1:3">
      <c r="A422" s="2">
        <v>0.20899999999999999</v>
      </c>
      <c r="B422" s="17">
        <f t="shared" si="33"/>
        <v>0</v>
      </c>
      <c r="C422" s="3">
        <f t="shared" si="33"/>
        <v>0</v>
      </c>
    </row>
    <row r="423" spans="1:3">
      <c r="A423" s="2">
        <v>0.20949999999999999</v>
      </c>
      <c r="B423" s="17">
        <f t="shared" si="33"/>
        <v>0</v>
      </c>
      <c r="C423" s="3">
        <f t="shared" si="33"/>
        <v>0</v>
      </c>
    </row>
    <row r="424" spans="1:3">
      <c r="A424" s="2">
        <v>0.21</v>
      </c>
      <c r="B424" s="17">
        <f t="shared" si="33"/>
        <v>0</v>
      </c>
      <c r="C424" s="3">
        <f t="shared" si="33"/>
        <v>0</v>
      </c>
    </row>
    <row r="425" spans="1:3">
      <c r="A425" s="2">
        <v>0.21049999999999999</v>
      </c>
      <c r="B425" s="17">
        <f t="shared" si="33"/>
        <v>0</v>
      </c>
      <c r="C425" s="3">
        <f t="shared" si="33"/>
        <v>0</v>
      </c>
    </row>
    <row r="426" spans="1:3">
      <c r="A426" s="2">
        <v>0.21099999999999999</v>
      </c>
      <c r="B426" s="17">
        <f t="shared" si="33"/>
        <v>0</v>
      </c>
      <c r="C426" s="3">
        <f t="shared" si="33"/>
        <v>0</v>
      </c>
    </row>
    <row r="427" spans="1:3">
      <c r="A427" s="2">
        <v>0.21149999999999999</v>
      </c>
      <c r="B427" s="17">
        <f t="shared" si="33"/>
        <v>0</v>
      </c>
      <c r="C427" s="3">
        <f t="shared" si="33"/>
        <v>0</v>
      </c>
    </row>
    <row r="428" spans="1:3">
      <c r="A428" s="2">
        <v>0.21199999999999999</v>
      </c>
      <c r="B428" s="17">
        <f t="shared" ref="B428:C443" si="34">_xlfn.NORM.DIST($A428,B$2,B$3,0)</f>
        <v>0</v>
      </c>
      <c r="C428" s="3">
        <f t="shared" si="34"/>
        <v>0</v>
      </c>
    </row>
    <row r="429" spans="1:3">
      <c r="A429" s="2">
        <v>0.21249999999999999</v>
      </c>
      <c r="B429" s="17">
        <f t="shared" si="34"/>
        <v>0</v>
      </c>
      <c r="C429" s="3">
        <f t="shared" si="34"/>
        <v>0</v>
      </c>
    </row>
    <row r="430" spans="1:3">
      <c r="A430" s="2">
        <v>0.21299999999999999</v>
      </c>
      <c r="B430" s="17">
        <f t="shared" si="34"/>
        <v>0</v>
      </c>
      <c r="C430" s="3">
        <f t="shared" si="34"/>
        <v>0</v>
      </c>
    </row>
    <row r="431" spans="1:3">
      <c r="A431" s="2">
        <v>0.2135</v>
      </c>
      <c r="B431" s="17">
        <f t="shared" si="34"/>
        <v>0</v>
      </c>
      <c r="C431" s="3">
        <f t="shared" si="34"/>
        <v>0</v>
      </c>
    </row>
    <row r="432" spans="1:3">
      <c r="A432" s="2">
        <v>0.214</v>
      </c>
      <c r="B432" s="17">
        <f t="shared" si="34"/>
        <v>0</v>
      </c>
      <c r="C432" s="3">
        <f t="shared" si="34"/>
        <v>0</v>
      </c>
    </row>
    <row r="433" spans="1:3">
      <c r="A433" s="2">
        <v>0.2145</v>
      </c>
      <c r="B433" s="17">
        <f t="shared" si="34"/>
        <v>0</v>
      </c>
      <c r="C433" s="3">
        <f t="shared" si="34"/>
        <v>0</v>
      </c>
    </row>
    <row r="434" spans="1:3">
      <c r="A434" s="2">
        <v>0.215</v>
      </c>
      <c r="B434" s="17">
        <f t="shared" si="34"/>
        <v>0</v>
      </c>
      <c r="C434" s="3">
        <f t="shared" si="34"/>
        <v>0</v>
      </c>
    </row>
    <row r="435" spans="1:3">
      <c r="A435" s="2">
        <v>0.2155</v>
      </c>
      <c r="B435" s="17">
        <f t="shared" si="34"/>
        <v>0</v>
      </c>
      <c r="C435" s="3">
        <f t="shared" si="34"/>
        <v>0</v>
      </c>
    </row>
    <row r="436" spans="1:3">
      <c r="A436" s="2">
        <v>0.216</v>
      </c>
      <c r="B436" s="17">
        <f t="shared" si="34"/>
        <v>0</v>
      </c>
      <c r="C436" s="3">
        <f t="shared" si="34"/>
        <v>0</v>
      </c>
    </row>
    <row r="437" spans="1:3">
      <c r="A437" s="2">
        <v>0.2165</v>
      </c>
      <c r="B437" s="17">
        <f t="shared" si="34"/>
        <v>0</v>
      </c>
      <c r="C437" s="3">
        <f t="shared" si="34"/>
        <v>0</v>
      </c>
    </row>
    <row r="438" spans="1:3">
      <c r="A438" s="2">
        <v>0.217</v>
      </c>
      <c r="B438" s="17">
        <f t="shared" si="34"/>
        <v>0</v>
      </c>
      <c r="C438" s="3">
        <f t="shared" si="34"/>
        <v>0</v>
      </c>
    </row>
    <row r="439" spans="1:3">
      <c r="A439" s="2">
        <v>0.2175</v>
      </c>
      <c r="B439" s="17">
        <f t="shared" si="34"/>
        <v>0</v>
      </c>
      <c r="C439" s="3">
        <f t="shared" si="34"/>
        <v>0</v>
      </c>
    </row>
    <row r="440" spans="1:3">
      <c r="A440" s="2">
        <v>0.218</v>
      </c>
      <c r="B440" s="17">
        <f t="shared" si="34"/>
        <v>0</v>
      </c>
      <c r="C440" s="3">
        <f t="shared" si="34"/>
        <v>0</v>
      </c>
    </row>
    <row r="441" spans="1:3">
      <c r="A441" s="2">
        <v>0.2185</v>
      </c>
      <c r="B441" s="17">
        <f t="shared" si="34"/>
        <v>0</v>
      </c>
      <c r="C441" s="3">
        <f t="shared" si="34"/>
        <v>0</v>
      </c>
    </row>
    <row r="442" spans="1:3">
      <c r="A442" s="2">
        <v>0.219</v>
      </c>
      <c r="B442" s="17">
        <f t="shared" si="34"/>
        <v>0</v>
      </c>
      <c r="C442" s="3">
        <f t="shared" si="34"/>
        <v>0</v>
      </c>
    </row>
    <row r="443" spans="1:3">
      <c r="A443" s="2">
        <v>0.2195</v>
      </c>
      <c r="B443" s="17">
        <f t="shared" si="34"/>
        <v>0</v>
      </c>
      <c r="C443" s="3">
        <f t="shared" si="34"/>
        <v>0</v>
      </c>
    </row>
    <row r="444" spans="1:3">
      <c r="A444" s="2">
        <v>0.22</v>
      </c>
      <c r="B444" s="17">
        <f t="shared" ref="B444:C456" si="35">_xlfn.NORM.DIST($A444,B$2,B$3,0)</f>
        <v>0</v>
      </c>
      <c r="C444" s="3">
        <f t="shared" si="35"/>
        <v>0</v>
      </c>
    </row>
    <row r="445" spans="1:3">
      <c r="A445" s="2">
        <v>0.2205</v>
      </c>
      <c r="B445" s="17">
        <f t="shared" si="35"/>
        <v>0</v>
      </c>
      <c r="C445" s="3">
        <f t="shared" si="35"/>
        <v>0</v>
      </c>
    </row>
    <row r="446" spans="1:3">
      <c r="A446" s="2">
        <v>0.221</v>
      </c>
      <c r="B446" s="17">
        <f t="shared" si="35"/>
        <v>0</v>
      </c>
      <c r="C446" s="3">
        <f t="shared" si="35"/>
        <v>0</v>
      </c>
    </row>
    <row r="447" spans="1:3">
      <c r="A447" s="2">
        <v>0.2215</v>
      </c>
      <c r="B447" s="17">
        <f t="shared" si="35"/>
        <v>0</v>
      </c>
      <c r="C447" s="3">
        <f t="shared" si="35"/>
        <v>0</v>
      </c>
    </row>
    <row r="448" spans="1:3">
      <c r="A448" s="2">
        <v>0.222</v>
      </c>
      <c r="B448" s="17">
        <f t="shared" si="35"/>
        <v>0</v>
      </c>
      <c r="C448" s="3">
        <f t="shared" si="35"/>
        <v>0</v>
      </c>
    </row>
    <row r="449" spans="1:3">
      <c r="A449" s="2">
        <v>0.2225</v>
      </c>
      <c r="B449" s="17">
        <f t="shared" si="35"/>
        <v>0</v>
      </c>
      <c r="C449" s="3">
        <f t="shared" si="35"/>
        <v>0</v>
      </c>
    </row>
    <row r="450" spans="1:3">
      <c r="A450" s="2">
        <v>0.223</v>
      </c>
      <c r="B450" s="17">
        <f t="shared" si="35"/>
        <v>0</v>
      </c>
      <c r="C450" s="3">
        <f t="shared" si="35"/>
        <v>0</v>
      </c>
    </row>
    <row r="451" spans="1:3">
      <c r="A451" s="2">
        <v>0.2235</v>
      </c>
      <c r="B451" s="17">
        <f t="shared" si="35"/>
        <v>0</v>
      </c>
      <c r="C451" s="3">
        <f t="shared" si="35"/>
        <v>0</v>
      </c>
    </row>
    <row r="452" spans="1:3">
      <c r="A452" s="2">
        <v>0.224</v>
      </c>
      <c r="B452" s="17">
        <f t="shared" si="35"/>
        <v>0</v>
      </c>
      <c r="C452" s="3">
        <f t="shared" si="35"/>
        <v>0</v>
      </c>
    </row>
    <row r="453" spans="1:3">
      <c r="A453" s="2">
        <v>0.22450000000000001</v>
      </c>
      <c r="B453" s="17">
        <f t="shared" si="35"/>
        <v>0</v>
      </c>
      <c r="C453" s="3">
        <f t="shared" si="35"/>
        <v>0</v>
      </c>
    </row>
    <row r="454" spans="1:3">
      <c r="A454" s="2">
        <v>0.22500000000000001</v>
      </c>
      <c r="B454" s="17">
        <f t="shared" si="35"/>
        <v>0</v>
      </c>
      <c r="C454" s="3">
        <f t="shared" si="35"/>
        <v>0</v>
      </c>
    </row>
    <row r="455" spans="1:3">
      <c r="A455" s="2">
        <v>0.22550000000000001</v>
      </c>
      <c r="B455" s="17">
        <f t="shared" si="35"/>
        <v>0</v>
      </c>
      <c r="C455" s="3">
        <f t="shared" si="35"/>
        <v>0</v>
      </c>
    </row>
    <row r="456" spans="1:3">
      <c r="A456" s="2">
        <v>0.22600000000000001</v>
      </c>
      <c r="B456" s="17">
        <f t="shared" si="35"/>
        <v>0</v>
      </c>
      <c r="C456" s="3">
        <f t="shared" si="35"/>
        <v>0</v>
      </c>
    </row>
    <row r="457" spans="1:3">
      <c r="A457" s="2">
        <v>0.22650000000000001</v>
      </c>
      <c r="B457" s="17">
        <f t="shared" ref="B457:C472" si="36">_xlfn.NORM.DIST($A457,B$2,B$3,0)</f>
        <v>0</v>
      </c>
      <c r="C457" s="3">
        <f t="shared" si="36"/>
        <v>0</v>
      </c>
    </row>
    <row r="458" spans="1:3">
      <c r="A458" s="2">
        <v>0.22700000000000001</v>
      </c>
      <c r="B458" s="17">
        <f t="shared" si="36"/>
        <v>0</v>
      </c>
      <c r="C458" s="3">
        <f t="shared" si="36"/>
        <v>0</v>
      </c>
    </row>
    <row r="459" spans="1:3">
      <c r="A459" s="2">
        <v>0.22750000000000001</v>
      </c>
      <c r="B459" s="17">
        <f t="shared" si="36"/>
        <v>0</v>
      </c>
      <c r="C459" s="3">
        <f t="shared" si="36"/>
        <v>0</v>
      </c>
    </row>
    <row r="460" spans="1:3">
      <c r="A460" s="2">
        <v>0.22800000000000001</v>
      </c>
      <c r="B460" s="17">
        <f t="shared" si="36"/>
        <v>0</v>
      </c>
      <c r="C460" s="3">
        <f t="shared" si="36"/>
        <v>0</v>
      </c>
    </row>
    <row r="461" spans="1:3">
      <c r="A461" s="2">
        <v>0.22850000000000001</v>
      </c>
      <c r="B461" s="17">
        <f t="shared" si="36"/>
        <v>0</v>
      </c>
      <c r="C461" s="3">
        <f t="shared" si="36"/>
        <v>0</v>
      </c>
    </row>
    <row r="462" spans="1:3">
      <c r="A462" s="2">
        <v>0.22900000000000001</v>
      </c>
      <c r="B462" s="17">
        <f t="shared" si="36"/>
        <v>0</v>
      </c>
      <c r="C462" s="3">
        <f t="shared" si="36"/>
        <v>0</v>
      </c>
    </row>
    <row r="463" spans="1:3">
      <c r="A463" s="2">
        <v>0.22950000000000001</v>
      </c>
      <c r="B463" s="17">
        <f t="shared" si="36"/>
        <v>0</v>
      </c>
      <c r="C463" s="3">
        <f t="shared" si="36"/>
        <v>0</v>
      </c>
    </row>
    <row r="464" spans="1:3">
      <c r="A464" s="2">
        <v>0.23</v>
      </c>
      <c r="B464" s="17">
        <f t="shared" si="36"/>
        <v>0</v>
      </c>
      <c r="C464" s="3">
        <f t="shared" si="36"/>
        <v>0</v>
      </c>
    </row>
    <row r="465" spans="1:3">
      <c r="A465" s="2">
        <v>0.23050000000000001</v>
      </c>
      <c r="B465" s="17">
        <f t="shared" si="36"/>
        <v>0</v>
      </c>
      <c r="C465" s="3">
        <f t="shared" si="36"/>
        <v>0</v>
      </c>
    </row>
    <row r="466" spans="1:3">
      <c r="A466" s="2">
        <v>0.23100000000000001</v>
      </c>
      <c r="B466" s="17">
        <f t="shared" si="36"/>
        <v>0</v>
      </c>
      <c r="C466" s="3">
        <f t="shared" si="36"/>
        <v>0</v>
      </c>
    </row>
    <row r="467" spans="1:3">
      <c r="A467" s="2">
        <v>0.23150000000000001</v>
      </c>
      <c r="B467" s="17">
        <f t="shared" si="36"/>
        <v>0</v>
      </c>
      <c r="C467" s="3">
        <f t="shared" si="36"/>
        <v>0</v>
      </c>
    </row>
    <row r="468" spans="1:3">
      <c r="A468" s="2">
        <v>0.23200000000000001</v>
      </c>
      <c r="B468" s="17">
        <f t="shared" si="36"/>
        <v>0</v>
      </c>
      <c r="C468" s="3">
        <f t="shared" si="36"/>
        <v>0</v>
      </c>
    </row>
    <row r="469" spans="1:3">
      <c r="A469" s="2">
        <v>0.23250000000000001</v>
      </c>
      <c r="B469" s="17">
        <f t="shared" si="36"/>
        <v>0</v>
      </c>
      <c r="C469" s="3">
        <f t="shared" si="36"/>
        <v>0</v>
      </c>
    </row>
    <row r="470" spans="1:3">
      <c r="A470" s="2">
        <v>0.23300000000000001</v>
      </c>
      <c r="B470" s="17">
        <f t="shared" si="36"/>
        <v>0</v>
      </c>
      <c r="C470" s="3">
        <f t="shared" si="36"/>
        <v>0</v>
      </c>
    </row>
    <row r="471" spans="1:3">
      <c r="A471" s="2">
        <v>0.23350000000000001</v>
      </c>
      <c r="B471" s="17">
        <f t="shared" si="36"/>
        <v>0</v>
      </c>
      <c r="C471" s="3">
        <f t="shared" si="36"/>
        <v>0</v>
      </c>
    </row>
    <row r="472" spans="1:3">
      <c r="A472" s="2">
        <v>0.23400000000000001</v>
      </c>
      <c r="B472" s="17">
        <f t="shared" si="36"/>
        <v>0</v>
      </c>
      <c r="C472" s="3">
        <f t="shared" si="36"/>
        <v>0</v>
      </c>
    </row>
    <row r="473" spans="1:3">
      <c r="A473" s="2">
        <v>0.23449999999999999</v>
      </c>
      <c r="B473" s="17">
        <f t="shared" ref="B473:C488" si="37">_xlfn.NORM.DIST($A473,B$2,B$3,0)</f>
        <v>0</v>
      </c>
      <c r="C473" s="3">
        <f t="shared" si="37"/>
        <v>0</v>
      </c>
    </row>
    <row r="474" spans="1:3">
      <c r="A474" s="2">
        <v>0.23499999999999999</v>
      </c>
      <c r="B474" s="17">
        <f t="shared" si="37"/>
        <v>0</v>
      </c>
      <c r="C474" s="3">
        <f t="shared" si="37"/>
        <v>0</v>
      </c>
    </row>
    <row r="475" spans="1:3">
      <c r="A475" s="2">
        <v>0.23549999999999999</v>
      </c>
      <c r="B475" s="17">
        <f t="shared" si="37"/>
        <v>0</v>
      </c>
      <c r="C475" s="3">
        <f t="shared" si="37"/>
        <v>0</v>
      </c>
    </row>
    <row r="476" spans="1:3">
      <c r="A476" s="2">
        <v>0.23599999999999999</v>
      </c>
      <c r="B476" s="17">
        <f t="shared" si="37"/>
        <v>0</v>
      </c>
      <c r="C476" s="3">
        <f t="shared" si="37"/>
        <v>0</v>
      </c>
    </row>
    <row r="477" spans="1:3">
      <c r="A477" s="2">
        <v>0.23649999999999999</v>
      </c>
      <c r="B477" s="17">
        <f t="shared" si="37"/>
        <v>0</v>
      </c>
      <c r="C477" s="3">
        <f t="shared" si="37"/>
        <v>0</v>
      </c>
    </row>
    <row r="478" spans="1:3">
      <c r="A478" s="2">
        <v>0.23699999999999999</v>
      </c>
      <c r="B478" s="17">
        <f t="shared" si="37"/>
        <v>0</v>
      </c>
      <c r="C478" s="3">
        <f t="shared" si="37"/>
        <v>0</v>
      </c>
    </row>
    <row r="479" spans="1:3">
      <c r="A479" s="2">
        <v>0.23749999999999999</v>
      </c>
      <c r="B479" s="17">
        <f t="shared" si="37"/>
        <v>0</v>
      </c>
      <c r="C479" s="3">
        <f t="shared" si="37"/>
        <v>0</v>
      </c>
    </row>
    <row r="480" spans="1:3">
      <c r="A480" s="2">
        <v>0.23799999999999999</v>
      </c>
      <c r="B480" s="17">
        <f t="shared" si="37"/>
        <v>0</v>
      </c>
      <c r="C480" s="3">
        <f t="shared" si="37"/>
        <v>0</v>
      </c>
    </row>
    <row r="481" spans="1:3">
      <c r="A481" s="2">
        <v>0.23849999999999999</v>
      </c>
      <c r="B481" s="17">
        <f t="shared" si="37"/>
        <v>0</v>
      </c>
      <c r="C481" s="3">
        <f t="shared" si="37"/>
        <v>0</v>
      </c>
    </row>
    <row r="482" spans="1:3">
      <c r="A482" s="2">
        <v>0.23899999999999999</v>
      </c>
      <c r="B482" s="17">
        <f t="shared" si="37"/>
        <v>0</v>
      </c>
      <c r="C482" s="3">
        <f t="shared" si="37"/>
        <v>0</v>
      </c>
    </row>
    <row r="483" spans="1:3">
      <c r="A483" s="2">
        <v>0.23949999999999999</v>
      </c>
      <c r="B483" s="17">
        <f t="shared" si="37"/>
        <v>0</v>
      </c>
      <c r="C483" s="3">
        <f t="shared" si="37"/>
        <v>0</v>
      </c>
    </row>
    <row r="484" spans="1:3">
      <c r="A484" s="2">
        <v>0.24</v>
      </c>
      <c r="B484" s="17">
        <f t="shared" si="37"/>
        <v>0</v>
      </c>
      <c r="C484" s="3">
        <f t="shared" si="37"/>
        <v>0</v>
      </c>
    </row>
    <row r="485" spans="1:3">
      <c r="A485" s="2">
        <v>0.24049999999999999</v>
      </c>
      <c r="B485" s="17">
        <f t="shared" si="37"/>
        <v>0</v>
      </c>
      <c r="C485" s="3">
        <f t="shared" si="37"/>
        <v>0</v>
      </c>
    </row>
    <row r="486" spans="1:3">
      <c r="A486" s="2">
        <v>0.24099999999999999</v>
      </c>
      <c r="B486" s="17">
        <f t="shared" si="37"/>
        <v>0</v>
      </c>
      <c r="C486" s="3">
        <f t="shared" si="37"/>
        <v>0</v>
      </c>
    </row>
    <row r="487" spans="1:3">
      <c r="A487" s="2">
        <v>0.24149999999999999</v>
      </c>
      <c r="B487" s="17">
        <f t="shared" si="37"/>
        <v>0</v>
      </c>
      <c r="C487" s="3">
        <f t="shared" si="37"/>
        <v>0</v>
      </c>
    </row>
    <row r="488" spans="1:3">
      <c r="A488" s="2">
        <v>0.24199999999999999</v>
      </c>
      <c r="B488" s="17">
        <f t="shared" si="37"/>
        <v>0</v>
      </c>
      <c r="C488" s="3">
        <f t="shared" si="37"/>
        <v>0</v>
      </c>
    </row>
    <row r="489" spans="1:3">
      <c r="A489" s="2">
        <v>0.24249999999999999</v>
      </c>
      <c r="B489" s="17">
        <f t="shared" ref="B489:C511" si="38">_xlfn.NORM.DIST($A489,B$2,B$3,0)</f>
        <v>0</v>
      </c>
      <c r="C489" s="3">
        <f t="shared" si="38"/>
        <v>0</v>
      </c>
    </row>
    <row r="490" spans="1:3">
      <c r="A490" s="2">
        <v>0.24299999999999999</v>
      </c>
      <c r="B490" s="17">
        <f t="shared" si="38"/>
        <v>0</v>
      </c>
      <c r="C490" s="3">
        <f t="shared" si="38"/>
        <v>0</v>
      </c>
    </row>
    <row r="491" spans="1:3">
      <c r="A491" s="2">
        <v>0.24349999999999999</v>
      </c>
      <c r="B491" s="17">
        <f t="shared" si="38"/>
        <v>0</v>
      </c>
      <c r="C491" s="3">
        <f t="shared" si="38"/>
        <v>0</v>
      </c>
    </row>
    <row r="492" spans="1:3">
      <c r="A492" s="2">
        <v>0.24399999999999999</v>
      </c>
      <c r="B492" s="17">
        <f t="shared" si="38"/>
        <v>0</v>
      </c>
      <c r="C492" s="3">
        <f t="shared" si="38"/>
        <v>0</v>
      </c>
    </row>
    <row r="493" spans="1:3">
      <c r="A493" s="2">
        <v>0.2445</v>
      </c>
      <c r="B493" s="17">
        <f t="shared" si="38"/>
        <v>0</v>
      </c>
      <c r="C493" s="3">
        <f t="shared" si="38"/>
        <v>0</v>
      </c>
    </row>
    <row r="494" spans="1:3">
      <c r="A494" s="2">
        <v>0.245</v>
      </c>
      <c r="B494" s="17">
        <f t="shared" si="38"/>
        <v>0</v>
      </c>
      <c r="C494" s="3">
        <f t="shared" si="38"/>
        <v>0</v>
      </c>
    </row>
    <row r="495" spans="1:3">
      <c r="A495" s="2">
        <v>0.2455</v>
      </c>
      <c r="B495" s="17">
        <f t="shared" si="38"/>
        <v>0</v>
      </c>
      <c r="C495" s="3">
        <f t="shared" si="38"/>
        <v>0</v>
      </c>
    </row>
    <row r="496" spans="1:3">
      <c r="A496" s="2">
        <v>0.246</v>
      </c>
      <c r="B496" s="17">
        <f t="shared" si="38"/>
        <v>0</v>
      </c>
      <c r="C496" s="3">
        <f t="shared" si="38"/>
        <v>0</v>
      </c>
    </row>
    <row r="497" spans="1:3">
      <c r="A497" s="2">
        <v>0.2465</v>
      </c>
      <c r="B497" s="17">
        <f t="shared" si="38"/>
        <v>0</v>
      </c>
      <c r="C497" s="3">
        <f t="shared" si="38"/>
        <v>0</v>
      </c>
    </row>
    <row r="498" spans="1:3">
      <c r="A498" s="2">
        <v>0.247</v>
      </c>
      <c r="B498" s="17">
        <f t="shared" ref="B498:C504" si="39">_xlfn.NORM.DIST($A498,B$2,B$3,0)</f>
        <v>0</v>
      </c>
      <c r="C498" s="3">
        <f t="shared" si="39"/>
        <v>0</v>
      </c>
    </row>
    <row r="499" spans="1:3">
      <c r="A499" s="2">
        <v>0.2475</v>
      </c>
      <c r="B499" s="17">
        <f t="shared" si="39"/>
        <v>0</v>
      </c>
      <c r="C499" s="3">
        <f t="shared" si="39"/>
        <v>0</v>
      </c>
    </row>
    <row r="500" spans="1:3">
      <c r="A500" s="2">
        <v>0.248</v>
      </c>
      <c r="B500" s="17">
        <f t="shared" si="39"/>
        <v>0</v>
      </c>
      <c r="C500" s="3">
        <f t="shared" si="39"/>
        <v>0</v>
      </c>
    </row>
    <row r="501" spans="1:3">
      <c r="A501" s="2">
        <v>0.2485</v>
      </c>
      <c r="B501" s="17">
        <f t="shared" si="39"/>
        <v>0</v>
      </c>
      <c r="C501" s="3">
        <f t="shared" si="39"/>
        <v>0</v>
      </c>
    </row>
    <row r="502" spans="1:3">
      <c r="A502" s="2">
        <v>0.249</v>
      </c>
      <c r="B502" s="17">
        <f t="shared" si="39"/>
        <v>0</v>
      </c>
      <c r="C502" s="3">
        <f t="shared" si="39"/>
        <v>0</v>
      </c>
    </row>
    <row r="503" spans="1:3">
      <c r="A503" s="2">
        <v>0.2495</v>
      </c>
      <c r="B503" s="17">
        <f t="shared" si="39"/>
        <v>0</v>
      </c>
      <c r="C503" s="3">
        <f t="shared" si="39"/>
        <v>0</v>
      </c>
    </row>
    <row r="504" spans="1:3">
      <c r="A504" s="2">
        <v>0.25</v>
      </c>
      <c r="B504" s="17">
        <f t="shared" si="39"/>
        <v>0</v>
      </c>
      <c r="C504" s="3">
        <f t="shared" si="39"/>
        <v>0</v>
      </c>
    </row>
    <row r="505" spans="1:3">
      <c r="A505" s="2">
        <v>0.2505</v>
      </c>
      <c r="B505" s="17">
        <f t="shared" si="38"/>
        <v>0</v>
      </c>
      <c r="C505" s="3">
        <f t="shared" si="38"/>
        <v>0</v>
      </c>
    </row>
    <row r="506" spans="1:3">
      <c r="A506" s="2">
        <v>0.251</v>
      </c>
      <c r="B506" s="17">
        <f t="shared" si="38"/>
        <v>0</v>
      </c>
      <c r="C506" s="3">
        <f t="shared" si="38"/>
        <v>0</v>
      </c>
    </row>
    <row r="507" spans="1:3">
      <c r="A507" s="2">
        <v>0.2515</v>
      </c>
      <c r="B507" s="17">
        <f t="shared" si="38"/>
        <v>0</v>
      </c>
      <c r="C507" s="3">
        <f t="shared" si="38"/>
        <v>0</v>
      </c>
    </row>
    <row r="508" spans="1:3">
      <c r="A508" s="2">
        <v>0.252</v>
      </c>
      <c r="B508" s="17">
        <f t="shared" si="38"/>
        <v>0</v>
      </c>
      <c r="C508" s="3">
        <f t="shared" si="38"/>
        <v>0</v>
      </c>
    </row>
    <row r="509" spans="1:3">
      <c r="A509" s="2">
        <v>0.2525</v>
      </c>
      <c r="B509" s="17">
        <f t="shared" si="38"/>
        <v>0</v>
      </c>
      <c r="C509" s="3">
        <f t="shared" si="38"/>
        <v>0</v>
      </c>
    </row>
    <row r="510" spans="1:3">
      <c r="A510" s="2">
        <v>0.253</v>
      </c>
      <c r="B510" s="17">
        <f t="shared" si="38"/>
        <v>0</v>
      </c>
      <c r="C510" s="3">
        <f t="shared" si="38"/>
        <v>0</v>
      </c>
    </row>
    <row r="511" spans="1:3">
      <c r="A511" s="2">
        <v>0.2535</v>
      </c>
      <c r="B511" s="17">
        <f t="shared" si="38"/>
        <v>0</v>
      </c>
      <c r="C511" s="3">
        <f t="shared" ref="C511" si="40">_xlfn.NORM.DIST($A511,C$2,C$3,0)</f>
        <v>0</v>
      </c>
    </row>
    <row r="512" spans="1:3">
      <c r="A512" s="2">
        <v>0.254</v>
      </c>
      <c r="B512" s="17">
        <f t="shared" ref="B512:C524" si="41">_xlfn.NORM.DIST($A512,B$2,B$3,0)</f>
        <v>0</v>
      </c>
      <c r="C512" s="3">
        <f t="shared" si="41"/>
        <v>0</v>
      </c>
    </row>
    <row r="513" spans="1:3">
      <c r="A513" s="2">
        <v>0.2545</v>
      </c>
      <c r="B513" s="17">
        <f t="shared" si="41"/>
        <v>0</v>
      </c>
      <c r="C513" s="3">
        <f t="shared" si="41"/>
        <v>0</v>
      </c>
    </row>
    <row r="514" spans="1:3">
      <c r="A514" s="2">
        <v>0.255</v>
      </c>
      <c r="B514" s="17">
        <f t="shared" si="41"/>
        <v>0</v>
      </c>
      <c r="C514" s="3">
        <f t="shared" si="41"/>
        <v>0</v>
      </c>
    </row>
    <row r="515" spans="1:3">
      <c r="A515" s="2">
        <v>0.2555</v>
      </c>
      <c r="B515" s="17">
        <f t="shared" si="41"/>
        <v>0</v>
      </c>
      <c r="C515" s="3">
        <f t="shared" si="41"/>
        <v>0</v>
      </c>
    </row>
    <row r="516" spans="1:3">
      <c r="A516" s="2">
        <v>0.25600000000000001</v>
      </c>
      <c r="B516" s="17">
        <f t="shared" si="41"/>
        <v>0</v>
      </c>
      <c r="C516" s="3">
        <f t="shared" si="41"/>
        <v>0</v>
      </c>
    </row>
    <row r="517" spans="1:3">
      <c r="A517" s="2">
        <v>0.25650000000000001</v>
      </c>
      <c r="B517" s="17">
        <f t="shared" si="41"/>
        <v>0</v>
      </c>
      <c r="C517" s="3">
        <f t="shared" si="41"/>
        <v>0</v>
      </c>
    </row>
    <row r="518" spans="1:3">
      <c r="A518" s="2">
        <v>0.25700000000000001</v>
      </c>
      <c r="B518" s="17">
        <f t="shared" si="41"/>
        <v>0</v>
      </c>
      <c r="C518" s="3">
        <f t="shared" si="41"/>
        <v>0</v>
      </c>
    </row>
    <row r="519" spans="1:3">
      <c r="A519" s="2">
        <v>0.25750000000000001</v>
      </c>
      <c r="B519" s="17">
        <f t="shared" si="41"/>
        <v>0</v>
      </c>
      <c r="C519" s="3">
        <f t="shared" si="41"/>
        <v>0</v>
      </c>
    </row>
    <row r="520" spans="1:3">
      <c r="A520" s="2">
        <v>0.25800000000000001</v>
      </c>
      <c r="B520" s="17">
        <f t="shared" si="41"/>
        <v>0</v>
      </c>
      <c r="C520" s="3">
        <f t="shared" si="41"/>
        <v>0</v>
      </c>
    </row>
    <row r="521" spans="1:3">
      <c r="A521" s="2">
        <v>0.25850000000000001</v>
      </c>
      <c r="B521" s="17">
        <f t="shared" si="41"/>
        <v>0</v>
      </c>
      <c r="C521" s="3">
        <f t="shared" si="41"/>
        <v>0</v>
      </c>
    </row>
    <row r="522" spans="1:3">
      <c r="A522" s="2">
        <v>0.25900000000000001</v>
      </c>
      <c r="B522" s="17">
        <f t="shared" si="41"/>
        <v>0</v>
      </c>
      <c r="C522" s="3">
        <f t="shared" si="41"/>
        <v>0</v>
      </c>
    </row>
    <row r="523" spans="1:3">
      <c r="A523" s="2">
        <v>0.25950000000000001</v>
      </c>
      <c r="B523" s="17">
        <f t="shared" si="41"/>
        <v>0</v>
      </c>
      <c r="C523" s="3">
        <f t="shared" si="41"/>
        <v>0</v>
      </c>
    </row>
    <row r="524" spans="1:3">
      <c r="A524" s="2">
        <v>0.26</v>
      </c>
      <c r="B524" s="17">
        <f t="shared" si="41"/>
        <v>0</v>
      </c>
      <c r="C524" s="3">
        <f t="shared" si="41"/>
        <v>0</v>
      </c>
    </row>
    <row r="525" spans="1:3">
      <c r="A525" s="2">
        <v>0.26050000000000001</v>
      </c>
      <c r="B525" s="17">
        <f t="shared" ref="B525:C540" si="42">_xlfn.NORM.DIST($A525,B$2,B$3,0)</f>
        <v>0</v>
      </c>
      <c r="C525" s="3">
        <f t="shared" si="42"/>
        <v>0</v>
      </c>
    </row>
    <row r="526" spans="1:3">
      <c r="A526" s="2">
        <v>0.26100000000000001</v>
      </c>
      <c r="B526" s="17">
        <f t="shared" si="42"/>
        <v>0</v>
      </c>
      <c r="C526" s="3">
        <f t="shared" si="42"/>
        <v>0</v>
      </c>
    </row>
    <row r="527" spans="1:3">
      <c r="A527" s="2">
        <v>0.26150000000000001</v>
      </c>
      <c r="B527" s="17">
        <f t="shared" si="42"/>
        <v>0</v>
      </c>
      <c r="C527" s="3">
        <f t="shared" si="42"/>
        <v>0</v>
      </c>
    </row>
    <row r="528" spans="1:3">
      <c r="A528" s="2">
        <v>0.26200000000000001</v>
      </c>
      <c r="B528" s="17">
        <f t="shared" si="42"/>
        <v>0</v>
      </c>
      <c r="C528" s="3">
        <f t="shared" si="42"/>
        <v>0</v>
      </c>
    </row>
    <row r="529" spans="1:3">
      <c r="A529" s="2">
        <v>0.26250000000000001</v>
      </c>
      <c r="B529" s="17">
        <f t="shared" si="42"/>
        <v>0</v>
      </c>
      <c r="C529" s="3">
        <f t="shared" si="42"/>
        <v>0</v>
      </c>
    </row>
    <row r="530" spans="1:3">
      <c r="A530" s="2">
        <v>0.26300000000000001</v>
      </c>
      <c r="B530" s="17">
        <f t="shared" si="42"/>
        <v>0</v>
      </c>
      <c r="C530" s="3">
        <f t="shared" si="42"/>
        <v>0</v>
      </c>
    </row>
    <row r="531" spans="1:3">
      <c r="A531" s="2">
        <v>0.26350000000000001</v>
      </c>
      <c r="B531" s="17">
        <f t="shared" si="42"/>
        <v>0</v>
      </c>
      <c r="C531" s="3">
        <f t="shared" si="42"/>
        <v>0</v>
      </c>
    </row>
    <row r="532" spans="1:3">
      <c r="A532" s="2">
        <v>0.26400000000000001</v>
      </c>
      <c r="B532" s="17">
        <f t="shared" si="42"/>
        <v>0</v>
      </c>
      <c r="C532" s="3">
        <f t="shared" si="42"/>
        <v>0</v>
      </c>
    </row>
    <row r="533" spans="1:3">
      <c r="A533" s="2">
        <v>0.26450000000000001</v>
      </c>
      <c r="B533" s="17">
        <f t="shared" si="42"/>
        <v>0</v>
      </c>
      <c r="C533" s="3">
        <f t="shared" si="42"/>
        <v>0</v>
      </c>
    </row>
    <row r="534" spans="1:3">
      <c r="A534" s="2">
        <v>0.26500000000000001</v>
      </c>
      <c r="B534" s="17">
        <f t="shared" si="42"/>
        <v>0</v>
      </c>
      <c r="C534" s="3">
        <f t="shared" si="42"/>
        <v>0</v>
      </c>
    </row>
    <row r="535" spans="1:3">
      <c r="A535" s="2">
        <v>0.26550000000000001</v>
      </c>
      <c r="B535" s="17">
        <f t="shared" si="42"/>
        <v>0</v>
      </c>
      <c r="C535" s="3">
        <f t="shared" si="42"/>
        <v>0</v>
      </c>
    </row>
    <row r="536" spans="1:3">
      <c r="A536" s="2">
        <v>0.26600000000000001</v>
      </c>
      <c r="B536" s="17">
        <f t="shared" si="42"/>
        <v>0</v>
      </c>
      <c r="C536" s="3">
        <f t="shared" si="42"/>
        <v>0</v>
      </c>
    </row>
    <row r="537" spans="1:3">
      <c r="A537" s="2">
        <v>0.26650000000000001</v>
      </c>
      <c r="B537" s="17">
        <f t="shared" si="42"/>
        <v>0</v>
      </c>
      <c r="C537" s="3">
        <f t="shared" si="42"/>
        <v>0</v>
      </c>
    </row>
    <row r="538" spans="1:3">
      <c r="A538" s="2">
        <v>0.26700000000000002</v>
      </c>
      <c r="B538" s="17">
        <f t="shared" si="42"/>
        <v>0</v>
      </c>
      <c r="C538" s="3">
        <f t="shared" si="42"/>
        <v>0</v>
      </c>
    </row>
    <row r="539" spans="1:3">
      <c r="A539" s="2">
        <v>0.26750000000000002</v>
      </c>
      <c r="B539" s="17">
        <f t="shared" si="42"/>
        <v>0</v>
      </c>
      <c r="C539" s="3">
        <f t="shared" si="42"/>
        <v>0</v>
      </c>
    </row>
    <row r="540" spans="1:3">
      <c r="A540" s="2">
        <v>0.26800000000000002</v>
      </c>
      <c r="B540" s="17">
        <f t="shared" si="42"/>
        <v>0</v>
      </c>
      <c r="C540" s="3">
        <f t="shared" si="42"/>
        <v>0</v>
      </c>
    </row>
    <row r="541" spans="1:3">
      <c r="A541" s="2">
        <v>0.26850000000000002</v>
      </c>
      <c r="B541" s="17">
        <f t="shared" ref="B541:C556" si="43">_xlfn.NORM.DIST($A541,B$2,B$3,0)</f>
        <v>0</v>
      </c>
      <c r="C541" s="3">
        <f t="shared" si="43"/>
        <v>0</v>
      </c>
    </row>
    <row r="542" spans="1:3">
      <c r="A542" s="2">
        <v>0.26900000000000002</v>
      </c>
      <c r="B542" s="17">
        <f t="shared" si="43"/>
        <v>0</v>
      </c>
      <c r="C542" s="3">
        <f t="shared" si="43"/>
        <v>0</v>
      </c>
    </row>
    <row r="543" spans="1:3">
      <c r="A543" s="2">
        <v>0.26950000000000002</v>
      </c>
      <c r="B543" s="17">
        <f t="shared" si="43"/>
        <v>0</v>
      </c>
      <c r="C543" s="3">
        <f t="shared" si="43"/>
        <v>0</v>
      </c>
    </row>
    <row r="544" spans="1:3">
      <c r="A544" s="2">
        <v>0.27</v>
      </c>
      <c r="B544" s="17">
        <f t="shared" si="43"/>
        <v>0</v>
      </c>
      <c r="C544" s="3">
        <f t="shared" si="43"/>
        <v>0</v>
      </c>
    </row>
    <row r="545" spans="1:3">
      <c r="A545" s="2">
        <v>0.27050000000000002</v>
      </c>
      <c r="B545" s="17">
        <f t="shared" si="43"/>
        <v>0</v>
      </c>
      <c r="C545" s="3">
        <f t="shared" si="43"/>
        <v>0</v>
      </c>
    </row>
    <row r="546" spans="1:3">
      <c r="A546" s="2">
        <v>0.27100000000000002</v>
      </c>
      <c r="B546" s="17">
        <f t="shared" si="43"/>
        <v>0</v>
      </c>
      <c r="C546" s="3">
        <f t="shared" si="43"/>
        <v>0</v>
      </c>
    </row>
    <row r="547" spans="1:3">
      <c r="A547" s="2">
        <v>0.27150000000000002</v>
      </c>
      <c r="B547" s="17">
        <f t="shared" si="43"/>
        <v>0</v>
      </c>
      <c r="C547" s="3">
        <f t="shared" si="43"/>
        <v>0</v>
      </c>
    </row>
    <row r="548" spans="1:3">
      <c r="A548" s="2">
        <v>0.27200000000000002</v>
      </c>
      <c r="B548" s="17">
        <f t="shared" si="43"/>
        <v>0</v>
      </c>
      <c r="C548" s="3">
        <f t="shared" si="43"/>
        <v>0</v>
      </c>
    </row>
    <row r="549" spans="1:3">
      <c r="A549" s="2">
        <v>0.27250000000000002</v>
      </c>
      <c r="B549" s="17">
        <f t="shared" si="43"/>
        <v>0</v>
      </c>
      <c r="C549" s="3">
        <f t="shared" si="43"/>
        <v>0</v>
      </c>
    </row>
    <row r="550" spans="1:3">
      <c r="A550" s="2">
        <v>0.27300000000000002</v>
      </c>
      <c r="B550" s="17">
        <f t="shared" si="43"/>
        <v>0</v>
      </c>
      <c r="C550" s="3">
        <f t="shared" si="43"/>
        <v>0</v>
      </c>
    </row>
    <row r="551" spans="1:3">
      <c r="A551" s="2">
        <v>0.27350000000000002</v>
      </c>
      <c r="B551" s="17">
        <f t="shared" si="43"/>
        <v>0</v>
      </c>
      <c r="C551" s="3">
        <f t="shared" si="43"/>
        <v>0</v>
      </c>
    </row>
    <row r="552" spans="1:3">
      <c r="A552" s="2">
        <v>0.27400000000000002</v>
      </c>
      <c r="B552" s="17">
        <f t="shared" si="43"/>
        <v>0</v>
      </c>
      <c r="C552" s="3">
        <f t="shared" si="43"/>
        <v>0</v>
      </c>
    </row>
    <row r="553" spans="1:3">
      <c r="A553" s="2">
        <v>0.27450000000000002</v>
      </c>
      <c r="B553" s="17">
        <f t="shared" si="43"/>
        <v>0</v>
      </c>
      <c r="C553" s="3">
        <f t="shared" si="43"/>
        <v>0</v>
      </c>
    </row>
    <row r="554" spans="1:3">
      <c r="A554" s="2">
        <v>0.27500000000000002</v>
      </c>
      <c r="B554" s="17">
        <f t="shared" si="43"/>
        <v>0</v>
      </c>
      <c r="C554" s="3">
        <f t="shared" si="43"/>
        <v>0</v>
      </c>
    </row>
    <row r="555" spans="1:3">
      <c r="A555" s="2">
        <v>0.27550000000000002</v>
      </c>
      <c r="B555" s="17">
        <f t="shared" si="43"/>
        <v>0</v>
      </c>
      <c r="C555" s="3">
        <f t="shared" si="43"/>
        <v>0</v>
      </c>
    </row>
    <row r="556" spans="1:3">
      <c r="A556" s="2">
        <v>0.27600000000000002</v>
      </c>
      <c r="B556" s="17">
        <f t="shared" si="43"/>
        <v>0</v>
      </c>
      <c r="C556" s="3">
        <f t="shared" si="43"/>
        <v>0</v>
      </c>
    </row>
    <row r="557" spans="1:3">
      <c r="A557" s="2">
        <v>0.27650000000000002</v>
      </c>
      <c r="B557" s="17">
        <f t="shared" ref="B557:C572" si="44">_xlfn.NORM.DIST($A557,B$2,B$3,0)</f>
        <v>0</v>
      </c>
      <c r="C557" s="3">
        <f t="shared" si="44"/>
        <v>0</v>
      </c>
    </row>
    <row r="558" spans="1:3">
      <c r="A558" s="2">
        <v>0.27700000000000002</v>
      </c>
      <c r="B558" s="17">
        <f t="shared" si="44"/>
        <v>0</v>
      </c>
      <c r="C558" s="3">
        <f t="shared" si="44"/>
        <v>0</v>
      </c>
    </row>
    <row r="559" spans="1:3">
      <c r="A559" s="2">
        <v>0.27750000000000002</v>
      </c>
      <c r="B559" s="17">
        <f t="shared" si="44"/>
        <v>0</v>
      </c>
      <c r="C559" s="3">
        <f t="shared" si="44"/>
        <v>0</v>
      </c>
    </row>
    <row r="560" spans="1:3">
      <c r="A560" s="2">
        <v>0.27800000000000002</v>
      </c>
      <c r="B560" s="17">
        <f t="shared" si="44"/>
        <v>0</v>
      </c>
      <c r="C560" s="3">
        <f t="shared" si="44"/>
        <v>0</v>
      </c>
    </row>
    <row r="561" spans="1:3">
      <c r="A561" s="2">
        <v>0.27850000000000003</v>
      </c>
      <c r="B561" s="17">
        <f t="shared" si="44"/>
        <v>0</v>
      </c>
      <c r="C561" s="3">
        <f t="shared" si="44"/>
        <v>0</v>
      </c>
    </row>
    <row r="562" spans="1:3">
      <c r="A562" s="2">
        <v>0.27900000000000003</v>
      </c>
      <c r="B562" s="17">
        <f t="shared" si="44"/>
        <v>0</v>
      </c>
      <c r="C562" s="3">
        <f t="shared" si="44"/>
        <v>0</v>
      </c>
    </row>
    <row r="563" spans="1:3">
      <c r="A563" s="2">
        <v>0.27950000000000003</v>
      </c>
      <c r="B563" s="17">
        <f t="shared" si="44"/>
        <v>0</v>
      </c>
      <c r="C563" s="3">
        <f t="shared" si="44"/>
        <v>0</v>
      </c>
    </row>
    <row r="564" spans="1:3">
      <c r="A564" s="2">
        <v>0.28000000000000003</v>
      </c>
      <c r="B564" s="17">
        <f t="shared" si="44"/>
        <v>0</v>
      </c>
      <c r="C564" s="3">
        <f t="shared" si="44"/>
        <v>0</v>
      </c>
    </row>
    <row r="565" spans="1:3">
      <c r="A565" s="2">
        <v>0.28050000000000003</v>
      </c>
      <c r="B565" s="17">
        <f t="shared" si="44"/>
        <v>0</v>
      </c>
      <c r="C565" s="3">
        <f t="shared" si="44"/>
        <v>0</v>
      </c>
    </row>
    <row r="566" spans="1:3">
      <c r="A566" s="2">
        <v>0.28100000000000003</v>
      </c>
      <c r="B566" s="17">
        <f t="shared" si="44"/>
        <v>0</v>
      </c>
      <c r="C566" s="3">
        <f t="shared" si="44"/>
        <v>0</v>
      </c>
    </row>
    <row r="567" spans="1:3">
      <c r="A567" s="2">
        <v>0.28149999999999997</v>
      </c>
      <c r="B567" s="17">
        <f t="shared" si="44"/>
        <v>0</v>
      </c>
      <c r="C567" s="3">
        <f t="shared" si="44"/>
        <v>0</v>
      </c>
    </row>
    <row r="568" spans="1:3">
      <c r="A568" s="2">
        <v>0.28199999999999997</v>
      </c>
      <c r="B568" s="17">
        <f t="shared" si="44"/>
        <v>0</v>
      </c>
      <c r="C568" s="3">
        <f t="shared" si="44"/>
        <v>0</v>
      </c>
    </row>
    <row r="569" spans="1:3">
      <c r="A569" s="2">
        <v>0.28249999999999997</v>
      </c>
      <c r="B569" s="17">
        <f t="shared" si="44"/>
        <v>0</v>
      </c>
      <c r="C569" s="3">
        <f t="shared" si="44"/>
        <v>0</v>
      </c>
    </row>
    <row r="570" spans="1:3">
      <c r="A570" s="2">
        <v>0.28299999999999997</v>
      </c>
      <c r="B570" s="17">
        <f t="shared" si="44"/>
        <v>0</v>
      </c>
      <c r="C570" s="3">
        <f t="shared" si="44"/>
        <v>0</v>
      </c>
    </row>
    <row r="571" spans="1:3">
      <c r="A571" s="2">
        <v>0.28349999999999997</v>
      </c>
      <c r="B571" s="17">
        <f t="shared" si="44"/>
        <v>0</v>
      </c>
      <c r="C571" s="3">
        <f t="shared" si="44"/>
        <v>0</v>
      </c>
    </row>
    <row r="572" spans="1:3">
      <c r="A572" s="2">
        <v>0.28399999999999997</v>
      </c>
      <c r="B572" s="17">
        <f t="shared" si="44"/>
        <v>0</v>
      </c>
      <c r="C572" s="3">
        <f t="shared" si="44"/>
        <v>0</v>
      </c>
    </row>
    <row r="573" spans="1:3">
      <c r="A573" s="2">
        <v>0.28449999999999998</v>
      </c>
      <c r="B573" s="17">
        <f t="shared" ref="B573:C585" si="45">_xlfn.NORM.DIST($A573,B$2,B$3,0)</f>
        <v>0</v>
      </c>
      <c r="C573" s="3">
        <f t="shared" si="45"/>
        <v>0</v>
      </c>
    </row>
    <row r="574" spans="1:3">
      <c r="A574" s="2">
        <v>0.28499999999999998</v>
      </c>
      <c r="B574" s="17">
        <f t="shared" si="45"/>
        <v>0</v>
      </c>
      <c r="C574" s="3">
        <f t="shared" si="45"/>
        <v>0</v>
      </c>
    </row>
    <row r="575" spans="1:3">
      <c r="A575" s="2">
        <v>0.28549999999999998</v>
      </c>
      <c r="B575" s="17">
        <f t="shared" si="45"/>
        <v>0</v>
      </c>
      <c r="C575" s="3">
        <f t="shared" si="45"/>
        <v>0</v>
      </c>
    </row>
    <row r="576" spans="1:3">
      <c r="A576" s="2">
        <v>0.28599999999999998</v>
      </c>
      <c r="B576" s="17">
        <f t="shared" si="45"/>
        <v>0</v>
      </c>
      <c r="C576" s="3">
        <f t="shared" si="45"/>
        <v>0</v>
      </c>
    </row>
    <row r="577" spans="1:3">
      <c r="A577" s="2">
        <v>0.28649999999999998</v>
      </c>
      <c r="B577" s="17">
        <f t="shared" si="45"/>
        <v>0</v>
      </c>
      <c r="C577" s="3">
        <f t="shared" si="45"/>
        <v>0</v>
      </c>
    </row>
    <row r="578" spans="1:3">
      <c r="A578" s="2">
        <v>0.28699999999999998</v>
      </c>
      <c r="B578" s="17">
        <f t="shared" si="45"/>
        <v>0</v>
      </c>
      <c r="C578" s="3">
        <f t="shared" si="45"/>
        <v>0</v>
      </c>
    </row>
    <row r="579" spans="1:3">
      <c r="A579" s="2">
        <v>0.28749999999999998</v>
      </c>
      <c r="B579" s="17">
        <f t="shared" si="45"/>
        <v>0</v>
      </c>
      <c r="C579" s="3">
        <f t="shared" si="45"/>
        <v>0</v>
      </c>
    </row>
    <row r="580" spans="1:3">
      <c r="A580" s="2">
        <v>0.28799999999999998</v>
      </c>
      <c r="B580" s="17">
        <f t="shared" si="45"/>
        <v>0</v>
      </c>
      <c r="C580" s="3">
        <f t="shared" si="45"/>
        <v>0</v>
      </c>
    </row>
    <row r="581" spans="1:3">
      <c r="A581" s="2">
        <v>0.28849999999999998</v>
      </c>
      <c r="B581" s="17">
        <f t="shared" si="45"/>
        <v>0</v>
      </c>
      <c r="C581" s="3">
        <f t="shared" si="45"/>
        <v>0</v>
      </c>
    </row>
    <row r="582" spans="1:3">
      <c r="A582" s="2">
        <v>0.28899999999999998</v>
      </c>
      <c r="B582" s="17">
        <f t="shared" si="45"/>
        <v>0</v>
      </c>
      <c r="C582" s="3">
        <f t="shared" si="45"/>
        <v>0</v>
      </c>
    </row>
    <row r="583" spans="1:3">
      <c r="A583" s="2">
        <v>0.28949999999999998</v>
      </c>
      <c r="B583" s="17">
        <f t="shared" si="45"/>
        <v>0</v>
      </c>
      <c r="C583" s="3">
        <f t="shared" si="45"/>
        <v>0</v>
      </c>
    </row>
    <row r="584" spans="1:3">
      <c r="A584" s="2">
        <v>0.28999999999999998</v>
      </c>
      <c r="B584" s="17">
        <f t="shared" si="45"/>
        <v>0</v>
      </c>
      <c r="C584" s="3">
        <f t="shared" si="45"/>
        <v>0</v>
      </c>
    </row>
    <row r="585" spans="1:3">
      <c r="A585" s="2">
        <v>0.29049999999999998</v>
      </c>
      <c r="B585" s="17">
        <f t="shared" si="45"/>
        <v>0</v>
      </c>
      <c r="C585" s="3">
        <f t="shared" si="45"/>
        <v>0</v>
      </c>
    </row>
    <row r="586" spans="1:3">
      <c r="A586" s="2">
        <v>0.29099999999999998</v>
      </c>
      <c r="B586" s="17">
        <f t="shared" ref="B586:C601" si="46">_xlfn.NORM.DIST($A586,B$2,B$3,0)</f>
        <v>0</v>
      </c>
      <c r="C586" s="3">
        <f t="shared" si="46"/>
        <v>0</v>
      </c>
    </row>
    <row r="587" spans="1:3">
      <c r="A587" s="2">
        <v>0.29149999999999998</v>
      </c>
      <c r="B587" s="17">
        <f t="shared" si="46"/>
        <v>0</v>
      </c>
      <c r="C587" s="3">
        <f t="shared" si="46"/>
        <v>0</v>
      </c>
    </row>
    <row r="588" spans="1:3">
      <c r="A588" s="2">
        <v>0.29199999999999998</v>
      </c>
      <c r="B588" s="17">
        <f t="shared" si="46"/>
        <v>0</v>
      </c>
      <c r="C588" s="3">
        <f t="shared" si="46"/>
        <v>0</v>
      </c>
    </row>
    <row r="589" spans="1:3">
      <c r="A589" s="2">
        <v>0.29249999999999998</v>
      </c>
      <c r="B589" s="17">
        <f t="shared" si="46"/>
        <v>0</v>
      </c>
      <c r="C589" s="3">
        <f t="shared" si="46"/>
        <v>0</v>
      </c>
    </row>
    <row r="590" spans="1:3">
      <c r="A590" s="2">
        <v>0.29299999999999998</v>
      </c>
      <c r="B590" s="17">
        <f t="shared" si="46"/>
        <v>0</v>
      </c>
      <c r="C590" s="3">
        <f t="shared" si="46"/>
        <v>0</v>
      </c>
    </row>
    <row r="591" spans="1:3">
      <c r="A591" s="2">
        <v>0.29349999999999998</v>
      </c>
      <c r="B591" s="17">
        <f t="shared" si="46"/>
        <v>0</v>
      </c>
      <c r="C591" s="3">
        <f t="shared" si="46"/>
        <v>0</v>
      </c>
    </row>
    <row r="592" spans="1:3">
      <c r="A592" s="2">
        <v>0.29399999999999998</v>
      </c>
      <c r="B592" s="17">
        <f t="shared" si="46"/>
        <v>0</v>
      </c>
      <c r="C592" s="3">
        <f t="shared" si="46"/>
        <v>0</v>
      </c>
    </row>
    <row r="593" spans="1:3">
      <c r="A593" s="2">
        <v>0.29449999999999998</v>
      </c>
      <c r="B593" s="17">
        <f t="shared" si="46"/>
        <v>0</v>
      </c>
      <c r="C593" s="3">
        <f t="shared" si="46"/>
        <v>0</v>
      </c>
    </row>
    <row r="594" spans="1:3">
      <c r="A594" s="2">
        <v>0.29499999999999998</v>
      </c>
      <c r="B594" s="17">
        <f t="shared" si="46"/>
        <v>0</v>
      </c>
      <c r="C594" s="3">
        <f t="shared" si="46"/>
        <v>0</v>
      </c>
    </row>
    <row r="595" spans="1:3">
      <c r="A595" s="2">
        <v>0.29549999999999998</v>
      </c>
      <c r="B595" s="17">
        <f t="shared" si="46"/>
        <v>0</v>
      </c>
      <c r="C595" s="3">
        <f t="shared" si="46"/>
        <v>0</v>
      </c>
    </row>
    <row r="596" spans="1:3">
      <c r="A596" s="2">
        <v>0.29599999999999999</v>
      </c>
      <c r="B596" s="17">
        <f t="shared" si="46"/>
        <v>0</v>
      </c>
      <c r="C596" s="3">
        <f t="shared" si="46"/>
        <v>0</v>
      </c>
    </row>
    <row r="597" spans="1:3">
      <c r="A597" s="2">
        <v>0.29649999999999999</v>
      </c>
      <c r="B597" s="17">
        <f t="shared" si="46"/>
        <v>0</v>
      </c>
      <c r="C597" s="3">
        <f t="shared" si="46"/>
        <v>0</v>
      </c>
    </row>
    <row r="598" spans="1:3">
      <c r="A598" s="2">
        <v>0.29699999999999999</v>
      </c>
      <c r="B598" s="17">
        <f t="shared" si="46"/>
        <v>0</v>
      </c>
      <c r="C598" s="3">
        <f t="shared" si="46"/>
        <v>0</v>
      </c>
    </row>
    <row r="599" spans="1:3">
      <c r="A599" s="2">
        <v>0.29749999999999999</v>
      </c>
      <c r="B599" s="17">
        <f t="shared" si="46"/>
        <v>0</v>
      </c>
      <c r="C599" s="3">
        <f t="shared" si="46"/>
        <v>0</v>
      </c>
    </row>
    <row r="600" spans="1:3">
      <c r="A600" s="2">
        <v>0.29799999999999999</v>
      </c>
      <c r="B600" s="17">
        <f t="shared" si="46"/>
        <v>0</v>
      </c>
      <c r="C600" s="3">
        <f t="shared" si="46"/>
        <v>0</v>
      </c>
    </row>
    <row r="601" spans="1:3">
      <c r="A601" s="2">
        <v>0.29849999999999999</v>
      </c>
      <c r="B601" s="17">
        <f t="shared" si="46"/>
        <v>0</v>
      </c>
      <c r="C601" s="3">
        <f t="shared" si="46"/>
        <v>0</v>
      </c>
    </row>
    <row r="602" spans="1:3">
      <c r="A602" s="2">
        <v>0.29899999999999999</v>
      </c>
      <c r="B602" s="17">
        <f t="shared" ref="B602:C617" si="47">_xlfn.NORM.DIST($A602,B$2,B$3,0)</f>
        <v>0</v>
      </c>
      <c r="C602" s="3">
        <f t="shared" si="47"/>
        <v>0</v>
      </c>
    </row>
    <row r="603" spans="1:3">
      <c r="A603" s="2">
        <v>0.29949999999999999</v>
      </c>
      <c r="B603" s="17">
        <f t="shared" si="47"/>
        <v>0</v>
      </c>
      <c r="C603" s="3">
        <f t="shared" si="47"/>
        <v>0</v>
      </c>
    </row>
    <row r="604" spans="1:3">
      <c r="A604" s="2">
        <v>0.3</v>
      </c>
      <c r="B604" s="17">
        <f t="shared" si="47"/>
        <v>0</v>
      </c>
      <c r="C604" s="3">
        <f t="shared" si="47"/>
        <v>0</v>
      </c>
    </row>
    <row r="605" spans="1:3">
      <c r="A605" s="2">
        <v>0.30049999999999999</v>
      </c>
      <c r="B605" s="17">
        <f t="shared" si="47"/>
        <v>0</v>
      </c>
      <c r="C605" s="3">
        <f t="shared" si="47"/>
        <v>0</v>
      </c>
    </row>
    <row r="606" spans="1:3">
      <c r="A606" s="2">
        <v>0.30099999999999999</v>
      </c>
      <c r="B606" s="17">
        <f t="shared" si="47"/>
        <v>0</v>
      </c>
      <c r="C606" s="3">
        <f t="shared" si="47"/>
        <v>0</v>
      </c>
    </row>
    <row r="607" spans="1:3">
      <c r="A607" s="2">
        <v>0.30149999999999999</v>
      </c>
      <c r="B607" s="17">
        <f t="shared" si="47"/>
        <v>0</v>
      </c>
      <c r="C607" s="3">
        <f t="shared" si="47"/>
        <v>0</v>
      </c>
    </row>
    <row r="608" spans="1:3">
      <c r="A608" s="2">
        <v>0.30199999999999999</v>
      </c>
      <c r="B608" s="17">
        <f t="shared" si="47"/>
        <v>0</v>
      </c>
      <c r="C608" s="3">
        <f t="shared" si="47"/>
        <v>0</v>
      </c>
    </row>
    <row r="609" spans="1:3">
      <c r="A609" s="2">
        <v>0.30249999999999999</v>
      </c>
      <c r="B609" s="17">
        <f t="shared" si="47"/>
        <v>0</v>
      </c>
      <c r="C609" s="3">
        <f t="shared" si="47"/>
        <v>0</v>
      </c>
    </row>
    <row r="610" spans="1:3">
      <c r="A610" s="2">
        <v>0.30299999999999999</v>
      </c>
      <c r="B610" s="17">
        <f t="shared" si="47"/>
        <v>0</v>
      </c>
      <c r="C610" s="3">
        <f t="shared" si="47"/>
        <v>0</v>
      </c>
    </row>
    <row r="611" spans="1:3">
      <c r="A611" s="2">
        <v>0.30349999999999999</v>
      </c>
      <c r="B611" s="17">
        <f t="shared" si="47"/>
        <v>0</v>
      </c>
      <c r="C611" s="3">
        <f t="shared" si="47"/>
        <v>0</v>
      </c>
    </row>
    <row r="612" spans="1:3">
      <c r="A612" s="2">
        <v>0.30399999999999999</v>
      </c>
      <c r="B612" s="17">
        <f t="shared" si="47"/>
        <v>0</v>
      </c>
      <c r="C612" s="3">
        <f t="shared" si="47"/>
        <v>0</v>
      </c>
    </row>
    <row r="613" spans="1:3">
      <c r="A613" s="2">
        <v>0.30449999999999999</v>
      </c>
      <c r="B613" s="17">
        <f t="shared" si="47"/>
        <v>0</v>
      </c>
      <c r="C613" s="3">
        <f t="shared" si="47"/>
        <v>0</v>
      </c>
    </row>
    <row r="614" spans="1:3">
      <c r="A614" s="2">
        <v>0.30499999999999999</v>
      </c>
      <c r="B614" s="17">
        <f t="shared" si="47"/>
        <v>0</v>
      </c>
      <c r="C614" s="3">
        <f t="shared" si="47"/>
        <v>0</v>
      </c>
    </row>
    <row r="615" spans="1:3">
      <c r="A615" s="2">
        <v>0.30549999999999999</v>
      </c>
      <c r="B615" s="17">
        <f t="shared" si="47"/>
        <v>0</v>
      </c>
      <c r="C615" s="3">
        <f t="shared" si="47"/>
        <v>0</v>
      </c>
    </row>
    <row r="616" spans="1:3">
      <c r="A616" s="2">
        <v>0.30599999999999999</v>
      </c>
      <c r="B616" s="17">
        <f t="shared" si="47"/>
        <v>0</v>
      </c>
      <c r="C616" s="3">
        <f t="shared" si="47"/>
        <v>0</v>
      </c>
    </row>
    <row r="617" spans="1:3">
      <c r="A617" s="2">
        <v>0.30649999999999999</v>
      </c>
      <c r="B617" s="17">
        <f t="shared" si="47"/>
        <v>0</v>
      </c>
      <c r="C617" s="3">
        <f t="shared" si="47"/>
        <v>0</v>
      </c>
    </row>
    <row r="618" spans="1:3">
      <c r="A618" s="2">
        <v>0.307</v>
      </c>
      <c r="B618" s="17">
        <f t="shared" ref="B618:C640" si="48">_xlfn.NORM.DIST($A618,B$2,B$3,0)</f>
        <v>0</v>
      </c>
      <c r="C618" s="3">
        <f t="shared" si="48"/>
        <v>0</v>
      </c>
    </row>
    <row r="619" spans="1:3">
      <c r="A619" s="2">
        <v>0.3075</v>
      </c>
      <c r="B619" s="17">
        <f t="shared" si="48"/>
        <v>0</v>
      </c>
      <c r="C619" s="3">
        <f t="shared" si="48"/>
        <v>0</v>
      </c>
    </row>
    <row r="620" spans="1:3">
      <c r="A620" s="2">
        <v>0.308</v>
      </c>
      <c r="B620" s="17">
        <f t="shared" si="48"/>
        <v>0</v>
      </c>
      <c r="C620" s="3">
        <f t="shared" si="48"/>
        <v>0</v>
      </c>
    </row>
    <row r="621" spans="1:3">
      <c r="A621" s="2">
        <v>0.3085</v>
      </c>
      <c r="B621" s="17">
        <f t="shared" si="48"/>
        <v>0</v>
      </c>
      <c r="C621" s="3">
        <f t="shared" si="48"/>
        <v>0</v>
      </c>
    </row>
    <row r="622" spans="1:3">
      <c r="A622" s="2">
        <v>0.309</v>
      </c>
      <c r="B622" s="17">
        <f t="shared" si="48"/>
        <v>0</v>
      </c>
      <c r="C622" s="3">
        <f t="shared" si="48"/>
        <v>0</v>
      </c>
    </row>
    <row r="623" spans="1:3">
      <c r="A623" s="2">
        <v>0.3095</v>
      </c>
      <c r="B623" s="17">
        <f t="shared" si="48"/>
        <v>0</v>
      </c>
      <c r="C623" s="3">
        <f t="shared" si="48"/>
        <v>0</v>
      </c>
    </row>
    <row r="624" spans="1:3">
      <c r="A624" s="2">
        <v>0.31</v>
      </c>
      <c r="B624" s="17">
        <f t="shared" si="48"/>
        <v>0</v>
      </c>
      <c r="C624" s="3">
        <f t="shared" si="48"/>
        <v>0</v>
      </c>
    </row>
    <row r="625" spans="1:3">
      <c r="A625" s="2">
        <v>0.3105</v>
      </c>
      <c r="B625" s="17">
        <f t="shared" si="48"/>
        <v>0</v>
      </c>
      <c r="C625" s="3">
        <f t="shared" si="48"/>
        <v>0</v>
      </c>
    </row>
    <row r="626" spans="1:3">
      <c r="A626" s="2">
        <v>0.311</v>
      </c>
      <c r="B626" s="17">
        <f t="shared" si="48"/>
        <v>0</v>
      </c>
      <c r="C626" s="3">
        <f t="shared" si="48"/>
        <v>0</v>
      </c>
    </row>
    <row r="627" spans="1:3">
      <c r="A627" s="2">
        <v>0.3115</v>
      </c>
      <c r="B627" s="17">
        <f t="shared" ref="B627:C633" si="49">_xlfn.NORM.DIST($A627,B$2,B$3,0)</f>
        <v>0</v>
      </c>
      <c r="C627" s="3">
        <f t="shared" si="49"/>
        <v>0</v>
      </c>
    </row>
    <row r="628" spans="1:3">
      <c r="A628" s="2">
        <v>0.312</v>
      </c>
      <c r="B628" s="17">
        <f t="shared" si="49"/>
        <v>0</v>
      </c>
      <c r="C628" s="3">
        <f t="shared" si="49"/>
        <v>0</v>
      </c>
    </row>
    <row r="629" spans="1:3">
      <c r="A629" s="2">
        <v>0.3125</v>
      </c>
      <c r="B629" s="17">
        <f t="shared" si="49"/>
        <v>0</v>
      </c>
      <c r="C629" s="3">
        <f t="shared" si="49"/>
        <v>0</v>
      </c>
    </row>
    <row r="630" spans="1:3">
      <c r="A630" s="2">
        <v>0.313</v>
      </c>
      <c r="B630" s="17">
        <f t="shared" si="49"/>
        <v>0</v>
      </c>
      <c r="C630" s="3">
        <f t="shared" si="49"/>
        <v>0</v>
      </c>
    </row>
    <row r="631" spans="1:3">
      <c r="A631" s="2">
        <v>0.3135</v>
      </c>
      <c r="B631" s="17">
        <f t="shared" si="49"/>
        <v>0</v>
      </c>
      <c r="C631" s="3">
        <f t="shared" si="49"/>
        <v>0</v>
      </c>
    </row>
    <row r="632" spans="1:3">
      <c r="A632" s="2">
        <v>0.314</v>
      </c>
      <c r="B632" s="17">
        <f t="shared" si="49"/>
        <v>0</v>
      </c>
      <c r="C632" s="3">
        <f t="shared" si="49"/>
        <v>0</v>
      </c>
    </row>
    <row r="633" spans="1:3">
      <c r="A633" s="2">
        <v>0.3145</v>
      </c>
      <c r="B633" s="17">
        <f t="shared" si="49"/>
        <v>0</v>
      </c>
      <c r="C633" s="3">
        <f t="shared" si="49"/>
        <v>0</v>
      </c>
    </row>
    <row r="634" spans="1:3">
      <c r="A634" s="2">
        <v>0.315</v>
      </c>
      <c r="B634" s="17">
        <f t="shared" si="48"/>
        <v>0</v>
      </c>
      <c r="C634" s="3">
        <f t="shared" si="48"/>
        <v>0</v>
      </c>
    </row>
    <row r="635" spans="1:3">
      <c r="A635" s="2">
        <v>0.3155</v>
      </c>
      <c r="B635" s="17">
        <f t="shared" si="48"/>
        <v>0</v>
      </c>
      <c r="C635" s="3">
        <f t="shared" si="48"/>
        <v>0</v>
      </c>
    </row>
    <row r="636" spans="1:3">
      <c r="A636" s="2">
        <v>0.316</v>
      </c>
      <c r="B636" s="17">
        <f t="shared" si="48"/>
        <v>0</v>
      </c>
      <c r="C636" s="3">
        <f t="shared" si="48"/>
        <v>0</v>
      </c>
    </row>
    <row r="637" spans="1:3">
      <c r="A637" s="2">
        <v>0.3165</v>
      </c>
      <c r="B637" s="17">
        <f t="shared" si="48"/>
        <v>0</v>
      </c>
      <c r="C637" s="3">
        <f t="shared" si="48"/>
        <v>0</v>
      </c>
    </row>
    <row r="638" spans="1:3">
      <c r="A638" s="2">
        <v>0.317</v>
      </c>
      <c r="B638" s="17">
        <f t="shared" si="48"/>
        <v>0</v>
      </c>
      <c r="C638" s="3">
        <f t="shared" si="48"/>
        <v>0</v>
      </c>
    </row>
    <row r="639" spans="1:3">
      <c r="A639" s="2">
        <v>0.3175</v>
      </c>
      <c r="B639" s="17">
        <f t="shared" si="48"/>
        <v>0</v>
      </c>
      <c r="C639" s="3">
        <f t="shared" si="48"/>
        <v>0</v>
      </c>
    </row>
    <row r="640" spans="1:3">
      <c r="A640" s="2">
        <v>0.318</v>
      </c>
      <c r="B640" s="17">
        <f t="shared" si="48"/>
        <v>0</v>
      </c>
      <c r="C640" s="3">
        <f t="shared" ref="C640" si="50">_xlfn.NORM.DIST($A640,C$2,C$3,0)</f>
        <v>0</v>
      </c>
    </row>
    <row r="641" spans="1:3">
      <c r="A641" s="2">
        <v>0.31850000000000001</v>
      </c>
      <c r="B641" s="17">
        <f t="shared" ref="B641:C653" si="51">_xlfn.NORM.DIST($A641,B$2,B$3,0)</f>
        <v>0</v>
      </c>
      <c r="C641" s="3">
        <f t="shared" si="51"/>
        <v>0</v>
      </c>
    </row>
    <row r="642" spans="1:3">
      <c r="A642" s="2">
        <v>0.31900000000000001</v>
      </c>
      <c r="B642" s="17">
        <f t="shared" si="51"/>
        <v>0</v>
      </c>
      <c r="C642" s="3">
        <f t="shared" si="51"/>
        <v>0</v>
      </c>
    </row>
    <row r="643" spans="1:3">
      <c r="A643" s="2">
        <v>0.31950000000000001</v>
      </c>
      <c r="B643" s="17">
        <f t="shared" si="51"/>
        <v>0</v>
      </c>
      <c r="C643" s="3">
        <f t="shared" si="51"/>
        <v>0</v>
      </c>
    </row>
    <row r="644" spans="1:3">
      <c r="A644" s="2">
        <v>0.32</v>
      </c>
      <c r="B644" s="17">
        <f t="shared" si="51"/>
        <v>0</v>
      </c>
      <c r="C644" s="3">
        <f t="shared" si="51"/>
        <v>0</v>
      </c>
    </row>
    <row r="645" spans="1:3">
      <c r="A645" s="2">
        <v>0.32050000000000001</v>
      </c>
      <c r="B645" s="17">
        <f t="shared" si="51"/>
        <v>0</v>
      </c>
      <c r="C645" s="3">
        <f t="shared" si="51"/>
        <v>0</v>
      </c>
    </row>
    <row r="646" spans="1:3">
      <c r="A646" s="2">
        <v>0.32100000000000001</v>
      </c>
      <c r="B646" s="17">
        <f t="shared" si="51"/>
        <v>0</v>
      </c>
      <c r="C646" s="3">
        <f t="shared" si="51"/>
        <v>0</v>
      </c>
    </row>
    <row r="647" spans="1:3">
      <c r="A647" s="2">
        <v>0.32150000000000001</v>
      </c>
      <c r="B647" s="17">
        <f t="shared" si="51"/>
        <v>0</v>
      </c>
      <c r="C647" s="3">
        <f t="shared" si="51"/>
        <v>0</v>
      </c>
    </row>
    <row r="648" spans="1:3">
      <c r="A648" s="2">
        <v>0.32200000000000001</v>
      </c>
      <c r="B648" s="17">
        <f t="shared" si="51"/>
        <v>0</v>
      </c>
      <c r="C648" s="3">
        <f t="shared" si="51"/>
        <v>0</v>
      </c>
    </row>
    <row r="649" spans="1:3">
      <c r="A649" s="2">
        <v>0.32250000000000001</v>
      </c>
      <c r="B649" s="17">
        <f t="shared" si="51"/>
        <v>0</v>
      </c>
      <c r="C649" s="3">
        <f t="shared" si="51"/>
        <v>0</v>
      </c>
    </row>
    <row r="650" spans="1:3">
      <c r="A650" s="2">
        <v>0.32300000000000001</v>
      </c>
      <c r="B650" s="17">
        <f t="shared" si="51"/>
        <v>0</v>
      </c>
      <c r="C650" s="3">
        <f t="shared" si="51"/>
        <v>0</v>
      </c>
    </row>
    <row r="651" spans="1:3">
      <c r="A651" s="2">
        <v>0.32350000000000001</v>
      </c>
      <c r="B651" s="17">
        <f t="shared" si="51"/>
        <v>0</v>
      </c>
      <c r="C651" s="3">
        <f t="shared" si="51"/>
        <v>0</v>
      </c>
    </row>
    <row r="652" spans="1:3">
      <c r="A652" s="2">
        <v>0.32400000000000001</v>
      </c>
      <c r="B652" s="17">
        <f t="shared" si="51"/>
        <v>0</v>
      </c>
      <c r="C652" s="3">
        <f t="shared" si="51"/>
        <v>0</v>
      </c>
    </row>
    <row r="653" spans="1:3">
      <c r="A653" s="2">
        <v>0.32450000000000001</v>
      </c>
      <c r="B653" s="17">
        <f t="shared" si="51"/>
        <v>0</v>
      </c>
      <c r="C653" s="3">
        <f t="shared" si="51"/>
        <v>0</v>
      </c>
    </row>
    <row r="654" spans="1:3">
      <c r="A654" s="2">
        <v>0.32500000000000001</v>
      </c>
      <c r="B654" s="17">
        <f t="shared" ref="B654:C669" si="52">_xlfn.NORM.DIST($A654,B$2,B$3,0)</f>
        <v>0</v>
      </c>
      <c r="C654" s="3">
        <f t="shared" si="52"/>
        <v>0</v>
      </c>
    </row>
    <row r="655" spans="1:3">
      <c r="A655" s="2">
        <v>0.32550000000000001</v>
      </c>
      <c r="B655" s="17">
        <f t="shared" si="52"/>
        <v>0</v>
      </c>
      <c r="C655" s="3">
        <f t="shared" si="52"/>
        <v>0</v>
      </c>
    </row>
    <row r="656" spans="1:3">
      <c r="A656" s="2">
        <v>0.32600000000000001</v>
      </c>
      <c r="B656" s="17">
        <f t="shared" si="52"/>
        <v>0</v>
      </c>
      <c r="C656" s="3">
        <f t="shared" si="52"/>
        <v>0</v>
      </c>
    </row>
    <row r="657" spans="1:3">
      <c r="A657" s="2">
        <v>0.32650000000000001</v>
      </c>
      <c r="B657" s="17">
        <f t="shared" si="52"/>
        <v>0</v>
      </c>
      <c r="C657" s="3">
        <f t="shared" si="52"/>
        <v>0</v>
      </c>
    </row>
    <row r="658" spans="1:3">
      <c r="A658" s="2">
        <v>0.32700000000000001</v>
      </c>
      <c r="B658" s="17">
        <f t="shared" si="52"/>
        <v>0</v>
      </c>
      <c r="C658" s="3">
        <f t="shared" si="52"/>
        <v>0</v>
      </c>
    </row>
    <row r="659" spans="1:3">
      <c r="A659" s="2">
        <v>0.32750000000000001</v>
      </c>
      <c r="B659" s="17">
        <f t="shared" si="52"/>
        <v>0</v>
      </c>
      <c r="C659" s="3">
        <f t="shared" si="52"/>
        <v>0</v>
      </c>
    </row>
    <row r="660" spans="1:3">
      <c r="A660" s="2">
        <v>0.32800000000000001</v>
      </c>
      <c r="B660" s="17">
        <f t="shared" si="52"/>
        <v>0</v>
      </c>
      <c r="C660" s="3">
        <f t="shared" si="52"/>
        <v>0</v>
      </c>
    </row>
    <row r="661" spans="1:3">
      <c r="A661" s="2">
        <v>0.32850000000000001</v>
      </c>
      <c r="B661" s="17">
        <f t="shared" si="52"/>
        <v>0</v>
      </c>
      <c r="C661" s="3">
        <f t="shared" si="52"/>
        <v>0</v>
      </c>
    </row>
    <row r="662" spans="1:3">
      <c r="A662" s="2">
        <v>0.32900000000000001</v>
      </c>
      <c r="B662" s="17">
        <f t="shared" si="52"/>
        <v>0</v>
      </c>
      <c r="C662" s="3">
        <f t="shared" si="52"/>
        <v>0</v>
      </c>
    </row>
    <row r="663" spans="1:3">
      <c r="A663" s="2">
        <v>0.32950000000000002</v>
      </c>
      <c r="B663" s="17">
        <f t="shared" si="52"/>
        <v>0</v>
      </c>
      <c r="C663" s="3">
        <f t="shared" si="52"/>
        <v>0</v>
      </c>
    </row>
    <row r="664" spans="1:3">
      <c r="A664" s="2">
        <v>0.33</v>
      </c>
      <c r="B664" s="17">
        <f t="shared" si="52"/>
        <v>0</v>
      </c>
      <c r="C664" s="3">
        <f t="shared" si="52"/>
        <v>0</v>
      </c>
    </row>
    <row r="665" spans="1:3">
      <c r="A665" s="2">
        <v>0.33050000000000002</v>
      </c>
      <c r="B665" s="17">
        <f t="shared" si="52"/>
        <v>0</v>
      </c>
      <c r="C665" s="3">
        <f t="shared" si="52"/>
        <v>0</v>
      </c>
    </row>
    <row r="666" spans="1:3">
      <c r="A666" s="2">
        <v>0.33100000000000002</v>
      </c>
      <c r="B666" s="17">
        <f t="shared" si="52"/>
        <v>0</v>
      </c>
      <c r="C666" s="3">
        <f t="shared" si="52"/>
        <v>0</v>
      </c>
    </row>
    <row r="667" spans="1:3">
      <c r="A667" s="2">
        <v>0.33150000000000002</v>
      </c>
      <c r="B667" s="17">
        <f t="shared" si="52"/>
        <v>0</v>
      </c>
      <c r="C667" s="3">
        <f t="shared" si="52"/>
        <v>0</v>
      </c>
    </row>
    <row r="668" spans="1:3">
      <c r="A668" s="2">
        <v>0.66400000000000003</v>
      </c>
      <c r="B668" s="17">
        <f t="shared" si="52"/>
        <v>0</v>
      </c>
      <c r="C668" s="3">
        <f t="shared" si="52"/>
        <v>0</v>
      </c>
    </row>
    <row r="669" spans="1:3">
      <c r="A669" s="2">
        <v>0.66500000000000004</v>
      </c>
      <c r="B669" s="17">
        <f t="shared" si="52"/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2020-06-06T14:37:35Z</dcterms:modified>
</cp:coreProperties>
</file>