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хех\hse\диплом\docs\data\"/>
    </mc:Choice>
  </mc:AlternateContent>
  <xr:revisionPtr revIDLastSave="0" documentId="13_ncr:1_{DD51D813-74FD-4ED1-8D6F-8EB41656FF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D4" i="1"/>
  <c r="E4" i="1"/>
  <c r="C4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<sst xmlns="http://schemas.openxmlformats.org/spreadsheetml/2006/main" count="42" uniqueCount="22">
  <si>
    <t>Abstract semantic verbs</t>
  </si>
  <si>
    <t>Abstract suffix nouns</t>
  </si>
  <si>
    <t>Archaisms</t>
  </si>
  <si>
    <t>Complex conjunctions</t>
  </si>
  <si>
    <t>Complex prepositions</t>
  </si>
  <si>
    <t>Desemantisized verbs</t>
  </si>
  <si>
    <t>Future</t>
  </si>
  <si>
    <t>Intensifying adverbs</t>
  </si>
  <si>
    <t>IPronoun</t>
  </si>
  <si>
    <t>Noun</t>
  </si>
  <si>
    <t>OrSuffix</t>
  </si>
  <si>
    <t>PassiveVoice</t>
  </si>
  <si>
    <t>Past</t>
  </si>
  <si>
    <t>PersonalPronoun</t>
  </si>
  <si>
    <t>Postpositive attributes</t>
  </si>
  <si>
    <t>Prepositive attributes</t>
  </si>
  <si>
    <t>Present</t>
  </si>
  <si>
    <t>ThatThose</t>
  </si>
  <si>
    <t>WePronoun</t>
  </si>
  <si>
    <t>YouHeShe</t>
  </si>
  <si>
    <t>Среднее</t>
  </si>
  <si>
    <t>Ст. откл.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</si>
</sst>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0"/>
  <sheetViews>
    <sheetView tabSelected="1" workbookViewId="0">
      <pane xSplit="1" topLeftCell="B1" activePane="topRight" state="frozen"/>
      <selection pane="topRight" activeCell="B670" sqref="B670:AB670"/>
    </sheetView>
  </sheetViews>
  <sheetFormatPr defaultRowHeight="15"/>
  <cols>
    <col min="1" max="1" width="9.140625" style="2"/>
    <col min="2" max="2" width="9.140625" style="17"/>
    <col min="3" max="3" width="9.140625" style="3"/>
    <col min="4" max="4" width="9.140625" style="17"/>
    <col min="5" max="5" width="9.140625" style="3"/>
    <col min="6" max="6" width="9.140625" style="17"/>
    <col min="7" max="7" width="9.140625" style="3"/>
    <col min="8" max="8" width="9.140625" style="17"/>
    <col min="9" max="9" width="9.140625" style="3"/>
    <col min="10" max="10" width="9.140625" style="17"/>
    <col min="11" max="11" width="9.140625" style="3"/>
    <col min="12" max="12" width="9.140625" style="17"/>
    <col min="13" max="13" width="9.140625" style="3"/>
    <col min="14" max="14" width="9.140625" style="17"/>
    <col min="15" max="15" width="9.140625" style="3"/>
    <col min="16" max="16" width="9.140625" style="17"/>
    <col min="17" max="17" width="9.140625" style="3"/>
    <col min="18" max="18" width="9.140625" style="17"/>
    <col min="19" max="19" width="9.140625" style="3"/>
    <col min="20" max="20" width="9.140625" style="17"/>
    <col min="21" max="21" width="9.140625" style="3"/>
    <col min="22" max="22" width="11.5703125" style="17" bestFit="1" customWidth="1"/>
    <col min="23" max="23" width="9.140625" style="3"/>
    <col min="24" max="24" width="9.140625" style="17"/>
    <col min="25" max="25" width="9.140625" style="3"/>
    <col min="26" max="26" width="9.140625" style="17"/>
    <col min="27" max="27" width="9.140625" style="3"/>
    <col min="28" max="28" width="9.140625" style="17"/>
    <col min="29" max="29" width="9.140625" style="3"/>
    <col min="30" max="30" width="9.140625" style="17"/>
    <col min="31" max="31" width="9.140625" style="3"/>
    <col min="32" max="32" width="9.140625" style="17"/>
    <col min="33" max="33" width="9.140625" style="3"/>
    <col min="34" max="34" width="9.140625" style="17"/>
    <col min="35" max="35" width="9.140625" style="3"/>
    <col min="36" max="36" width="9.140625" style="17"/>
    <col min="37" max="37" width="9.140625" style="3"/>
    <col min="38" max="38" width="9.140625" style="17"/>
    <col min="39" max="39" width="9.140625" style="3"/>
    <col min="40" max="40" width="9.140625" style="17"/>
    <col min="41" max="41" width="9.140625" style="3"/>
    <col min="42" max="16384" width="9.140625" style="2"/>
  </cols>
  <sheetData>
    <row r="1" spans="1:41" s="4" customFormat="1" ht="39" thickBot="1">
      <c r="B1" s="13" t="s">
        <v>0</v>
      </c>
      <c r="C1" s="1" t="s">
        <v>0</v>
      </c>
      <c r="D1" s="13" t="s">
        <v>1</v>
      </c>
      <c r="E1" s="1" t="s">
        <v>1</v>
      </c>
      <c r="F1" s="13" t="s">
        <v>2</v>
      </c>
      <c r="G1" s="1" t="s">
        <v>2</v>
      </c>
      <c r="H1" s="13" t="s">
        <v>3</v>
      </c>
      <c r="I1" s="1" t="s">
        <v>3</v>
      </c>
      <c r="J1" s="13" t="s">
        <v>4</v>
      </c>
      <c r="K1" s="1" t="s">
        <v>4</v>
      </c>
      <c r="L1" s="13" t="s">
        <v>5</v>
      </c>
      <c r="M1" s="1" t="s">
        <v>5</v>
      </c>
      <c r="N1" s="13" t="s">
        <v>6</v>
      </c>
      <c r="O1" s="1" t="s">
        <v>6</v>
      </c>
      <c r="P1" s="13" t="s">
        <v>7</v>
      </c>
      <c r="Q1" s="1" t="s">
        <v>7</v>
      </c>
      <c r="R1" s="13" t="s">
        <v>8</v>
      </c>
      <c r="S1" s="1" t="s">
        <v>8</v>
      </c>
      <c r="T1" s="13" t="s">
        <v>9</v>
      </c>
      <c r="U1" s="1" t="s">
        <v>9</v>
      </c>
      <c r="V1" s="13" t="s">
        <v>10</v>
      </c>
      <c r="W1" s="1" t="s">
        <v>10</v>
      </c>
      <c r="X1" s="13" t="s">
        <v>11</v>
      </c>
      <c r="Y1" s="1" t="s">
        <v>11</v>
      </c>
      <c r="Z1" s="13" t="s">
        <v>12</v>
      </c>
      <c r="AA1" s="1" t="s">
        <v>12</v>
      </c>
      <c r="AB1" s="13" t="s">
        <v>13</v>
      </c>
      <c r="AC1" s="1" t="s">
        <v>13</v>
      </c>
      <c r="AD1" s="13" t="s">
        <v>14</v>
      </c>
      <c r="AE1" s="1" t="s">
        <v>14</v>
      </c>
      <c r="AF1" s="13" t="s">
        <v>15</v>
      </c>
      <c r="AG1" s="1" t="s">
        <v>15</v>
      </c>
      <c r="AH1" s="13" t="s">
        <v>16</v>
      </c>
      <c r="AI1" s="1" t="s">
        <v>16</v>
      </c>
      <c r="AJ1" s="13" t="s">
        <v>17</v>
      </c>
      <c r="AK1" s="1" t="s">
        <v>17</v>
      </c>
      <c r="AL1" s="13" t="s">
        <v>18</v>
      </c>
      <c r="AM1" s="1" t="s">
        <v>18</v>
      </c>
      <c r="AN1" s="13" t="s">
        <v>19</v>
      </c>
      <c r="AO1" s="1" t="s">
        <v>19</v>
      </c>
    </row>
    <row r="2" spans="1:41" s="9" customFormat="1">
      <c r="A2" s="7" t="s">
        <v>20</v>
      </c>
      <c r="B2" s="14">
        <v>4.7024585610467963E-3</v>
      </c>
      <c r="C2" s="8">
        <v>5.4510172768408071E-3</v>
      </c>
      <c r="D2" s="14">
        <v>1.0716390587854176E-2</v>
      </c>
      <c r="E2" s="8">
        <v>1.1390000000000001E-2</v>
      </c>
      <c r="F2" s="14">
        <v>3.2000000000000003E-4</v>
      </c>
      <c r="G2" s="8">
        <v>2.7999999999999998E-4</v>
      </c>
      <c r="H2" s="14">
        <v>2.6717316017316017E-3</v>
      </c>
      <c r="I2" s="8">
        <v>1.81E-3</v>
      </c>
      <c r="J2" s="14">
        <v>1.2540359819392082E-3</v>
      </c>
      <c r="K2" s="8">
        <v>1.1999999999999999E-3</v>
      </c>
      <c r="L2" s="14">
        <v>3.5359636801107399E-3</v>
      </c>
      <c r="M2" s="8">
        <v>3.7300000000000001E-4</v>
      </c>
      <c r="N2" s="14">
        <v>1.1947474747474752E-3</v>
      </c>
      <c r="O2" s="8">
        <v>2.31E-3</v>
      </c>
      <c r="P2" s="14">
        <v>8.0000000000000015E-4</v>
      </c>
      <c r="Q2" s="8">
        <v>5.1999999999999995E-4</v>
      </c>
      <c r="R2" s="14">
        <v>1.3914285714285719E-3</v>
      </c>
      <c r="S2" s="8">
        <v>5.6999999999999998E-4</v>
      </c>
      <c r="T2" s="14">
        <v>4.8709294216190926E-2</v>
      </c>
      <c r="U2" s="8">
        <v>5.1900000000000002E-2</v>
      </c>
      <c r="V2" s="14">
        <v>5.5513912231559279E-3</v>
      </c>
      <c r="W2" s="8">
        <v>1.3699999999999999E-3</v>
      </c>
      <c r="X2" s="14">
        <v>3.7670287490287496E-3</v>
      </c>
      <c r="Y2" s="8">
        <v>3.4499999999999999E-3</v>
      </c>
      <c r="Z2" s="14">
        <v>5.6254338118951145E-3</v>
      </c>
      <c r="AA2" s="8">
        <v>2.16E-3</v>
      </c>
      <c r="AB2" s="14">
        <v>3.4109266442369892E-3</v>
      </c>
      <c r="AC2" s="8">
        <v>2.3E-3</v>
      </c>
      <c r="AD2" s="14">
        <v>9.7771857315322869E-3</v>
      </c>
      <c r="AE2" s="8">
        <v>9.6399999999999993E-3</v>
      </c>
      <c r="AF2" s="14">
        <v>1.7403156172057035E-2</v>
      </c>
      <c r="AG2" s="8">
        <v>2.1559999999999999E-2</v>
      </c>
      <c r="AH2" s="14">
        <v>5.8188655462184883E-3</v>
      </c>
      <c r="AI2" s="8">
        <v>8.3700000000000007E-3</v>
      </c>
      <c r="AJ2" s="14">
        <v>4.8000000000000001E-4</v>
      </c>
      <c r="AK2" s="8">
        <v>4.0000000000000003E-5</v>
      </c>
      <c r="AL2" s="14">
        <v>1.113235930735931E-3</v>
      </c>
      <c r="AM2" s="8">
        <v>8.7000000000000001E-4</v>
      </c>
      <c r="AN2" s="14">
        <v>8.8000000000000047E-4</v>
      </c>
      <c r="AO2" s="8">
        <v>4.8000000000000001E-4</v>
      </c>
    </row>
    <row r="3" spans="1:41" s="12" customFormat="1" ht="15.75" thickBot="1">
      <c r="A3" s="10" t="s">
        <v>21</v>
      </c>
      <c r="B3" s="15">
        <v>1.5688343158474195E-3</v>
      </c>
      <c r="C3" s="11">
        <v>1.0560205420866117E-3</v>
      </c>
      <c r="D3" s="15">
        <v>2.1176767575206831E-3</v>
      </c>
      <c r="E3" s="11">
        <v>2.99E-3</v>
      </c>
      <c r="F3" s="15">
        <v>4.7609522856952339E-4</v>
      </c>
      <c r="G3" s="11">
        <v>4.6000000000000001E-4</v>
      </c>
      <c r="H3" s="15">
        <v>1.1743452252830722E-3</v>
      </c>
      <c r="I3" s="11">
        <v>1.0499999999999999E-3</v>
      </c>
      <c r="J3" s="15">
        <v>2.4236645994810593E-4</v>
      </c>
      <c r="K3" s="11">
        <v>3.6000000000000002E-4</v>
      </c>
      <c r="L3" s="15">
        <v>8.1426281804831187E-4</v>
      </c>
      <c r="M3" s="11">
        <v>1.0300000000000001E-3</v>
      </c>
      <c r="N3" s="15">
        <v>8.8659871986848811E-4</v>
      </c>
      <c r="O3" s="11">
        <v>1.09E-3</v>
      </c>
      <c r="P3" s="15">
        <v>5.548606765399494E-4</v>
      </c>
      <c r="Q3" s="11">
        <v>5.6999999999999998E-4</v>
      </c>
      <c r="R3" s="15">
        <v>1.2019235339263035E-3</v>
      </c>
      <c r="S3" s="11">
        <v>9.3000000000000005E-4</v>
      </c>
      <c r="T3" s="15">
        <v>1.5500618919432033E-2</v>
      </c>
      <c r="U3" s="11">
        <v>4.0499999999999998E-3</v>
      </c>
      <c r="V3" s="15">
        <v>1.5947207070931502E-2</v>
      </c>
      <c r="W3" s="11">
        <v>7.6999999999999996E-4</v>
      </c>
      <c r="X3" s="15">
        <v>7.5583965066262507E-3</v>
      </c>
      <c r="Y3" s="11">
        <v>7.3999999999999999E-4</v>
      </c>
      <c r="Z3" s="15">
        <v>2.8143946486627047E-3</v>
      </c>
      <c r="AA3" s="11">
        <v>9.3999999999999997E-4</v>
      </c>
      <c r="AB3" s="15">
        <v>9.5619941004369748E-4</v>
      </c>
      <c r="AC3" s="11">
        <v>1.0399999999999999E-3</v>
      </c>
      <c r="AD3" s="15">
        <v>1.6233786906459373E-3</v>
      </c>
      <c r="AE3" s="11">
        <v>1.9300000000000001E-3</v>
      </c>
      <c r="AF3" s="15">
        <v>2.6664433078791936E-3</v>
      </c>
      <c r="AG3" s="11">
        <v>3.0500000000000002E-3</v>
      </c>
      <c r="AH3" s="15">
        <v>3.9772845304471456E-3</v>
      </c>
      <c r="AI3" s="11">
        <v>1.7799999999999999E-3</v>
      </c>
      <c r="AJ3" s="15">
        <v>5.8594652770823155E-4</v>
      </c>
      <c r="AK3" s="11">
        <v>2.0000000000000001E-4</v>
      </c>
      <c r="AL3" s="15">
        <v>8.0129984691415155E-4</v>
      </c>
      <c r="AM3" s="11">
        <v>1.1800000000000001E-3</v>
      </c>
      <c r="AN3" s="15">
        <v>3.316624790355399E-4</v>
      </c>
      <c r="AO3" s="11">
        <v>5.1000000000000004E-4</v>
      </c>
    </row>
    <row r="4" spans="1:41" s="5" customFormat="1">
      <c r="A4" s="5">
        <v>0</v>
      </c>
      <c r="B4" s="16">
        <f>_xlfn.NORM.DIST($A4,B$2,B$3,0)</f>
        <v>2.8468537083936334</v>
      </c>
      <c r="C4" s="6">
        <f>_xlfn.NORM.DIST($A4,C$2,C$3,0)</f>
        <v>6.1861523133820986E-4</v>
      </c>
      <c r="D4" s="16">
        <f t="shared" ref="D4:AO10" si="0">_xlfn.NORM.DIST($A4,D$2,D$3,0)</f>
        <v>5.1798523450503474E-4</v>
      </c>
      <c r="E4" s="6">
        <f t="shared" si="0"/>
        <v>9.4223489259211965E-2</v>
      </c>
      <c r="F4" s="16">
        <f t="shared" si="0"/>
        <v>668.52365263987929</v>
      </c>
      <c r="G4" s="6">
        <f t="shared" si="0"/>
        <v>720.60442339848498</v>
      </c>
      <c r="H4" s="16">
        <f t="shared" si="0"/>
        <v>25.536456919746378</v>
      </c>
      <c r="I4" s="6">
        <f t="shared" si="0"/>
        <v>85.993090019921667</v>
      </c>
      <c r="J4" s="16">
        <f t="shared" si="0"/>
        <v>2.5295894911592947E-3</v>
      </c>
      <c r="K4" s="6">
        <f t="shared" si="0"/>
        <v>4.2841083230308552</v>
      </c>
      <c r="L4" s="16">
        <f t="shared" si="0"/>
        <v>3.9379481451281013E-2</v>
      </c>
      <c r="M4" s="6">
        <f t="shared" si="0"/>
        <v>362.74014735434315</v>
      </c>
      <c r="N4" s="16">
        <f t="shared" si="0"/>
        <v>181.49294164331729</v>
      </c>
      <c r="O4" s="6">
        <f t="shared" si="0"/>
        <v>38.744729881869226</v>
      </c>
      <c r="P4" s="16">
        <f t="shared" si="0"/>
        <v>254.28520198118142</v>
      </c>
      <c r="Q4" s="6">
        <f t="shared" si="0"/>
        <v>461.65027528919325</v>
      </c>
      <c r="R4" s="16">
        <f t="shared" si="0"/>
        <v>169.82963310216076</v>
      </c>
      <c r="S4" s="6">
        <f t="shared" si="0"/>
        <v>355.51315632686646</v>
      </c>
      <c r="T4" s="16">
        <f t="shared" si="0"/>
        <v>0.18462429444402048</v>
      </c>
      <c r="U4" s="6">
        <f t="shared" si="0"/>
        <v>2.1559978535115577E-34</v>
      </c>
      <c r="V4" s="16">
        <f t="shared" si="0"/>
        <v>23.545684500909356</v>
      </c>
      <c r="W4" s="6">
        <f t="shared" si="0"/>
        <v>106.41730655858743</v>
      </c>
      <c r="X4" s="16">
        <f t="shared" si="0"/>
        <v>46.616819820908638</v>
      </c>
      <c r="Y4" s="6">
        <f t="shared" si="0"/>
        <v>1.0275876947153534E-2</v>
      </c>
      <c r="Z4" s="16">
        <f t="shared" si="0"/>
        <v>19.229649988088106</v>
      </c>
      <c r="AA4" s="6">
        <f t="shared" si="0"/>
        <v>30.282909275004123</v>
      </c>
      <c r="AB4" s="16">
        <f t="shared" si="0"/>
        <v>0.7198241566825524</v>
      </c>
      <c r="AC4" s="6">
        <f t="shared" si="0"/>
        <v>33.252995364417025</v>
      </c>
      <c r="AD4" s="16">
        <f t="shared" si="0"/>
        <v>3.2645657209182572E-6</v>
      </c>
      <c r="AE4" s="6">
        <f t="shared" si="0"/>
        <v>7.9052763379194684E-4</v>
      </c>
      <c r="AF4" s="16">
        <f t="shared" si="0"/>
        <v>8.4119068455380896E-8</v>
      </c>
      <c r="AG4" s="6">
        <f t="shared" si="0"/>
        <v>1.8452291096102565E-9</v>
      </c>
      <c r="AH4" s="16">
        <f t="shared" si="0"/>
        <v>34.397943729231045</v>
      </c>
      <c r="AI4" s="6">
        <f t="shared" si="0"/>
        <v>3.5409474683774506E-3</v>
      </c>
      <c r="AJ4" s="16">
        <f t="shared" si="0"/>
        <v>486.77865297119916</v>
      </c>
      <c r="AK4" s="6">
        <f t="shared" si="0"/>
        <v>1955.2134698772793</v>
      </c>
      <c r="AL4" s="16">
        <f t="shared" si="0"/>
        <v>189.66830955685276</v>
      </c>
      <c r="AM4" s="6">
        <f t="shared" si="0"/>
        <v>257.62509548769458</v>
      </c>
      <c r="AN4" s="16">
        <f t="shared" si="0"/>
        <v>35.603865106513211</v>
      </c>
      <c r="AO4" s="6">
        <f t="shared" si="0"/>
        <v>502.32871926632066</v>
      </c>
    </row>
    <row r="5" spans="1:41">
      <c r="A5" s="2">
        <v>5.0000000000000001E-4</v>
      </c>
      <c r="B5" s="17">
        <f t="shared" ref="B5:B28" si="1">_xlfn.NORM.DIST($A5,B$2,B$3,0)</f>
        <v>7.033815697540887</v>
      </c>
      <c r="C5" s="3">
        <f t="shared" ref="C5:R26" si="2">_xlfn.NORM.DIST($A5,C$2,C$3,0)</f>
        <v>6.370307734604703E-3</v>
      </c>
      <c r="D5" s="17">
        <f t="shared" si="0"/>
        <v>1.6638413137767263E-3</v>
      </c>
      <c r="E5" s="3">
        <f t="shared" si="0"/>
        <v>0.17568718262790042</v>
      </c>
      <c r="F5" s="17">
        <f t="shared" si="0"/>
        <v>780.14791965090342</v>
      </c>
      <c r="G5" s="3">
        <f t="shared" si="0"/>
        <v>773.54110146673167</v>
      </c>
      <c r="H5" s="17">
        <f t="shared" si="0"/>
        <v>61.444060718503152</v>
      </c>
      <c r="I5" s="3">
        <f t="shared" si="0"/>
        <v>174.46949936346604</v>
      </c>
      <c r="J5" s="17">
        <f t="shared" si="0"/>
        <v>13.020501807147477</v>
      </c>
      <c r="K5" s="3">
        <f t="shared" si="0"/>
        <v>167.34137615569438</v>
      </c>
      <c r="L5" s="17">
        <f t="shared" si="0"/>
        <v>0.46930729276570127</v>
      </c>
      <c r="M5" s="3">
        <f t="shared" si="0"/>
        <v>384.38950668845769</v>
      </c>
      <c r="N5" s="17">
        <f t="shared" si="0"/>
        <v>331.01290455476413</v>
      </c>
      <c r="O5" s="3">
        <f t="shared" si="0"/>
        <v>92.196773609982117</v>
      </c>
      <c r="P5" s="17">
        <f t="shared" si="0"/>
        <v>621.22265618609163</v>
      </c>
      <c r="Q5" s="3">
        <f t="shared" si="0"/>
        <v>699.46803064455651</v>
      </c>
      <c r="R5" s="17">
        <f t="shared" si="0"/>
        <v>252.10800869521006</v>
      </c>
      <c r="S5" s="3">
        <f t="shared" si="0"/>
        <v>427.7567706595247</v>
      </c>
      <c r="T5" s="17">
        <f t="shared" si="0"/>
        <v>0.20421363467132114</v>
      </c>
      <c r="U5" s="3">
        <f t="shared" si="0"/>
        <v>1.0409395075620932E-33</v>
      </c>
      <c r="V5" s="17">
        <f t="shared" si="0"/>
        <v>23.792383389480626</v>
      </c>
      <c r="W5" s="3">
        <f t="shared" si="0"/>
        <v>273.65775456702011</v>
      </c>
      <c r="X5" s="17">
        <f t="shared" si="0"/>
        <v>48.074057652620361</v>
      </c>
      <c r="Y5" s="3">
        <f t="shared" si="0"/>
        <v>0.19087902760711811</v>
      </c>
      <c r="Z5" s="17">
        <f t="shared" si="0"/>
        <v>26.998371237671016</v>
      </c>
      <c r="AA5" s="3">
        <f t="shared" si="0"/>
        <v>89.245348131578865</v>
      </c>
      <c r="AB5" s="17">
        <f t="shared" si="0"/>
        <v>4.0544850815934783</v>
      </c>
      <c r="AC5" s="3">
        <f t="shared" si="0"/>
        <v>85.782495243248377</v>
      </c>
      <c r="AD5" s="17">
        <f t="shared" si="0"/>
        <v>1.9899528425885169E-5</v>
      </c>
      <c r="AE5" s="3">
        <f t="shared" si="0"/>
        <v>2.788159933474491E-3</v>
      </c>
      <c r="AF5" s="17">
        <f t="shared" si="0"/>
        <v>2.8104551664314558E-7</v>
      </c>
      <c r="AG5" s="3">
        <f t="shared" si="0"/>
        <v>5.8007920719160875E-9</v>
      </c>
      <c r="AH5" s="17">
        <f t="shared" si="0"/>
        <v>41.018260841562991</v>
      </c>
      <c r="AI5" s="3">
        <f t="shared" si="0"/>
        <v>1.2753403803010946E-2</v>
      </c>
      <c r="AJ5" s="17">
        <f t="shared" si="0"/>
        <v>680.45450507878559</v>
      </c>
      <c r="AK5" s="3">
        <f t="shared" si="0"/>
        <v>141.63518870800593</v>
      </c>
      <c r="AL5" s="17">
        <f t="shared" si="0"/>
        <v>371.47949079097805</v>
      </c>
      <c r="AM5" s="3">
        <f t="shared" si="0"/>
        <v>321.86834101096093</v>
      </c>
      <c r="AN5" s="17">
        <f t="shared" si="0"/>
        <v>623.96268444268787</v>
      </c>
      <c r="AO5" s="3">
        <f t="shared" si="0"/>
        <v>781.63850513407704</v>
      </c>
    </row>
    <row r="6" spans="1:41">
      <c r="A6" s="2">
        <v>1E-3</v>
      </c>
      <c r="B6" s="17">
        <f t="shared" si="1"/>
        <v>15.700137519039105</v>
      </c>
      <c r="C6" s="3">
        <f t="shared" si="2"/>
        <v>5.2425240993736494E-2</v>
      </c>
      <c r="D6" s="17">
        <f t="shared" si="0"/>
        <v>5.0547055214393705E-3</v>
      </c>
      <c r="E6" s="3">
        <f t="shared" si="0"/>
        <v>0.31854911989168078</v>
      </c>
      <c r="F6" s="17">
        <f t="shared" si="0"/>
        <v>302.15923013153855</v>
      </c>
      <c r="G6" s="3">
        <f t="shared" si="0"/>
        <v>254.7780551631532</v>
      </c>
      <c r="H6" s="17">
        <f t="shared" si="0"/>
        <v>123.33051333615748</v>
      </c>
      <c r="I6" s="3">
        <f t="shared" si="0"/>
        <v>282.16035983099744</v>
      </c>
      <c r="J6" s="17">
        <f t="shared" si="0"/>
        <v>950.33425017636091</v>
      </c>
      <c r="K6" s="3">
        <f t="shared" si="0"/>
        <v>949.70081712813692</v>
      </c>
      <c r="L6" s="17">
        <f t="shared" si="0"/>
        <v>3.8360954801077631</v>
      </c>
      <c r="M6" s="3">
        <f t="shared" si="0"/>
        <v>321.81506554730998</v>
      </c>
      <c r="N6" s="17">
        <f t="shared" si="0"/>
        <v>439.24396262680193</v>
      </c>
      <c r="O6" s="3">
        <f t="shared" si="0"/>
        <v>177.76021427607193</v>
      </c>
      <c r="P6" s="17">
        <f t="shared" si="0"/>
        <v>673.77253566396007</v>
      </c>
      <c r="Q6" s="3">
        <f t="shared" si="0"/>
        <v>490.96116295357382</v>
      </c>
      <c r="R6" s="17">
        <f t="shared" si="0"/>
        <v>314.77671887161239</v>
      </c>
      <c r="S6" s="3">
        <f t="shared" si="0"/>
        <v>385.48275911183572</v>
      </c>
      <c r="T6" s="17">
        <f t="shared" si="0"/>
        <v>0.22564657108088285</v>
      </c>
      <c r="U6" s="3">
        <f t="shared" si="0"/>
        <v>4.9497507042561903E-33</v>
      </c>
      <c r="V6" s="17">
        <f t="shared" si="0"/>
        <v>24.018044771673093</v>
      </c>
      <c r="W6" s="3">
        <f t="shared" si="0"/>
        <v>461.61537575446516</v>
      </c>
      <c r="X6" s="17">
        <f t="shared" si="0"/>
        <v>49.360372649005136</v>
      </c>
      <c r="Y6" s="3">
        <f t="shared" si="0"/>
        <v>2.2460828109946793</v>
      </c>
      <c r="Z6" s="17">
        <f t="shared" si="0"/>
        <v>36.727923404820771</v>
      </c>
      <c r="AA6" s="3">
        <f t="shared" si="0"/>
        <v>198.1970302045448</v>
      </c>
      <c r="AB6" s="17">
        <f t="shared" si="0"/>
        <v>17.373875415836483</v>
      </c>
      <c r="AC6" s="3">
        <f t="shared" si="0"/>
        <v>175.62412056636725</v>
      </c>
      <c r="AD6" s="17">
        <f t="shared" si="0"/>
        <v>1.1032180189268132E-4</v>
      </c>
      <c r="AE6" s="3">
        <f t="shared" si="0"/>
        <v>9.1953919378864185E-3</v>
      </c>
      <c r="AF6" s="17">
        <f t="shared" si="0"/>
        <v>9.0654244989709752E-7</v>
      </c>
      <c r="AG6" s="3">
        <f t="shared" si="0"/>
        <v>1.7752227485111633E-8</v>
      </c>
      <c r="AH6" s="17">
        <f t="shared" si="0"/>
        <v>48.145801238393872</v>
      </c>
      <c r="AI6" s="3">
        <f t="shared" si="0"/>
        <v>4.2448767802359469E-2</v>
      </c>
      <c r="AJ6" s="17">
        <f t="shared" si="0"/>
        <v>459.23271283664479</v>
      </c>
      <c r="AK6" s="3">
        <f t="shared" si="0"/>
        <v>1.9806495455160375E-2</v>
      </c>
      <c r="AL6" s="17">
        <f t="shared" si="0"/>
        <v>492.92242049366598</v>
      </c>
      <c r="AM6" s="3">
        <f t="shared" si="0"/>
        <v>336.04115879284399</v>
      </c>
      <c r="AN6" s="17">
        <f t="shared" si="0"/>
        <v>1126.6452118802245</v>
      </c>
      <c r="AO6" s="3">
        <f t="shared" si="0"/>
        <v>465.15059908249503</v>
      </c>
    </row>
    <row r="7" spans="1:41">
      <c r="A7" s="2">
        <v>1.5E-3</v>
      </c>
      <c r="B7" s="17">
        <f t="shared" si="1"/>
        <v>31.659391702122708</v>
      </c>
      <c r="C7" s="3">
        <f t="shared" si="2"/>
        <v>0.34479477643911777</v>
      </c>
      <c r="D7" s="17">
        <f t="shared" si="0"/>
        <v>1.4523431708793883E-2</v>
      </c>
      <c r="E7" s="3">
        <f t="shared" si="0"/>
        <v>0.56165312058436856</v>
      </c>
      <c r="F7" s="17">
        <f t="shared" si="0"/>
        <v>38.84127781270638</v>
      </c>
      <c r="G7" s="3">
        <f t="shared" si="0"/>
        <v>25.747365282852986</v>
      </c>
      <c r="H7" s="17">
        <f t="shared" si="0"/>
        <v>206.50593081270404</v>
      </c>
      <c r="I7" s="3">
        <f t="shared" si="0"/>
        <v>363.74163263946946</v>
      </c>
      <c r="J7" s="17">
        <f t="shared" si="0"/>
        <v>983.54905764783359</v>
      </c>
      <c r="K7" s="3">
        <f t="shared" si="0"/>
        <v>783.08854280639559</v>
      </c>
      <c r="L7" s="17">
        <f t="shared" si="0"/>
        <v>21.506330162919387</v>
      </c>
      <c r="M7" s="3">
        <f t="shared" si="0"/>
        <v>212.86299521392695</v>
      </c>
      <c r="N7" s="17">
        <f t="shared" si="0"/>
        <v>424.07470344942993</v>
      </c>
      <c r="O7" s="3">
        <f t="shared" si="0"/>
        <v>277.69570496743756</v>
      </c>
      <c r="P7" s="17">
        <f t="shared" si="0"/>
        <v>324.42860680886747</v>
      </c>
      <c r="Q7" s="3">
        <f t="shared" si="0"/>
        <v>159.643377230255</v>
      </c>
      <c r="R7" s="17">
        <f t="shared" si="0"/>
        <v>330.56841651756355</v>
      </c>
      <c r="S7" s="3">
        <f t="shared" si="0"/>
        <v>260.18357475176703</v>
      </c>
      <c r="T7" s="17">
        <f t="shared" si="0"/>
        <v>0.24906967747538866</v>
      </c>
      <c r="U7" s="3">
        <f t="shared" si="0"/>
        <v>2.3180448076484848E-32</v>
      </c>
      <c r="V7" s="17">
        <f t="shared" si="0"/>
        <v>24.222023562181221</v>
      </c>
      <c r="W7" s="3">
        <f t="shared" si="0"/>
        <v>510.7751777505211</v>
      </c>
      <c r="X7" s="17">
        <f t="shared" si="0"/>
        <v>50.459807833051386</v>
      </c>
      <c r="Y7" s="3">
        <f t="shared" si="0"/>
        <v>16.742547742101831</v>
      </c>
      <c r="Z7" s="17">
        <f t="shared" si="0"/>
        <v>48.411418414177824</v>
      </c>
      <c r="AA7" s="3">
        <f t="shared" si="0"/>
        <v>331.68990929974132</v>
      </c>
      <c r="AB7" s="17">
        <f t="shared" si="0"/>
        <v>56.638195164978548</v>
      </c>
      <c r="AC7" s="3">
        <f t="shared" si="0"/>
        <v>285.35614863845899</v>
      </c>
      <c r="AD7" s="17">
        <f t="shared" si="0"/>
        <v>5.5626418857547815E-4</v>
      </c>
      <c r="AE7" s="3">
        <f t="shared" si="0"/>
        <v>2.8357944284264584E-2</v>
      </c>
      <c r="AF7" s="17">
        <f t="shared" si="0"/>
        <v>2.8231171834765991E-6</v>
      </c>
      <c r="AG7" s="3">
        <f t="shared" si="0"/>
        <v>5.2886760417519426E-8</v>
      </c>
      <c r="AH7" s="17">
        <f t="shared" si="0"/>
        <v>55.625766698446412</v>
      </c>
      <c r="AI7" s="3">
        <f t="shared" si="0"/>
        <v>0.13056789908018462</v>
      </c>
      <c r="AJ7" s="17">
        <f t="shared" si="0"/>
        <v>149.63482979430648</v>
      </c>
      <c r="AK7" s="3">
        <f t="shared" si="0"/>
        <v>5.3469189357708578E-9</v>
      </c>
      <c r="AL7" s="17">
        <f t="shared" si="0"/>
        <v>443.1247077183188</v>
      </c>
      <c r="AM7" s="3">
        <f t="shared" si="0"/>
        <v>293.1776112822389</v>
      </c>
      <c r="AN7" s="17">
        <f t="shared" si="0"/>
        <v>209.59591758776591</v>
      </c>
      <c r="AO7" s="3">
        <f t="shared" si="0"/>
        <v>105.86464022193736</v>
      </c>
    </row>
    <row r="8" spans="1:41">
      <c r="A8" s="2">
        <v>2E-3</v>
      </c>
      <c r="B8" s="17">
        <f t="shared" si="1"/>
        <v>57.675094354656068</v>
      </c>
      <c r="C8" s="3">
        <f t="shared" si="2"/>
        <v>1.8122626468778811</v>
      </c>
      <c r="D8" s="17">
        <f t="shared" si="0"/>
        <v>3.9466813771398282E-2</v>
      </c>
      <c r="E8" s="3">
        <f t="shared" si="0"/>
        <v>0.96297581150290545</v>
      </c>
      <c r="F8" s="17">
        <f t="shared" si="0"/>
        <v>1.657104459134046</v>
      </c>
      <c r="G8" s="3">
        <f t="shared" si="0"/>
        <v>0.79835440076808817</v>
      </c>
      <c r="H8" s="17">
        <f t="shared" si="0"/>
        <v>288.44690225677209</v>
      </c>
      <c r="I8" s="3">
        <f t="shared" si="0"/>
        <v>373.7752569411989</v>
      </c>
      <c r="J8" s="17">
        <f t="shared" si="0"/>
        <v>14.433998548302585</v>
      </c>
      <c r="K8" s="3">
        <f t="shared" si="0"/>
        <v>93.815697320196207</v>
      </c>
      <c r="L8" s="17">
        <f t="shared" si="0"/>
        <v>82.696666721817763</v>
      </c>
      <c r="M8" s="3">
        <f t="shared" si="0"/>
        <v>111.23793440311675</v>
      </c>
      <c r="N8" s="17">
        <f t="shared" si="0"/>
        <v>297.889107790737</v>
      </c>
      <c r="O8" s="3">
        <f t="shared" si="0"/>
        <v>351.49529506663458</v>
      </c>
      <c r="P8" s="17">
        <f t="shared" si="0"/>
        <v>69.352927497723257</v>
      </c>
      <c r="Q8" s="3">
        <f t="shared" si="0"/>
        <v>24.048011595893154</v>
      </c>
      <c r="R8" s="17">
        <f t="shared" si="0"/>
        <v>291.98658723587675</v>
      </c>
      <c r="S8" s="3">
        <f t="shared" si="0"/>
        <v>131.52903837097708</v>
      </c>
      <c r="T8" s="17">
        <f t="shared" si="0"/>
        <v>0.27463829555688585</v>
      </c>
      <c r="U8" s="3">
        <f t="shared" si="0"/>
        <v>1.0691557929438886E-31</v>
      </c>
      <c r="V8" s="17">
        <f t="shared" si="0"/>
        <v>24.403733073317781</v>
      </c>
      <c r="W8" s="3">
        <f t="shared" si="0"/>
        <v>370.72878817974669</v>
      </c>
      <c r="X8" s="17">
        <f t="shared" si="0"/>
        <v>51.358492475118148</v>
      </c>
      <c r="Y8" s="3">
        <f t="shared" si="0"/>
        <v>79.057951902933837</v>
      </c>
      <c r="Z8" s="17">
        <f t="shared" si="0"/>
        <v>61.828949041291061</v>
      </c>
      <c r="AA8" s="3">
        <f t="shared" si="0"/>
        <v>418.30296082152057</v>
      </c>
      <c r="AB8" s="17">
        <f t="shared" si="0"/>
        <v>140.46684077796436</v>
      </c>
      <c r="AC8" s="3">
        <f t="shared" si="0"/>
        <v>367.96616942709181</v>
      </c>
      <c r="AD8" s="17">
        <f t="shared" si="0"/>
        <v>2.5509506085227645E-3</v>
      </c>
      <c r="AE8" s="3">
        <f t="shared" si="0"/>
        <v>8.1777001366322641E-2</v>
      </c>
      <c r="AF8" s="17">
        <f t="shared" si="0"/>
        <v>8.4878743572242034E-6</v>
      </c>
      <c r="AG8" s="3">
        <f t="shared" si="0"/>
        <v>1.5338031675315689E-7</v>
      </c>
      <c r="AH8" s="17">
        <f t="shared" si="0"/>
        <v>63.260120764283236</v>
      </c>
      <c r="AI8" s="3">
        <f t="shared" si="0"/>
        <v>0.37114199223120359</v>
      </c>
      <c r="AJ8" s="17">
        <f t="shared" si="0"/>
        <v>23.539580826572173</v>
      </c>
      <c r="AK8" s="3">
        <f t="shared" si="0"/>
        <v>2.7865000113604049E-18</v>
      </c>
      <c r="AL8" s="17">
        <f t="shared" si="0"/>
        <v>269.88392806134817</v>
      </c>
      <c r="AM8" s="3">
        <f t="shared" si="0"/>
        <v>213.74366247095281</v>
      </c>
      <c r="AN8" s="17">
        <f t="shared" si="0"/>
        <v>4.0174043923697837</v>
      </c>
      <c r="AO8" s="3">
        <f t="shared" si="0"/>
        <v>9.214631440313843</v>
      </c>
    </row>
    <row r="9" spans="1:41">
      <c r="A9" s="2">
        <v>2.5000000000000001E-3</v>
      </c>
      <c r="B9" s="17">
        <f t="shared" si="1"/>
        <v>94.920649023664637</v>
      </c>
      <c r="C9" s="3">
        <f t="shared" si="2"/>
        <v>7.6124038425171703</v>
      </c>
      <c r="D9" s="17">
        <f t="shared" si="0"/>
        <v>0.10143417885940101</v>
      </c>
      <c r="E9" s="3">
        <f t="shared" si="0"/>
        <v>1.6055284890879593</v>
      </c>
      <c r="F9" s="17">
        <f t="shared" si="0"/>
        <v>2.3464159173437513E-2</v>
      </c>
      <c r="G9" s="3">
        <f t="shared" si="0"/>
        <v>7.5954027147123971E-3</v>
      </c>
      <c r="H9" s="17">
        <f t="shared" si="0"/>
        <v>336.1016076908943</v>
      </c>
      <c r="I9" s="3">
        <f t="shared" si="0"/>
        <v>306.16011424168022</v>
      </c>
      <c r="J9" s="17">
        <f t="shared" si="0"/>
        <v>3.0036427270403389E-3</v>
      </c>
      <c r="K9" s="3">
        <f t="shared" si="0"/>
        <v>1.6329795074908307</v>
      </c>
      <c r="L9" s="17">
        <f t="shared" si="0"/>
        <v>218.0994126069366</v>
      </c>
      <c r="M9" s="3">
        <f t="shared" si="0"/>
        <v>45.92663351416013</v>
      </c>
      <c r="N9" s="17">
        <f t="shared" si="0"/>
        <v>152.24483601136285</v>
      </c>
      <c r="O9" s="3">
        <f t="shared" si="0"/>
        <v>360.48369456908614</v>
      </c>
      <c r="P9" s="17">
        <f t="shared" si="0"/>
        <v>6.5818847546714663</v>
      </c>
      <c r="Q9" s="3">
        <f t="shared" si="0"/>
        <v>1.6781544815354639</v>
      </c>
      <c r="R9" s="17">
        <f t="shared" si="0"/>
        <v>216.92381713330903</v>
      </c>
      <c r="S9" s="3">
        <f t="shared" si="0"/>
        <v>49.800105713133078</v>
      </c>
      <c r="T9" s="17">
        <f t="shared" si="0"/>
        <v>0.30251676574750064</v>
      </c>
      <c r="U9" s="3">
        <f t="shared" si="0"/>
        <v>4.8566949539656372E-31</v>
      </c>
      <c r="V9" s="17">
        <f t="shared" si="0"/>
        <v>24.562647825825387</v>
      </c>
      <c r="W9" s="3">
        <f t="shared" si="0"/>
        <v>176.50615323393939</v>
      </c>
      <c r="X9" s="17">
        <f t="shared" si="0"/>
        <v>52.044933174263647</v>
      </c>
      <c r="Y9" s="3">
        <f t="shared" si="0"/>
        <v>236.48184432616821</v>
      </c>
      <c r="Z9" s="17">
        <f t="shared" si="0"/>
        <v>76.511822276330918</v>
      </c>
      <c r="AA9" s="3">
        <f t="shared" si="0"/>
        <v>397.53299419696623</v>
      </c>
      <c r="AB9" s="17">
        <f t="shared" si="0"/>
        <v>265.02688407880117</v>
      </c>
      <c r="AC9" s="3">
        <f t="shared" si="0"/>
        <v>376.57035978669046</v>
      </c>
      <c r="AD9" s="17">
        <f t="shared" si="0"/>
        <v>1.0639572819863708E-2</v>
      </c>
      <c r="AE9" s="3">
        <f t="shared" si="0"/>
        <v>0.22051572026327301</v>
      </c>
      <c r="AF9" s="17">
        <f t="shared" si="0"/>
        <v>2.4637591808537832E-5</v>
      </c>
      <c r="AG9" s="3">
        <f t="shared" si="0"/>
        <v>4.3303285684946027E-7</v>
      </c>
      <c r="AH9" s="17">
        <f t="shared" si="0"/>
        <v>70.81421392596873</v>
      </c>
      <c r="AI9" s="3">
        <f t="shared" si="0"/>
        <v>0.97493603708776022</v>
      </c>
      <c r="AJ9" s="17">
        <f t="shared" si="0"/>
        <v>1.7878493050425988</v>
      </c>
      <c r="AK9" s="3">
        <f t="shared" si="0"/>
        <v>2.8033284631519955E-30</v>
      </c>
      <c r="AL9" s="17">
        <f t="shared" si="0"/>
        <v>111.36064604598205</v>
      </c>
      <c r="AM9" s="3">
        <f t="shared" si="0"/>
        <v>130.22063466445249</v>
      </c>
      <c r="AN9" s="17">
        <f t="shared" si="0"/>
        <v>7.9336925648165954E-3</v>
      </c>
      <c r="AO9" s="3">
        <f t="shared" si="0"/>
        <v>0.30674303823603083</v>
      </c>
    </row>
    <row r="10" spans="1:41">
      <c r="A10" s="2">
        <v>3.0000000000000001E-3</v>
      </c>
      <c r="B10" s="17">
        <f t="shared" si="1"/>
        <v>141.13012372752038</v>
      </c>
      <c r="C10" s="3">
        <f t="shared" si="2"/>
        <v>25.554225313284849</v>
      </c>
      <c r="D10" s="17">
        <f t="shared" si="0"/>
        <v>0.24656191877499822</v>
      </c>
      <c r="E10" s="3">
        <f t="shared" si="0"/>
        <v>2.6030115169177432</v>
      </c>
      <c r="F10" s="17">
        <f t="shared" si="0"/>
        <v>1.1027037193543716E-4</v>
      </c>
      <c r="G10" s="3">
        <f t="shared" si="0"/>
        <v>2.21716513210245E-5</v>
      </c>
      <c r="H10" s="17">
        <f t="shared" si="0"/>
        <v>326.69813918019719</v>
      </c>
      <c r="I10" s="3">
        <f t="shared" si="0"/>
        <v>199.8974248806897</v>
      </c>
      <c r="J10" s="17">
        <f t="shared" si="0"/>
        <v>8.8630025750458011E-9</v>
      </c>
      <c r="K10" s="3">
        <f t="shared" si="0"/>
        <v>4.129776429817494E-3</v>
      </c>
      <c r="L10" s="17">
        <f t="shared" si="0"/>
        <v>394.5170549800232</v>
      </c>
      <c r="M10" s="3">
        <f t="shared" si="0"/>
        <v>14.980808695327362</v>
      </c>
      <c r="N10" s="17">
        <f t="shared" si="0"/>
        <v>56.611701517715261</v>
      </c>
      <c r="O10" s="3">
        <f t="shared" si="0"/>
        <v>299.54873548510682</v>
      </c>
      <c r="P10" s="17">
        <f t="shared" si="0"/>
        <v>0.27731640952707726</v>
      </c>
      <c r="Q10" s="3">
        <f t="shared" si="0"/>
        <v>5.4251181376330983E-2</v>
      </c>
      <c r="R10" s="17">
        <f t="shared" si="0"/>
        <v>135.54839050642917</v>
      </c>
      <c r="S10" s="3">
        <f t="shared" si="0"/>
        <v>14.122309837300573</v>
      </c>
      <c r="T10" s="17">
        <f t="shared" si="0"/>
        <v>0.33287863268227075</v>
      </c>
      <c r="U10" s="3">
        <f t="shared" si="0"/>
        <v>2.1728078720345093E-30</v>
      </c>
      <c r="V10" s="17">
        <f t="shared" si="0"/>
        <v>24.698306080377034</v>
      </c>
      <c r="W10" s="3">
        <f t="shared" si="0"/>
        <v>55.123958746679207</v>
      </c>
      <c r="X10" s="17">
        <f t="shared" si="0"/>
        <v>52.510258437149176</v>
      </c>
      <c r="Y10" s="3">
        <f t="shared" si="0"/>
        <v>448.10344195709183</v>
      </c>
      <c r="Z10" s="17">
        <f t="shared" si="0"/>
        <v>91.739813044716655</v>
      </c>
      <c r="AA10" s="3">
        <f t="shared" si="0"/>
        <v>284.69443839823799</v>
      </c>
      <c r="AB10" s="17">
        <f t="shared" si="0"/>
        <v>380.41510488082963</v>
      </c>
      <c r="AC10" s="3">
        <f t="shared" si="0"/>
        <v>305.84540456066753</v>
      </c>
      <c r="AD10" s="17">
        <f t="shared" si="0"/>
        <v>4.035966250946204E-2</v>
      </c>
      <c r="AE10" s="3">
        <f t="shared" ref="AE10:AO27" si="3">_xlfn.NORM.DIST($A10,AE$2,AE$3,0)</f>
        <v>0.556032101557842</v>
      </c>
      <c r="AF10" s="17">
        <f t="shared" si="3"/>
        <v>6.9044143355003837E-5</v>
      </c>
      <c r="AG10" s="3">
        <f t="shared" si="3"/>
        <v>1.1901470505897311E-6</v>
      </c>
      <c r="AH10" s="17">
        <f t="shared" si="3"/>
        <v>78.02742517590643</v>
      </c>
      <c r="AI10" s="3">
        <f t="shared" si="3"/>
        <v>2.3667070442844471</v>
      </c>
      <c r="AJ10" s="17">
        <f t="shared" si="3"/>
        <v>6.5558536342884693E-2</v>
      </c>
      <c r="AK10" s="3">
        <f t="shared" si="3"/>
        <v>5.4443797766387623E-45</v>
      </c>
      <c r="AL10" s="17">
        <f t="shared" si="3"/>
        <v>31.130788710708167</v>
      </c>
      <c r="AM10" s="3">
        <f t="shared" si="3"/>
        <v>66.296482242871008</v>
      </c>
      <c r="AN10" s="17">
        <f t="shared" si="3"/>
        <v>1.6142554863950958E-6</v>
      </c>
      <c r="AO10" s="3">
        <f t="shared" si="3"/>
        <v>3.9051809540212295E-3</v>
      </c>
    </row>
    <row r="11" spans="1:41">
      <c r="A11" s="2">
        <v>3.5000000000000001E-3</v>
      </c>
      <c r="B11" s="17">
        <f t="shared" si="1"/>
        <v>189.5681550261622</v>
      </c>
      <c r="C11" s="3">
        <f t="shared" si="2"/>
        <v>68.555742485061302</v>
      </c>
      <c r="D11" s="17">
        <f t="shared" si="2"/>
        <v>0.56683559757681379</v>
      </c>
      <c r="E11" s="3">
        <f t="shared" si="2"/>
        <v>4.1038322360131136</v>
      </c>
      <c r="F11" s="17">
        <f t="shared" si="2"/>
        <v>1.7199325511236842E-7</v>
      </c>
      <c r="G11" s="3">
        <f t="shared" si="2"/>
        <v>1.9858087844270855E-8</v>
      </c>
      <c r="H11" s="17">
        <f t="shared" si="2"/>
        <v>264.90740119165372</v>
      </c>
      <c r="I11" s="3">
        <f t="shared" si="2"/>
        <v>104.03663897088164</v>
      </c>
      <c r="J11" s="17">
        <f t="shared" si="2"/>
        <v>3.7083819882153248E-16</v>
      </c>
      <c r="K11" s="3">
        <f t="shared" si="2"/>
        <v>1.5174449006333849E-6</v>
      </c>
      <c r="L11" s="17">
        <f t="shared" si="2"/>
        <v>489.4652503451062</v>
      </c>
      <c r="M11" s="3">
        <f t="shared" si="2"/>
        <v>3.8606893142120593</v>
      </c>
      <c r="N11" s="17">
        <f t="shared" si="2"/>
        <v>15.316006292816787</v>
      </c>
      <c r="O11" s="3">
        <f t="shared" si="2"/>
        <v>201.68105830332152</v>
      </c>
      <c r="P11" s="17">
        <f t="shared" si="2"/>
        <v>5.1872918452256379E-3</v>
      </c>
      <c r="Q11" s="3">
        <f t="shared" si="2"/>
        <v>8.1247678561097972E-4</v>
      </c>
      <c r="R11" s="17">
        <f t="shared" si="2"/>
        <v>71.240061162889759</v>
      </c>
      <c r="S11" s="3">
        <f t="shared" ref="S11:AH28" si="4">_xlfn.NORM.DIST($A11,S$2,S$3,0)</f>
        <v>2.9994944137028439</v>
      </c>
      <c r="T11" s="17">
        <f t="shared" si="4"/>
        <v>0.36590682142932884</v>
      </c>
      <c r="U11" s="3">
        <f t="shared" si="4"/>
        <v>9.5737590233509015E-30</v>
      </c>
      <c r="V11" s="17">
        <f t="shared" si="4"/>
        <v>24.810312072700025</v>
      </c>
      <c r="W11" s="3">
        <f t="shared" si="4"/>
        <v>11.292704358148681</v>
      </c>
      <c r="X11" s="17">
        <f t="shared" si="4"/>
        <v>52.748409480137802</v>
      </c>
      <c r="Y11" s="3">
        <f t="shared" si="4"/>
        <v>537.88197053356134</v>
      </c>
      <c r="Z11" s="17">
        <f t="shared" si="4"/>
        <v>106.58099732727162</v>
      </c>
      <c r="AA11" s="3">
        <f t="shared" si="4"/>
        <v>153.64143282685146</v>
      </c>
      <c r="AB11" s="17">
        <f t="shared" si="4"/>
        <v>415.41032012244654</v>
      </c>
      <c r="AC11" s="3">
        <f t="shared" si="4"/>
        <v>197.14028053320104</v>
      </c>
      <c r="AD11" s="17">
        <f t="shared" si="4"/>
        <v>0.13924257748919419</v>
      </c>
      <c r="AE11" s="3">
        <f t="shared" si="4"/>
        <v>1.3110284396326717</v>
      </c>
      <c r="AF11" s="17">
        <f t="shared" si="4"/>
        <v>1.86803372310376E-4</v>
      </c>
      <c r="AG11" s="3">
        <f t="shared" si="4"/>
        <v>3.184263170800379E-6</v>
      </c>
      <c r="AH11" s="17">
        <f t="shared" si="4"/>
        <v>84.627308444207841</v>
      </c>
      <c r="AI11" s="3">
        <f t="shared" si="3"/>
        <v>5.3093974102686134</v>
      </c>
      <c r="AJ11" s="17">
        <f t="shared" si="3"/>
        <v>1.1606298659513504E-3</v>
      </c>
      <c r="AK11" s="3">
        <f t="shared" si="3"/>
        <v>2.0411848005357554E-62</v>
      </c>
      <c r="AL11" s="17">
        <f t="shared" si="3"/>
        <v>5.8959279639575888</v>
      </c>
      <c r="AM11" s="3">
        <f t="shared" si="3"/>
        <v>28.204946382319878</v>
      </c>
      <c r="AN11" s="17">
        <f t="shared" si="3"/>
        <v>3.384046028616978E-11</v>
      </c>
      <c r="AO11" s="3">
        <f t="shared" si="3"/>
        <v>1.9014167366961976E-5</v>
      </c>
    </row>
    <row r="12" spans="1:41">
      <c r="A12" s="2">
        <v>4.0000000000000001E-3</v>
      </c>
      <c r="B12" s="17">
        <f t="shared" si="1"/>
        <v>230.03699314542271</v>
      </c>
      <c r="C12" s="3">
        <f t="shared" si="2"/>
        <v>146.98234674038932</v>
      </c>
      <c r="D12" s="17">
        <f t="shared" si="2"/>
        <v>1.2324737084074913</v>
      </c>
      <c r="E12" s="3">
        <f t="shared" si="2"/>
        <v>6.2915629038924772</v>
      </c>
      <c r="F12" s="17">
        <f t="shared" si="2"/>
        <v>8.9035402360954444E-11</v>
      </c>
      <c r="G12" s="3">
        <f t="shared" si="2"/>
        <v>5.4571886558512557E-12</v>
      </c>
      <c r="H12" s="17">
        <f t="shared" si="2"/>
        <v>179.18963457670429</v>
      </c>
      <c r="I12" s="3">
        <f t="shared" si="2"/>
        <v>43.160448883674754</v>
      </c>
      <c r="J12" s="17">
        <f t="shared" si="2"/>
        <v>2.2001841725920693E-25</v>
      </c>
      <c r="K12" s="3">
        <f t="shared" si="2"/>
        <v>8.1010236966640815E-11</v>
      </c>
      <c r="L12" s="17">
        <f t="shared" si="2"/>
        <v>416.50741905358728</v>
      </c>
      <c r="M12" s="3">
        <f t="shared" si="2"/>
        <v>0.78605583967920933</v>
      </c>
      <c r="N12" s="17">
        <f t="shared" si="2"/>
        <v>3.0148142158249565</v>
      </c>
      <c r="O12" s="3">
        <f t="shared" si="2"/>
        <v>110.02173477655755</v>
      </c>
      <c r="P12" s="17">
        <f t="shared" si="2"/>
        <v>4.3077016452097891E-5</v>
      </c>
      <c r="Q12" s="3">
        <f t="shared" si="2"/>
        <v>5.6368596360644481E-6</v>
      </c>
      <c r="R12" s="17">
        <f t="shared" si="2"/>
        <v>31.491764382166092</v>
      </c>
      <c r="S12" s="3">
        <f t="shared" si="4"/>
        <v>0.47715252952587422</v>
      </c>
      <c r="T12" s="17">
        <f t="shared" si="4"/>
        <v>0.40179378031385071</v>
      </c>
      <c r="U12" s="3">
        <f t="shared" si="4"/>
        <v>4.1545531945189422E-29</v>
      </c>
      <c r="V12" s="17">
        <f t="shared" si="4"/>
        <v>24.898337937182124</v>
      </c>
      <c r="W12" s="3">
        <f t="shared" si="4"/>
        <v>1.5175133782916055</v>
      </c>
      <c r="X12" s="17">
        <f t="shared" si="4"/>
        <v>52.75627151815759</v>
      </c>
      <c r="Y12" s="3">
        <f t="shared" si="4"/>
        <v>409.00058209134784</v>
      </c>
      <c r="Z12" s="17">
        <f t="shared" si="4"/>
        <v>119.97598739422584</v>
      </c>
      <c r="AA12" s="3">
        <f t="shared" si="4"/>
        <v>62.482914128276441</v>
      </c>
      <c r="AB12" s="17">
        <f t="shared" si="4"/>
        <v>345.10282694430771</v>
      </c>
      <c r="AC12" s="3">
        <f t="shared" si="4"/>
        <v>100.84778539999837</v>
      </c>
      <c r="AD12" s="17">
        <f t="shared" si="4"/>
        <v>0.43691582480453789</v>
      </c>
      <c r="AE12" s="3">
        <f t="shared" si="4"/>
        <v>2.8905221175377793</v>
      </c>
      <c r="AF12" s="17">
        <f t="shared" si="4"/>
        <v>4.8794610465840662E-4</v>
      </c>
      <c r="AG12" s="3">
        <f t="shared" si="4"/>
        <v>8.2936525557266567E-6</v>
      </c>
      <c r="AH12" s="17">
        <f t="shared" si="4"/>
        <v>90.346263577863482</v>
      </c>
      <c r="AI12" s="3">
        <f t="shared" si="3"/>
        <v>11.007236922785342</v>
      </c>
      <c r="AJ12" s="17">
        <f t="shared" si="3"/>
        <v>9.9202904717532753E-6</v>
      </c>
      <c r="AK12" s="3">
        <f t="shared" si="3"/>
        <v>1.4773239123295615E-82</v>
      </c>
      <c r="AL12" s="17">
        <f t="shared" si="3"/>
        <v>0.75651557977576978</v>
      </c>
      <c r="AM12" s="3">
        <f t="shared" si="3"/>
        <v>10.027304151524014</v>
      </c>
      <c r="AN12" s="17">
        <f t="shared" si="3"/>
        <v>7.3091578066688605E-17</v>
      </c>
      <c r="AO12" s="3">
        <f t="shared" si="3"/>
        <v>3.5406513552964993E-8</v>
      </c>
    </row>
    <row r="13" spans="1:41">
      <c r="A13" s="2">
        <v>4.4999999999999997E-3</v>
      </c>
      <c r="B13" s="17">
        <f t="shared" si="1"/>
        <v>252.18347157299294</v>
      </c>
      <c r="C13" s="3">
        <f t="shared" si="2"/>
        <v>251.84117367450793</v>
      </c>
      <c r="D13" s="17">
        <f t="shared" si="2"/>
        <v>2.534472845910233</v>
      </c>
      <c r="E13" s="3">
        <f t="shared" si="2"/>
        <v>9.3795698764632256</v>
      </c>
      <c r="F13" s="17">
        <f t="shared" si="2"/>
        <v>1.5297229015513132E-14</v>
      </c>
      <c r="G13" s="3">
        <f t="shared" si="2"/>
        <v>4.6014283148672917E-16</v>
      </c>
      <c r="H13" s="17">
        <f t="shared" si="2"/>
        <v>101.11207799617672</v>
      </c>
      <c r="I13" s="3">
        <f t="shared" si="2"/>
        <v>14.272699362763912</v>
      </c>
      <c r="J13" s="17">
        <f t="shared" si="2"/>
        <v>1.8509922268923992E-36</v>
      </c>
      <c r="K13" s="3">
        <f t="shared" si="2"/>
        <v>6.2835844649595776E-16</v>
      </c>
      <c r="L13" s="17">
        <f t="shared" si="2"/>
        <v>243.09073922786746</v>
      </c>
      <c r="M13" s="3">
        <f t="shared" si="2"/>
        <v>0.12644477643094126</v>
      </c>
      <c r="N13" s="17">
        <f t="shared" si="2"/>
        <v>0.4317688065401375</v>
      </c>
      <c r="O13" s="3">
        <f t="shared" si="2"/>
        <v>48.630375292183359</v>
      </c>
      <c r="P13" s="17">
        <f t="shared" si="2"/>
        <v>1.5881457934695562E-7</v>
      </c>
      <c r="Q13" s="3">
        <f t="shared" si="2"/>
        <v>1.811707067313638E-8</v>
      </c>
      <c r="R13" s="17">
        <f t="shared" si="2"/>
        <v>11.708802877037249</v>
      </c>
      <c r="S13" s="3">
        <f t="shared" si="4"/>
        <v>5.6850364645669622E-2</v>
      </c>
      <c r="T13" s="17">
        <f t="shared" si="4"/>
        <v>0.44074158606119501</v>
      </c>
      <c r="U13" s="3">
        <f t="shared" si="4"/>
        <v>1.7756068937282354E-28</v>
      </c>
      <c r="V13" s="17">
        <f t="shared" si="4"/>
        <v>24.962125305875311</v>
      </c>
      <c r="W13" s="3">
        <f t="shared" si="4"/>
        <v>0.13376549744676186</v>
      </c>
      <c r="X13" s="17">
        <f t="shared" si="4"/>
        <v>52.533741563254431</v>
      </c>
      <c r="Y13" s="3">
        <f t="shared" si="4"/>
        <v>197.01037440946391</v>
      </c>
      <c r="Z13" s="17">
        <f t="shared" si="4"/>
        <v>130.85837104668335</v>
      </c>
      <c r="AA13" s="3">
        <f t="shared" si="4"/>
        <v>19.148632582921611</v>
      </c>
      <c r="AB13" s="17">
        <f t="shared" si="4"/>
        <v>218.10793133302312</v>
      </c>
      <c r="AC13" s="3">
        <f t="shared" si="4"/>
        <v>40.942555427148115</v>
      </c>
      <c r="AD13" s="17">
        <f t="shared" si="4"/>
        <v>1.246880086692693</v>
      </c>
      <c r="AE13" s="3">
        <f t="shared" si="4"/>
        <v>5.9592611499918338</v>
      </c>
      <c r="AF13" s="17">
        <f t="shared" si="4"/>
        <v>1.230518861693095E-3</v>
      </c>
      <c r="AG13" s="3">
        <f t="shared" si="4"/>
        <v>2.102864435076803E-5</v>
      </c>
      <c r="AH13" s="17">
        <f t="shared" si="4"/>
        <v>94.939355557532039</v>
      </c>
      <c r="AI13" s="3">
        <f t="shared" si="3"/>
        <v>21.08840559474196</v>
      </c>
      <c r="AJ13" s="17">
        <f t="shared" si="3"/>
        <v>4.0937487953961497E-8</v>
      </c>
      <c r="AK13" s="3">
        <f t="shared" si="3"/>
        <v>2.0640899406917032E-105</v>
      </c>
      <c r="AL13" s="17">
        <f t="shared" si="3"/>
        <v>6.5763852534603998E-2</v>
      </c>
      <c r="AM13" s="3">
        <f t="shared" si="3"/>
        <v>2.9789774410305241</v>
      </c>
      <c r="AN13" s="17">
        <f t="shared" si="3"/>
        <v>1.6265428244375495E-23</v>
      </c>
      <c r="AO13" s="3">
        <f t="shared" si="3"/>
        <v>2.5214985244297966E-11</v>
      </c>
    </row>
    <row r="14" spans="1:41">
      <c r="A14" s="2">
        <v>5.0000000000000001E-3</v>
      </c>
      <c r="B14" s="17">
        <f t="shared" si="1"/>
        <v>249.75960192494759</v>
      </c>
      <c r="C14" s="3">
        <f t="shared" si="2"/>
        <v>344.84863512915672</v>
      </c>
      <c r="D14" s="17">
        <f t="shared" si="2"/>
        <v>4.9293204669741444</v>
      </c>
      <c r="E14" s="3">
        <f t="shared" si="2"/>
        <v>13.597614948139482</v>
      </c>
      <c r="F14" s="17">
        <f t="shared" si="2"/>
        <v>8.7229130748177467E-19</v>
      </c>
      <c r="G14" s="3">
        <f t="shared" si="2"/>
        <v>1.1904427276254702E-20</v>
      </c>
      <c r="H14" s="17">
        <f t="shared" si="2"/>
        <v>47.595352567287712</v>
      </c>
      <c r="I14" s="3">
        <f t="shared" si="2"/>
        <v>3.7622427052107184</v>
      </c>
      <c r="J14" s="17">
        <f t="shared" si="2"/>
        <v>2.208112210748487E-49</v>
      </c>
      <c r="K14" s="3">
        <f t="shared" si="2"/>
        <v>7.0813424121504542E-22</v>
      </c>
      <c r="L14" s="17">
        <f t="shared" si="2"/>
        <v>97.310315859848956</v>
      </c>
      <c r="M14" s="3">
        <f t="shared" si="2"/>
        <v>1.6069684002791188E-2</v>
      </c>
      <c r="N14" s="17">
        <f t="shared" si="2"/>
        <v>4.4990172920644882E-2</v>
      </c>
      <c r="O14" s="3">
        <f t="shared" si="2"/>
        <v>17.416164163399088</v>
      </c>
      <c r="P14" s="17">
        <f t="shared" si="2"/>
        <v>2.5994109277242489E-10</v>
      </c>
      <c r="Q14" s="3">
        <f t="shared" si="2"/>
        <v>2.6975110648838752E-11</v>
      </c>
      <c r="R14" s="17">
        <f t="shared" si="2"/>
        <v>3.6615990512717</v>
      </c>
      <c r="S14" s="3">
        <f t="shared" si="4"/>
        <v>5.0731316187987525E-3</v>
      </c>
      <c r="T14" s="17">
        <f t="shared" si="4"/>
        <v>0.48296200683493701</v>
      </c>
      <c r="U14" s="3">
        <f t="shared" si="4"/>
        <v>7.4739465438005419E-28</v>
      </c>
      <c r="V14" s="17">
        <f t="shared" si="4"/>
        <v>25.001486571983133</v>
      </c>
      <c r="W14" s="3">
        <f t="shared" si="4"/>
        <v>7.7345081230873877E-3</v>
      </c>
      <c r="X14" s="17">
        <f t="shared" si="4"/>
        <v>52.08373066978605</v>
      </c>
      <c r="Y14" s="3">
        <f t="shared" si="4"/>
        <v>60.114951083366321</v>
      </c>
      <c r="Z14" s="17">
        <f t="shared" si="4"/>
        <v>138.29335435754012</v>
      </c>
      <c r="AA14" s="3">
        <f t="shared" si="4"/>
        <v>4.4221942762721884</v>
      </c>
      <c r="AB14" s="17">
        <f t="shared" si="4"/>
        <v>104.86875376097454</v>
      </c>
      <c r="AC14" s="3">
        <f t="shared" si="4"/>
        <v>13.191710450877116</v>
      </c>
      <c r="AD14" s="17">
        <f t="shared" si="4"/>
        <v>3.236329981118145</v>
      </c>
      <c r="AE14" s="3">
        <f t="shared" si="4"/>
        <v>11.488424526109444</v>
      </c>
      <c r="AF14" s="17">
        <f t="shared" si="4"/>
        <v>2.9959459322280017E-3</v>
      </c>
      <c r="AG14" s="3">
        <f t="shared" si="4"/>
        <v>5.1904530746936936E-5</v>
      </c>
      <c r="AH14" s="17">
        <f t="shared" si="4"/>
        <v>98.201648400840895</v>
      </c>
      <c r="AI14" s="3">
        <f t="shared" si="3"/>
        <v>37.337181224680968</v>
      </c>
      <c r="AJ14" s="17">
        <f t="shared" si="3"/>
        <v>8.1561300931131238E-11</v>
      </c>
      <c r="AK14" s="3">
        <f t="shared" si="3"/>
        <v>5.5672534781293636E-131</v>
      </c>
      <c r="AL14" s="17">
        <f t="shared" si="3"/>
        <v>3.8731140003253573E-3</v>
      </c>
      <c r="AM14" s="3">
        <f t="shared" si="3"/>
        <v>0.73956160597098308</v>
      </c>
      <c r="AN14" s="17">
        <f t="shared" si="3"/>
        <v>3.7293294628560169E-31</v>
      </c>
      <c r="AO14" s="3">
        <f t="shared" si="3"/>
        <v>6.8675839114429405E-15</v>
      </c>
    </row>
    <row r="15" spans="1:41">
      <c r="A15" s="2">
        <v>5.4999999999999997E-3</v>
      </c>
      <c r="B15" s="17">
        <f t="shared" si="1"/>
        <v>223.46751826796103</v>
      </c>
      <c r="C15" s="3">
        <f t="shared" si="2"/>
        <v>377.37272462267094</v>
      </c>
      <c r="D15" s="17">
        <f t="shared" si="2"/>
        <v>9.0672563964697197</v>
      </c>
      <c r="E15" s="3">
        <f t="shared" si="2"/>
        <v>19.16893523473345</v>
      </c>
      <c r="F15" s="17">
        <f t="shared" si="2"/>
        <v>1.6508554734668128E-23</v>
      </c>
      <c r="G15" s="3">
        <f t="shared" si="2"/>
        <v>9.4496670040314732E-26</v>
      </c>
      <c r="H15" s="17">
        <f t="shared" si="2"/>
        <v>18.689488731579999</v>
      </c>
      <c r="I15" s="3">
        <f t="shared" si="2"/>
        <v>0.79051119602905739</v>
      </c>
      <c r="J15" s="17">
        <f t="shared" si="2"/>
        <v>3.7351553500937528E-64</v>
      </c>
      <c r="K15" s="3">
        <f t="shared" si="2"/>
        <v>1.1594828119538098E-28</v>
      </c>
      <c r="L15" s="17">
        <f t="shared" si="2"/>
        <v>26.717397106087883</v>
      </c>
      <c r="M15" s="3">
        <f t="shared" si="2"/>
        <v>1.6135139710780236E-3</v>
      </c>
      <c r="N15" s="17">
        <f t="shared" si="2"/>
        <v>3.4108274697736999E-3</v>
      </c>
      <c r="O15" s="3">
        <f t="shared" si="2"/>
        <v>5.0537430148310953</v>
      </c>
      <c r="P15" s="17">
        <f t="shared" si="2"/>
        <v>1.8888580930482048E-13</v>
      </c>
      <c r="Q15" s="3">
        <f t="shared" si="2"/>
        <v>1.860642726091656E-14</v>
      </c>
      <c r="R15" s="17">
        <f t="shared" si="2"/>
        <v>0.96310108153111851</v>
      </c>
      <c r="S15" s="3">
        <f t="shared" si="4"/>
        <v>3.3906725964868165E-4</v>
      </c>
      <c r="T15" s="17">
        <f t="shared" si="4"/>
        <v>0.52867651863041831</v>
      </c>
      <c r="U15" s="3">
        <f t="shared" si="4"/>
        <v>3.0983738490297273E-27</v>
      </c>
      <c r="V15" s="17">
        <f t="shared" si="4"/>
        <v>25.016305809184253</v>
      </c>
      <c r="W15" s="3">
        <f t="shared" si="4"/>
        <v>2.9335824672509307E-4</v>
      </c>
      <c r="X15" s="17">
        <f t="shared" si="4"/>
        <v>51.412100557832261</v>
      </c>
      <c r="Y15" s="3">
        <f t="shared" si="4"/>
        <v>11.619946570967322</v>
      </c>
      <c r="Z15" s="17">
        <f t="shared" si="4"/>
        <v>141.60993896785942</v>
      </c>
      <c r="AA15" s="3">
        <f t="shared" si="4"/>
        <v>0.76959357316648158</v>
      </c>
      <c r="AB15" s="17">
        <f t="shared" si="4"/>
        <v>38.359457965571472</v>
      </c>
      <c r="AC15" s="3">
        <f t="shared" si="4"/>
        <v>3.3732214983320912</v>
      </c>
      <c r="AD15" s="17">
        <f t="shared" si="4"/>
        <v>7.639801894410251</v>
      </c>
      <c r="AE15" s="3">
        <f t="shared" si="4"/>
        <v>20.710017698533399</v>
      </c>
      <c r="AF15" s="17">
        <f t="shared" si="4"/>
        <v>7.0422095565059756E-3</v>
      </c>
      <c r="AG15" s="3">
        <f t="shared" si="4"/>
        <v>1.2471762063040955E-4</v>
      </c>
      <c r="AH15" s="17">
        <f t="shared" si="4"/>
        <v>99.983351759020721</v>
      </c>
      <c r="AI15" s="3">
        <f t="shared" si="3"/>
        <v>61.090215933241979</v>
      </c>
      <c r="AJ15" s="17">
        <f t="shared" si="3"/>
        <v>7.8453667955635679E-14</v>
      </c>
      <c r="AK15" s="3">
        <f t="shared" si="3"/>
        <v>2.8987640145546987E-159</v>
      </c>
      <c r="AL15" s="17">
        <f t="shared" si="3"/>
        <v>1.5453860092799339E-4</v>
      </c>
      <c r="AM15" s="3">
        <f t="shared" si="3"/>
        <v>0.153428350352077</v>
      </c>
      <c r="AN15" s="17">
        <f t="shared" si="3"/>
        <v>8.8097399518970553E-40</v>
      </c>
      <c r="AO15" s="3">
        <f t="shared" si="3"/>
        <v>7.1535057877876235E-19</v>
      </c>
    </row>
    <row r="16" spans="1:41">
      <c r="A16" s="2">
        <v>6.0000000000000001E-3</v>
      </c>
      <c r="B16" s="17">
        <f t="shared" si="1"/>
        <v>180.63140341418961</v>
      </c>
      <c r="C16" s="3">
        <f t="shared" si="2"/>
        <v>330.02947055324921</v>
      </c>
      <c r="D16" s="17">
        <f t="shared" si="2"/>
        <v>15.774448021557784</v>
      </c>
      <c r="E16" s="3">
        <f t="shared" si="2"/>
        <v>26.277780271252272</v>
      </c>
      <c r="F16" s="17">
        <f t="shared" si="2"/>
        <v>1.0369439844051871E-28</v>
      </c>
      <c r="G16" s="3">
        <f t="shared" si="2"/>
        <v>2.3015300832338162E-31</v>
      </c>
      <c r="H16" s="17">
        <f t="shared" si="2"/>
        <v>6.1221174084684771</v>
      </c>
      <c r="I16" s="3">
        <f t="shared" si="2"/>
        <v>0.13240054333213014</v>
      </c>
      <c r="J16" s="17">
        <f t="shared" si="2"/>
        <v>8.9591577808605478E-81</v>
      </c>
      <c r="K16" s="3">
        <f t="shared" si="2"/>
        <v>2.7583769694393058E-36</v>
      </c>
      <c r="L16" s="17">
        <f t="shared" si="2"/>
        <v>5.0312303800541232</v>
      </c>
      <c r="M16" s="3">
        <f t="shared" si="2"/>
        <v>1.2799619905719183E-4</v>
      </c>
      <c r="N16" s="17">
        <f t="shared" si="2"/>
        <v>1.8813843714395365E-4</v>
      </c>
      <c r="O16" s="3">
        <f t="shared" si="2"/>
        <v>1.1882000171558302</v>
      </c>
      <c r="P16" s="17">
        <f t="shared" si="2"/>
        <v>6.0934540627426851E-17</v>
      </c>
      <c r="Q16" s="3">
        <f t="shared" si="2"/>
        <v>5.9454843810696123E-18</v>
      </c>
      <c r="R16" s="17">
        <f t="shared" si="2"/>
        <v>0.21306678143493024</v>
      </c>
      <c r="S16" s="3">
        <f t="shared" si="4"/>
        <v>1.6973149393642322E-5</v>
      </c>
      <c r="T16" s="17">
        <f t="shared" si="4"/>
        <v>0.57811627039771751</v>
      </c>
      <c r="U16" s="3">
        <f t="shared" si="4"/>
        <v>1.265022691903177E-26</v>
      </c>
      <c r="V16" s="17">
        <f t="shared" si="4"/>
        <v>25.0065393404874</v>
      </c>
      <c r="W16" s="3">
        <f t="shared" si="4"/>
        <v>7.2986226969352235E-6</v>
      </c>
      <c r="X16" s="17">
        <f t="shared" si="4"/>
        <v>50.527536543695625</v>
      </c>
      <c r="Y16" s="3">
        <f t="shared" si="4"/>
        <v>1.4228332174729039</v>
      </c>
      <c r="Z16" s="17">
        <f t="shared" si="4"/>
        <v>140.50079591027625</v>
      </c>
      <c r="AA16" s="3">
        <f t="shared" si="4"/>
        <v>0.10092728916764472</v>
      </c>
      <c r="AB16" s="17">
        <f t="shared" si="4"/>
        <v>10.674573283974778</v>
      </c>
      <c r="AC16" s="3">
        <f t="shared" si="4"/>
        <v>0.68455160555917416</v>
      </c>
      <c r="AD16" s="17">
        <f t="shared" si="4"/>
        <v>16.40259610317014</v>
      </c>
      <c r="AE16" s="3">
        <f t="shared" si="4"/>
        <v>34.91020518931505</v>
      </c>
      <c r="AF16" s="17">
        <f t="shared" si="4"/>
        <v>1.5981340099198438E-2</v>
      </c>
      <c r="AG16" s="3">
        <f t="shared" si="4"/>
        <v>2.9172854038667144E-4</v>
      </c>
      <c r="AH16" s="17">
        <f t="shared" si="4"/>
        <v>100.20122260543569</v>
      </c>
      <c r="AI16" s="3">
        <f t="shared" si="3"/>
        <v>92.370680534347514</v>
      </c>
      <c r="AJ16" s="17">
        <f t="shared" si="3"/>
        <v>3.6434139405352688E-17</v>
      </c>
      <c r="AK16" s="3">
        <f t="shared" si="3"/>
        <v>2.9136958505354334E-190</v>
      </c>
      <c r="AL16" s="17">
        <f t="shared" si="3"/>
        <v>4.1775084307861894E-6</v>
      </c>
      <c r="AM16" s="3">
        <f t="shared" si="3"/>
        <v>2.6598735484633217E-2</v>
      </c>
      <c r="AN16" s="17">
        <f t="shared" si="3"/>
        <v>2.1441862777576001E-49</v>
      </c>
      <c r="AO16" s="3">
        <f t="shared" si="3"/>
        <v>2.8497292057399988E-23</v>
      </c>
    </row>
    <row r="17" spans="1:41">
      <c r="A17" s="2">
        <v>6.4999999999999997E-3</v>
      </c>
      <c r="B17" s="17">
        <f t="shared" si="1"/>
        <v>131.90423645055336</v>
      </c>
      <c r="C17" s="3">
        <f t="shared" si="2"/>
        <v>230.66152401605547</v>
      </c>
      <c r="D17" s="17">
        <f t="shared" si="2"/>
        <v>25.95505049648094</v>
      </c>
      <c r="E17" s="3">
        <f t="shared" si="2"/>
        <v>35.029569432618175</v>
      </c>
      <c r="F17" s="17">
        <f t="shared" si="2"/>
        <v>2.1617241391094208E-34</v>
      </c>
      <c r="G17" s="3">
        <f t="shared" si="2"/>
        <v>1.7199228244116362E-37</v>
      </c>
      <c r="H17" s="17">
        <f t="shared" si="2"/>
        <v>1.6729279905920462</v>
      </c>
      <c r="I17" s="3">
        <f t="shared" si="2"/>
        <v>1.7676327323064588E-2</v>
      </c>
      <c r="J17" s="17">
        <f t="shared" si="2"/>
        <v>3.0471700168345701E-99</v>
      </c>
      <c r="K17" s="3">
        <f t="shared" si="2"/>
        <v>9.5341834455729615E-45</v>
      </c>
      <c r="L17" s="17">
        <f t="shared" si="2"/>
        <v>0.64982895409796382</v>
      </c>
      <c r="M17" s="3">
        <f t="shared" si="2"/>
        <v>8.0219576622068289E-6</v>
      </c>
      <c r="N17" s="17">
        <f t="shared" si="2"/>
        <v>7.5504181245469493E-6</v>
      </c>
      <c r="O17" s="3">
        <f t="shared" si="2"/>
        <v>0.22635063145922166</v>
      </c>
      <c r="P17" s="17">
        <f t="shared" si="2"/>
        <v>8.7270521419575039E-21</v>
      </c>
      <c r="Q17" s="3">
        <f t="shared" si="2"/>
        <v>8.8010805135868168E-22</v>
      </c>
      <c r="R17" s="17">
        <f t="shared" si="2"/>
        <v>3.9646277073572427E-2</v>
      </c>
      <c r="S17" s="3">
        <f t="shared" si="4"/>
        <v>6.3636438004975061E-7</v>
      </c>
      <c r="T17" s="17">
        <f t="shared" si="4"/>
        <v>0.6315219932130296</v>
      </c>
      <c r="U17" s="3">
        <f t="shared" si="4"/>
        <v>5.0867861452859696E-26</v>
      </c>
      <c r="V17" s="17">
        <f t="shared" si="4"/>
        <v>24.972215952711032</v>
      </c>
      <c r="W17" s="3">
        <f t="shared" si="4"/>
        <v>1.1911337651429902E-7</v>
      </c>
      <c r="X17" s="17">
        <f t="shared" si="4"/>
        <v>49.441360628298163</v>
      </c>
      <c r="Y17" s="3">
        <f t="shared" si="4"/>
        <v>0.11036518398312536</v>
      </c>
      <c r="Z17" s="17">
        <f t="shared" si="4"/>
        <v>135.06924031880004</v>
      </c>
      <c r="AA17" s="3">
        <f t="shared" si="4"/>
        <v>9.9742292758195489E-3</v>
      </c>
      <c r="AB17" s="17">
        <f t="shared" si="4"/>
        <v>2.2598535260976966</v>
      </c>
      <c r="AC17" s="3">
        <f t="shared" si="4"/>
        <v>0.11025165359292405</v>
      </c>
      <c r="AD17" s="17">
        <f t="shared" si="4"/>
        <v>32.02906626691572</v>
      </c>
      <c r="AE17" s="3">
        <f t="shared" si="4"/>
        <v>55.027054913643227</v>
      </c>
      <c r="AF17" s="17">
        <f t="shared" si="4"/>
        <v>3.5014402513359889E-2</v>
      </c>
      <c r="AG17" s="3">
        <f t="shared" si="4"/>
        <v>6.6429131743561784E-4</v>
      </c>
      <c r="AH17" s="17">
        <f t="shared" si="4"/>
        <v>98.845013468359355</v>
      </c>
      <c r="AI17" s="3">
        <f t="shared" si="3"/>
        <v>129.07108976552905</v>
      </c>
      <c r="AJ17" s="17">
        <f t="shared" si="3"/>
        <v>8.1690194921390208E-21</v>
      </c>
      <c r="AK17" s="3">
        <f t="shared" si="3"/>
        <v>5.653729912646468E-224</v>
      </c>
      <c r="AL17" s="17">
        <f t="shared" si="3"/>
        <v>7.6507032414703779E-8</v>
      </c>
      <c r="AM17" s="3">
        <f t="shared" si="3"/>
        <v>3.8533679589691297E-3</v>
      </c>
      <c r="AN17" s="17">
        <f t="shared" si="3"/>
        <v>5.3768636341961519E-60</v>
      </c>
      <c r="AO17" s="3">
        <f t="shared" si="3"/>
        <v>4.3416814489772856E-28</v>
      </c>
    </row>
    <row r="18" spans="1:41">
      <c r="A18" s="2">
        <v>7.0000000000000001E-3</v>
      </c>
      <c r="B18" s="17">
        <f t="shared" si="1"/>
        <v>87.018355220275524</v>
      </c>
      <c r="C18" s="3">
        <f t="shared" si="2"/>
        <v>128.83617150397683</v>
      </c>
      <c r="D18" s="17">
        <f t="shared" si="2"/>
        <v>40.390480232100224</v>
      </c>
      <c r="E18" s="3">
        <f t="shared" si="2"/>
        <v>45.408416484288338</v>
      </c>
      <c r="F18" s="17">
        <f t="shared" si="2"/>
        <v>1.4956982346470699E-40</v>
      </c>
      <c r="G18" s="3">
        <f t="shared" si="2"/>
        <v>3.94360507294468E-44</v>
      </c>
      <c r="H18" s="17">
        <f t="shared" si="2"/>
        <v>0.38135039579319802</v>
      </c>
      <c r="I18" s="3">
        <f t="shared" si="2"/>
        <v>1.8811127560201075E-3</v>
      </c>
      <c r="J18" s="17">
        <f t="shared" si="2"/>
        <v>1.4695933336630579E-119</v>
      </c>
      <c r="K18" s="3">
        <f t="shared" si="2"/>
        <v>4.7879981327198011E-54</v>
      </c>
      <c r="L18" s="17">
        <f t="shared" si="2"/>
        <v>5.7566351792524124E-2</v>
      </c>
      <c r="M18" s="3">
        <f t="shared" si="2"/>
        <v>3.9721222606835881E-7</v>
      </c>
      <c r="N18" s="17">
        <f t="shared" si="2"/>
        <v>2.2046525925463938E-7</v>
      </c>
      <c r="O18" s="3">
        <f t="shared" si="2"/>
        <v>3.4937322785498805E-2</v>
      </c>
      <c r="P18" s="17">
        <f t="shared" si="2"/>
        <v>5.5489577658609844E-25</v>
      </c>
      <c r="Q18" s="3">
        <f t="shared" si="2"/>
        <v>6.0354442663903221E-26</v>
      </c>
      <c r="R18" s="17">
        <f t="shared" si="2"/>
        <v>6.2048583189845512E-3</v>
      </c>
      <c r="S18" s="3">
        <f t="shared" si="4"/>
        <v>1.786965393879548E-8</v>
      </c>
      <c r="T18" s="17">
        <f t="shared" si="4"/>
        <v>0.68914384879806412</v>
      </c>
      <c r="U18" s="3">
        <f t="shared" si="4"/>
        <v>2.0145094541683937E-25</v>
      </c>
      <c r="V18" s="17">
        <f t="shared" si="4"/>
        <v>24.913436755113608</v>
      </c>
      <c r="W18" s="3">
        <f t="shared" si="4"/>
        <v>1.2751379428368998E-9</v>
      </c>
      <c r="X18" s="17">
        <f t="shared" si="4"/>
        <v>48.167290366389366</v>
      </c>
      <c r="Y18" s="3">
        <f t="shared" si="4"/>
        <v>5.4229851971641652E-3</v>
      </c>
      <c r="Z18" s="17">
        <f t="shared" si="4"/>
        <v>125.8133580018697</v>
      </c>
      <c r="AA18" s="3">
        <f t="shared" si="4"/>
        <v>7.4280299758927928E-4</v>
      </c>
      <c r="AB18" s="17">
        <f t="shared" si="4"/>
        <v>0.36396679578821151</v>
      </c>
      <c r="AC18" s="3">
        <f t="shared" si="4"/>
        <v>1.409229140226834E-2</v>
      </c>
      <c r="AD18" s="17">
        <f t="shared" si="4"/>
        <v>56.882301273110386</v>
      </c>
      <c r="AE18" s="3">
        <f t="shared" si="4"/>
        <v>81.105830326134807</v>
      </c>
      <c r="AF18" s="17">
        <f t="shared" si="4"/>
        <v>7.4064402334219265E-2</v>
      </c>
      <c r="AG18" s="3">
        <f t="shared" si="4"/>
        <v>1.4725389384078081E-3</v>
      </c>
      <c r="AH18" s="17">
        <f t="shared" si="4"/>
        <v>95.978271542658604</v>
      </c>
      <c r="AI18" s="3">
        <f t="shared" si="3"/>
        <v>166.66951093596555</v>
      </c>
      <c r="AJ18" s="17">
        <f t="shared" si="3"/>
        <v>8.8429567904237204E-25</v>
      </c>
      <c r="AK18" s="3">
        <f t="shared" si="3"/>
        <v>2.1178021657679164E-260</v>
      </c>
      <c r="AL18" s="17">
        <f t="shared" si="3"/>
        <v>9.4926843759707677E-10</v>
      </c>
      <c r="AM18" s="3">
        <f t="shared" si="3"/>
        <v>4.6649188092884558E-4</v>
      </c>
      <c r="AN18" s="17">
        <f t="shared" si="3"/>
        <v>1.3891931037351963E-71</v>
      </c>
      <c r="AO18" s="3">
        <f t="shared" si="3"/>
        <v>2.5297757234851338E-33</v>
      </c>
    </row>
    <row r="19" spans="1:41">
      <c r="A19" s="2">
        <v>7.4999999999999997E-3</v>
      </c>
      <c r="B19" s="17">
        <f t="shared" si="1"/>
        <v>51.862044558783559</v>
      </c>
      <c r="C19" s="3">
        <f t="shared" si="2"/>
        <v>57.509644603145297</v>
      </c>
      <c r="D19" s="17">
        <f t="shared" si="2"/>
        <v>59.446403839192918</v>
      </c>
      <c r="E19" s="3">
        <f t="shared" si="2"/>
        <v>57.239173031672408</v>
      </c>
      <c r="F19" s="17">
        <f t="shared" si="2"/>
        <v>3.4346811224503447E-47</v>
      </c>
      <c r="G19" s="3">
        <f t="shared" si="2"/>
        <v>2.7744060707769572E-51</v>
      </c>
      <c r="H19" s="17">
        <f t="shared" si="2"/>
        <v>7.2517448579636989E-2</v>
      </c>
      <c r="I19" s="3">
        <f t="shared" si="2"/>
        <v>1.5957253612953445E-4</v>
      </c>
      <c r="J19" s="17">
        <f t="shared" si="2"/>
        <v>1.0050059797425026E-141</v>
      </c>
      <c r="K19" s="3">
        <f t="shared" si="2"/>
        <v>3.4935343968838708E-64</v>
      </c>
      <c r="L19" s="17">
        <f t="shared" si="2"/>
        <v>3.4977047917792133E-3</v>
      </c>
      <c r="M19" s="3">
        <f t="shared" si="2"/>
        <v>1.5539026198335484E-8</v>
      </c>
      <c r="N19" s="17">
        <f t="shared" si="2"/>
        <v>4.6836562668017319E-9</v>
      </c>
      <c r="O19" s="3">
        <f t="shared" si="2"/>
        <v>4.3693143400416416E-3</v>
      </c>
      <c r="P19" s="17">
        <f t="shared" si="2"/>
        <v>1.5663726343631556E-29</v>
      </c>
      <c r="Q19" s="3">
        <f t="shared" si="2"/>
        <v>1.9173746980088015E-30</v>
      </c>
      <c r="R19" s="17">
        <f t="shared" si="2"/>
        <v>8.1677816303463667E-4</v>
      </c>
      <c r="S19" s="3">
        <f t="shared" si="4"/>
        <v>3.7583158273260381E-10</v>
      </c>
      <c r="T19" s="17">
        <f t="shared" si="4"/>
        <v>0.75124121270672672</v>
      </c>
      <c r="U19" s="3">
        <f t="shared" si="4"/>
        <v>7.8573447072539603E-25</v>
      </c>
      <c r="V19" s="17">
        <f t="shared" si="4"/>
        <v>24.830374683146285</v>
      </c>
      <c r="W19" s="3">
        <f t="shared" si="4"/>
        <v>8.9542829189171644E-12</v>
      </c>
      <c r="X19" s="17">
        <f t="shared" si="4"/>
        <v>46.721150694431657</v>
      </c>
      <c r="Y19" s="3">
        <f t="shared" si="4"/>
        <v>1.6880020811660127E-4</v>
      </c>
      <c r="Z19" s="17">
        <f t="shared" si="4"/>
        <v>113.55066309125728</v>
      </c>
      <c r="AA19" s="3">
        <f t="shared" si="4"/>
        <v>4.1686123462957048E-5</v>
      </c>
      <c r="AB19" s="17">
        <f t="shared" si="4"/>
        <v>4.4595901363640396E-2</v>
      </c>
      <c r="AC19" s="3">
        <f t="shared" si="4"/>
        <v>1.4295379949368248E-3</v>
      </c>
      <c r="AD19" s="17">
        <f t="shared" si="4"/>
        <v>91.877936264924585</v>
      </c>
      <c r="AE19" s="3">
        <f t="shared" si="4"/>
        <v>111.78404392260359</v>
      </c>
      <c r="AF19" s="17">
        <f t="shared" si="4"/>
        <v>0.15125216573820341</v>
      </c>
      <c r="AG19" s="3">
        <f t="shared" si="4"/>
        <v>3.1776316603000028E-3</v>
      </c>
      <c r="AH19" s="17">
        <f t="shared" si="4"/>
        <v>91.733401892753477</v>
      </c>
      <c r="AI19" s="3">
        <f t="shared" si="3"/>
        <v>198.89125849704263</v>
      </c>
      <c r="AJ19" s="17">
        <f t="shared" si="3"/>
        <v>4.6215880060354818E-29</v>
      </c>
      <c r="AK19" s="3">
        <f t="shared" si="3"/>
        <v>1.5314231453478735E-299</v>
      </c>
      <c r="AL19" s="17">
        <f t="shared" si="3"/>
        <v>7.9795865282498625E-12</v>
      </c>
      <c r="AM19" s="3">
        <f t="shared" si="3"/>
        <v>4.719237273664746E-5</v>
      </c>
      <c r="AN19" s="17">
        <f t="shared" si="3"/>
        <v>3.6979693033584361E-84</v>
      </c>
      <c r="AO19" s="3">
        <f t="shared" si="3"/>
        <v>5.6373602319811329E-39</v>
      </c>
    </row>
    <row r="20" spans="1:41">
      <c r="A20" s="2">
        <v>8.0000000000000002E-3</v>
      </c>
      <c r="B20" s="17">
        <f t="shared" si="1"/>
        <v>27.92383322896362</v>
      </c>
      <c r="C20" s="3">
        <f t="shared" si="2"/>
        <v>20.515578885517812</v>
      </c>
      <c r="D20" s="17">
        <f t="shared" si="2"/>
        <v>82.748778189492043</v>
      </c>
      <c r="E20" s="3">
        <f t="shared" si="2"/>
        <v>70.162617039965568</v>
      </c>
      <c r="F20" s="17">
        <f t="shared" si="2"/>
        <v>2.6177465652339928E-54</v>
      </c>
      <c r="G20" s="3">
        <f t="shared" si="2"/>
        <v>5.9887859147608605E-59</v>
      </c>
      <c r="H20" s="17">
        <f t="shared" si="2"/>
        <v>1.1503558099017423E-2</v>
      </c>
      <c r="I20" s="3">
        <f t="shared" si="2"/>
        <v>1.0790013601116696E-5</v>
      </c>
      <c r="J20" s="17">
        <f t="shared" si="2"/>
        <v>9.7456565894827606E-166</v>
      </c>
      <c r="K20" s="3">
        <f t="shared" si="2"/>
        <v>3.7035367425931757E-75</v>
      </c>
      <c r="L20" s="17">
        <f t="shared" si="2"/>
        <v>1.4576135335646329E-4</v>
      </c>
      <c r="M20" s="3">
        <f t="shared" si="2"/>
        <v>4.8026831961524862E-10</v>
      </c>
      <c r="N20" s="17">
        <f t="shared" si="2"/>
        <v>7.2394497252738561E-11</v>
      </c>
      <c r="O20" s="3">
        <f t="shared" si="2"/>
        <v>4.4274402992796935E-4</v>
      </c>
      <c r="P20" s="17">
        <f t="shared" si="2"/>
        <v>1.9629922006300797E-34</v>
      </c>
      <c r="Q20" s="3">
        <f t="shared" si="2"/>
        <v>2.8218195542288386E-35</v>
      </c>
      <c r="R20" s="17">
        <f t="shared" si="2"/>
        <v>9.0431379996435077E-5</v>
      </c>
      <c r="S20" s="3">
        <f t="shared" si="4"/>
        <v>5.9202119449432222E-12</v>
      </c>
      <c r="T20" s="17">
        <f t="shared" si="4"/>
        <v>0.81808238756053608</v>
      </c>
      <c r="U20" s="3">
        <f t="shared" si="4"/>
        <v>3.018303929887264E-24</v>
      </c>
      <c r="V20" s="17">
        <f t="shared" si="4"/>
        <v>24.723273650736552</v>
      </c>
      <c r="W20" s="3">
        <f t="shared" si="4"/>
        <v>4.1245964738315263E-14</v>
      </c>
      <c r="X20" s="17">
        <f t="shared" si="4"/>
        <v>45.120547175717959</v>
      </c>
      <c r="Y20" s="3">
        <f t="shared" si="4"/>
        <v>3.3284019511655396E-6</v>
      </c>
      <c r="Z20" s="17">
        <f t="shared" si="4"/>
        <v>99.299078747509711</v>
      </c>
      <c r="AA20" s="3">
        <f t="shared" si="4"/>
        <v>1.7629213420527117E-6</v>
      </c>
      <c r="AB20" s="17">
        <f t="shared" si="4"/>
        <v>4.1569981728889266E-3</v>
      </c>
      <c r="AC20" s="3">
        <f t="shared" si="4"/>
        <v>1.1508729301544576E-4</v>
      </c>
      <c r="AD20" s="17">
        <f t="shared" si="4"/>
        <v>134.97287485887983</v>
      </c>
      <c r="AE20" s="3">
        <f t="shared" si="4"/>
        <v>144.06533566277028</v>
      </c>
      <c r="AF20" s="17">
        <f t="shared" si="4"/>
        <v>0.29821051845658286</v>
      </c>
      <c r="AG20" s="3">
        <f t="shared" si="4"/>
        <v>6.6752705865681713E-3</v>
      </c>
      <c r="AH20" s="17">
        <f t="shared" si="4"/>
        <v>86.301528892595712</v>
      </c>
      <c r="AI20" s="3">
        <f t="shared" si="3"/>
        <v>219.33481924939053</v>
      </c>
      <c r="AJ20" s="17">
        <f t="shared" si="3"/>
        <v>1.1661411103434346E-33</v>
      </c>
      <c r="AK20" s="3">
        <f t="shared" si="3"/>
        <v>0</v>
      </c>
      <c r="AL20" s="17">
        <f t="shared" si="3"/>
        <v>4.5443879389099099E-14</v>
      </c>
      <c r="AM20" s="3">
        <f t="shared" si="3"/>
        <v>3.989547622248261E-6</v>
      </c>
      <c r="AN20" s="17">
        <f t="shared" si="3"/>
        <v>1.0142174335632226E-97</v>
      </c>
      <c r="AO20" s="3">
        <f t="shared" si="3"/>
        <v>4.8044010859577221E-45</v>
      </c>
    </row>
    <row r="21" spans="1:41">
      <c r="A21" s="2">
        <v>8.5000000000000006E-3</v>
      </c>
      <c r="B21" s="17">
        <f t="shared" si="1"/>
        <v>13.582730226295475</v>
      </c>
      <c r="C21" s="3">
        <f t="shared" si="2"/>
        <v>5.8488042608886648</v>
      </c>
      <c r="D21" s="17">
        <f t="shared" si="2"/>
        <v>108.93991309126456</v>
      </c>
      <c r="E21" s="3">
        <f t="shared" si="2"/>
        <v>83.632223682227902</v>
      </c>
      <c r="F21" s="17">
        <f t="shared" si="2"/>
        <v>6.6216695974747313E-62</v>
      </c>
      <c r="G21" s="3">
        <f t="shared" si="2"/>
        <v>3.9664291701161357E-67</v>
      </c>
      <c r="H21" s="17">
        <f t="shared" si="2"/>
        <v>1.522275385802052E-3</v>
      </c>
      <c r="I21" s="3">
        <f t="shared" si="2"/>
        <v>5.8157584777422254E-7</v>
      </c>
      <c r="J21" s="17">
        <f t="shared" si="2"/>
        <v>1.3400609373603828E-191</v>
      </c>
      <c r="K21" s="3">
        <f t="shared" si="2"/>
        <v>5.7043855932240283E-87</v>
      </c>
      <c r="L21" s="17">
        <f t="shared" si="2"/>
        <v>4.1662605581676605E-6</v>
      </c>
      <c r="M21" s="3">
        <f t="shared" si="2"/>
        <v>1.1727434884113652E-11</v>
      </c>
      <c r="N21" s="17">
        <f t="shared" si="2"/>
        <v>8.141450536476703E-13</v>
      </c>
      <c r="O21" s="3">
        <f t="shared" si="2"/>
        <v>3.6350291110894291E-5</v>
      </c>
      <c r="P21" s="17">
        <f t="shared" si="2"/>
        <v>1.0921489692732638E-39</v>
      </c>
      <c r="Q21" s="3">
        <f t="shared" si="2"/>
        <v>1.9238711568227024E-40</v>
      </c>
      <c r="R21" s="17">
        <f t="shared" si="2"/>
        <v>8.4212583254998338E-6</v>
      </c>
      <c r="S21" s="3">
        <f t="shared" si="4"/>
        <v>6.9847053140777663E-14</v>
      </c>
      <c r="T21" s="17">
        <f t="shared" si="4"/>
        <v>0.8899442418223027</v>
      </c>
      <c r="U21" s="3">
        <f t="shared" si="4"/>
        <v>1.1419071658926942E-23</v>
      </c>
      <c r="V21" s="17">
        <f t="shared" si="4"/>
        <v>24.592447356918662</v>
      </c>
      <c r="W21" s="3">
        <f t="shared" si="4"/>
        <v>1.2462613616087595E-16</v>
      </c>
      <c r="X21" s="17">
        <f t="shared" si="4"/>
        <v>43.384510083386374</v>
      </c>
      <c r="Y21" s="3">
        <f t="shared" si="4"/>
        <v>4.1574476517772889E-8</v>
      </c>
      <c r="Z21" s="17">
        <f t="shared" si="4"/>
        <v>84.138233162438766</v>
      </c>
      <c r="AA21" s="3">
        <f t="shared" si="4"/>
        <v>5.6182094059329711E-8</v>
      </c>
      <c r="AB21" s="17">
        <f t="shared" si="4"/>
        <v>2.9479249821139872E-4</v>
      </c>
      <c r="AC21" s="3">
        <f t="shared" si="4"/>
        <v>7.3532042925103442E-6</v>
      </c>
      <c r="AD21" s="17">
        <f t="shared" si="4"/>
        <v>180.33621825998006</v>
      </c>
      <c r="AE21" s="3">
        <f t="shared" si="4"/>
        <v>173.61654564203235</v>
      </c>
      <c r="AF21" s="17">
        <f t="shared" si="4"/>
        <v>0.56764078274819285</v>
      </c>
      <c r="AG21" s="3">
        <f t="shared" si="4"/>
        <v>1.3650946051690097E-2</v>
      </c>
      <c r="AH21" s="17">
        <f t="shared" si="4"/>
        <v>79.918237061534356</v>
      </c>
      <c r="AI21" s="3">
        <f t="shared" si="3"/>
        <v>223.52794062702816</v>
      </c>
      <c r="AJ21" s="17">
        <f t="shared" si="3"/>
        <v>1.420617428439228E-38</v>
      </c>
      <c r="AK21" s="3">
        <f t="shared" si="3"/>
        <v>0</v>
      </c>
      <c r="AL21" s="17">
        <f t="shared" si="3"/>
        <v>1.753372018075776E-16</v>
      </c>
      <c r="AM21" s="3">
        <f t="shared" si="3"/>
        <v>2.8183804001264083E-7</v>
      </c>
      <c r="AN21" s="17">
        <f t="shared" si="3"/>
        <v>2.8659323036107251E-112</v>
      </c>
      <c r="AO21" s="3">
        <f t="shared" si="3"/>
        <v>1.5659302999709198E-51</v>
      </c>
    </row>
    <row r="22" spans="1:41">
      <c r="A22" s="2">
        <v>8.9999999999999993E-3</v>
      </c>
      <c r="B22" s="17">
        <f t="shared" si="1"/>
        <v>5.9687824814204173</v>
      </c>
      <c r="C22" s="3">
        <f t="shared" si="2"/>
        <v>1.3325717982567016</v>
      </c>
      <c r="D22" s="17">
        <f t="shared" si="2"/>
        <v>135.64440686667572</v>
      </c>
      <c r="E22" s="3">
        <f t="shared" si="2"/>
        <v>96.938644914618052</v>
      </c>
      <c r="F22" s="17">
        <f t="shared" si="2"/>
        <v>5.5591212758787498E-70</v>
      </c>
      <c r="G22" s="3">
        <f t="shared" si="2"/>
        <v>8.0603290420555769E-76</v>
      </c>
      <c r="H22" s="17">
        <f t="shared" si="2"/>
        <v>1.6804500984499002E-4</v>
      </c>
      <c r="I22" s="3">
        <f t="shared" si="2"/>
        <v>2.4986835542992073E-8</v>
      </c>
      <c r="J22" s="17">
        <f t="shared" si="2"/>
        <v>2.6128169040538128E-219</v>
      </c>
      <c r="K22" s="3">
        <f t="shared" si="2"/>
        <v>1.2765612987444164E-99</v>
      </c>
      <c r="L22" s="17">
        <f t="shared" si="2"/>
        <v>8.16761499711862E-8</v>
      </c>
      <c r="M22" s="3">
        <f t="shared" si="2"/>
        <v>2.2624608359902336E-13</v>
      </c>
      <c r="N22" s="17">
        <f t="shared" si="2"/>
        <v>6.6615257541664746E-15</v>
      </c>
      <c r="O22" s="3">
        <f t="shared" si="2"/>
        <v>2.4181254539046101E-6</v>
      </c>
      <c r="P22" s="17">
        <f t="shared" si="2"/>
        <v>2.6976462923384468E-45</v>
      </c>
      <c r="Q22" s="3">
        <f t="shared" si="2"/>
        <v>6.0764121995071171E-46</v>
      </c>
      <c r="R22" s="17">
        <f t="shared" si="2"/>
        <v>6.5959539120822072E-7</v>
      </c>
      <c r="S22" s="3">
        <f t="shared" si="4"/>
        <v>6.1719979340661525E-16</v>
      </c>
      <c r="T22" s="17">
        <f t="shared" si="4"/>
        <v>0.96711176975468371</v>
      </c>
      <c r="U22" s="3">
        <f t="shared" si="4"/>
        <v>4.2548014032458524E-23</v>
      </c>
      <c r="V22" s="17">
        <f t="shared" si="4"/>
        <v>24.438277754982217</v>
      </c>
      <c r="W22" s="3">
        <f t="shared" si="4"/>
        <v>2.4700958473563049E-19</v>
      </c>
      <c r="X22" s="17">
        <f t="shared" si="4"/>
        <v>41.533119355848825</v>
      </c>
      <c r="Y22" s="3">
        <f t="shared" si="4"/>
        <v>3.2896223419311178E-10</v>
      </c>
      <c r="Z22" s="17">
        <f t="shared" si="4"/>
        <v>69.077113328185206</v>
      </c>
      <c r="AA22" s="3">
        <f t="shared" si="4"/>
        <v>1.3492314994423988E-9</v>
      </c>
      <c r="AB22" s="17">
        <f t="shared" si="4"/>
        <v>1.5903939976162302E-5</v>
      </c>
      <c r="AC22" s="3">
        <f t="shared" si="4"/>
        <v>3.7285800681502472E-7</v>
      </c>
      <c r="AD22" s="17">
        <f t="shared" si="4"/>
        <v>219.13947207942613</v>
      </c>
      <c r="AE22" s="3">
        <f t="shared" si="4"/>
        <v>195.647662470575</v>
      </c>
      <c r="AF22" s="17">
        <f t="shared" si="4"/>
        <v>1.0431661817874642</v>
      </c>
      <c r="AG22" s="3">
        <f t="shared" si="4"/>
        <v>2.7175977888285609E-2</v>
      </c>
      <c r="AH22" s="17">
        <f t="shared" si="4"/>
        <v>72.846672010413371</v>
      </c>
      <c r="AI22" s="3">
        <f t="shared" si="3"/>
        <v>210.51759669297618</v>
      </c>
      <c r="AJ22" s="17">
        <f t="shared" si="3"/>
        <v>8.3554399975812881E-44</v>
      </c>
      <c r="AK22" s="3">
        <f t="shared" si="3"/>
        <v>0</v>
      </c>
      <c r="AL22" s="17">
        <f t="shared" si="3"/>
        <v>4.5832801822883082E-19</v>
      </c>
      <c r="AM22" s="3">
        <f t="shared" si="3"/>
        <v>1.6637944938811136E-8</v>
      </c>
      <c r="AN22" s="17">
        <f t="shared" si="3"/>
        <v>8.3438765605565657E-128</v>
      </c>
      <c r="AO22" s="3">
        <f t="shared" si="3"/>
        <v>1.9519797179456046E-58</v>
      </c>
    </row>
    <row r="23" spans="1:41">
      <c r="A23" s="2">
        <v>9.4999999999999998E-3</v>
      </c>
      <c r="B23" s="17">
        <f t="shared" si="1"/>
        <v>2.3695783185709609</v>
      </c>
      <c r="C23" s="3">
        <f t="shared" si="2"/>
        <v>0.2426355139153934</v>
      </c>
      <c r="D23" s="17">
        <f t="shared" si="2"/>
        <v>159.73724474840819</v>
      </c>
      <c r="E23" s="3">
        <f t="shared" si="2"/>
        <v>109.26364397838384</v>
      </c>
      <c r="F23" s="17">
        <f t="shared" si="2"/>
        <v>1.5489718434918806E-78</v>
      </c>
      <c r="G23" s="3">
        <f t="shared" si="2"/>
        <v>5.0257165600559805E-85</v>
      </c>
      <c r="H23" s="17">
        <f t="shared" si="2"/>
        <v>1.5474954334656013E-5</v>
      </c>
      <c r="I23" s="3">
        <f t="shared" si="2"/>
        <v>8.5572984698656351E-10</v>
      </c>
      <c r="J23" s="17">
        <f t="shared" si="2"/>
        <v>7.2237780221382353E-249</v>
      </c>
      <c r="K23" s="3">
        <f t="shared" si="2"/>
        <v>4.1506398952480439E-113</v>
      </c>
      <c r="L23" s="17">
        <f t="shared" si="2"/>
        <v>1.0982188250793686E-9</v>
      </c>
      <c r="M23" s="3">
        <f t="shared" si="2"/>
        <v>3.4484033598703223E-15</v>
      </c>
      <c r="N23" s="17">
        <f t="shared" si="2"/>
        <v>3.9657133956297343E-17</v>
      </c>
      <c r="O23" s="3">
        <f t="shared" si="2"/>
        <v>1.3033633953394863E-7</v>
      </c>
      <c r="P23" s="17">
        <f t="shared" si="2"/>
        <v>2.9582028436449957E-51</v>
      </c>
      <c r="Q23" s="3">
        <f t="shared" si="2"/>
        <v>8.8908435621849832E-52</v>
      </c>
      <c r="R23" s="17">
        <f t="shared" si="2"/>
        <v>4.3453126157560734E-8</v>
      </c>
      <c r="S23" s="3">
        <f t="shared" si="4"/>
        <v>4.0847953895038046E-18</v>
      </c>
      <c r="T23" s="17">
        <f t="shared" si="4"/>
        <v>1.0498775684192547</v>
      </c>
      <c r="U23" s="3">
        <f t="shared" si="4"/>
        <v>1.5613794373615176E-22</v>
      </c>
      <c r="V23" s="17">
        <f t="shared" si="4"/>
        <v>24.261213194594081</v>
      </c>
      <c r="W23" s="3">
        <f t="shared" si="4"/>
        <v>3.2114080449990573E-22</v>
      </c>
      <c r="X23" s="17">
        <f t="shared" si="4"/>
        <v>39.587120710753283</v>
      </c>
      <c r="Y23" s="3">
        <f t="shared" si="4"/>
        <v>1.6488969967749141E-12</v>
      </c>
      <c r="Z23" s="17">
        <f t="shared" si="4"/>
        <v>54.949987378339088</v>
      </c>
      <c r="AA23" s="3">
        <f t="shared" si="4"/>
        <v>2.4417353077392154E-11</v>
      </c>
      <c r="AB23" s="17">
        <f t="shared" si="4"/>
        <v>6.52746775164788E-7</v>
      </c>
      <c r="AC23" s="3">
        <f t="shared" si="4"/>
        <v>1.5004720148228173E-8</v>
      </c>
      <c r="AD23" s="17">
        <f t="shared" si="4"/>
        <v>242.19181245318671</v>
      </c>
      <c r="AE23" s="3">
        <f t="shared" si="4"/>
        <v>206.16272821661909</v>
      </c>
      <c r="AF23" s="17">
        <f t="shared" si="4"/>
        <v>1.8508136121854781</v>
      </c>
      <c r="AG23" s="3">
        <f t="shared" si="4"/>
        <v>5.266670705734023E-2</v>
      </c>
      <c r="AH23" s="17">
        <f t="shared" si="4"/>
        <v>65.359685225107796</v>
      </c>
      <c r="AI23" s="3">
        <f t="shared" si="3"/>
        <v>183.22188225723119</v>
      </c>
      <c r="AJ23" s="17">
        <f t="shared" si="3"/>
        <v>2.3726171491635353E-49</v>
      </c>
      <c r="AK23" s="3">
        <f t="shared" si="3"/>
        <v>0</v>
      </c>
      <c r="AL23" s="17">
        <f t="shared" si="3"/>
        <v>8.1167544084572597E-22</v>
      </c>
      <c r="AM23" s="3">
        <f t="shared" si="3"/>
        <v>8.2077453126455088E-10</v>
      </c>
      <c r="AN23" s="17">
        <f t="shared" si="3"/>
        <v>2.5028619728483064E-144</v>
      </c>
      <c r="AO23" s="3">
        <f t="shared" si="3"/>
        <v>9.3056749020191246E-66</v>
      </c>
    </row>
    <row r="24" spans="1:41">
      <c r="A24" s="2">
        <v>0.01</v>
      </c>
      <c r="B24" s="17">
        <f t="shared" si="1"/>
        <v>0.84985145131234896</v>
      </c>
      <c r="C24" s="3">
        <f t="shared" si="2"/>
        <v>3.5306798318001847E-2</v>
      </c>
      <c r="D24" s="17">
        <f t="shared" si="2"/>
        <v>177.90981963890195</v>
      </c>
      <c r="E24" s="3">
        <f t="shared" si="2"/>
        <v>119.75946621296183</v>
      </c>
      <c r="F24" s="17">
        <f t="shared" si="2"/>
        <v>1.4324505268274869E-87</v>
      </c>
      <c r="G24" s="3">
        <f t="shared" si="2"/>
        <v>9.6146917444872776E-95</v>
      </c>
      <c r="H24" s="17">
        <f t="shared" si="2"/>
        <v>1.1887882179117379E-6</v>
      </c>
      <c r="I24" s="3">
        <f t="shared" si="2"/>
        <v>2.3360526530442215E-11</v>
      </c>
      <c r="J24" s="17">
        <f t="shared" si="2"/>
        <v>2.8319839834200955E-280</v>
      </c>
      <c r="K24" s="3">
        <f t="shared" si="2"/>
        <v>1.9607806892662242E-127</v>
      </c>
      <c r="L24" s="17">
        <f t="shared" si="2"/>
        <v>1.0128084246497627E-11</v>
      </c>
      <c r="M24" s="3">
        <f t="shared" si="2"/>
        <v>4.1525416630289917E-17</v>
      </c>
      <c r="N24" s="17">
        <f t="shared" si="2"/>
        <v>1.7176893689845506E-19</v>
      </c>
      <c r="O24" s="3">
        <f t="shared" si="2"/>
        <v>5.6920403071863775E-9</v>
      </c>
      <c r="P24" s="17">
        <f t="shared" si="2"/>
        <v>1.4401598993371993E-57</v>
      </c>
      <c r="Q24" s="3">
        <f t="shared" si="2"/>
        <v>6.0264729125413846E-58</v>
      </c>
      <c r="R24" s="17">
        <f t="shared" si="2"/>
        <v>2.4077269381050214E-9</v>
      </c>
      <c r="S24" s="3">
        <f t="shared" si="4"/>
        <v>2.0247979555233267E-20</v>
      </c>
      <c r="T24" s="17">
        <f t="shared" si="4"/>
        <v>1.1385412278353244</v>
      </c>
      <c r="U24" s="3">
        <f t="shared" si="4"/>
        <v>5.6431069826789324E-22</v>
      </c>
      <c r="V24" s="17">
        <f t="shared" si="4"/>
        <v>24.061766249540931</v>
      </c>
      <c r="W24" s="3">
        <f t="shared" si="4"/>
        <v>2.7387613283467877E-25</v>
      </c>
      <c r="X24" s="17">
        <f t="shared" si="4"/>
        <v>37.56754309487912</v>
      </c>
      <c r="Y24" s="3">
        <f t="shared" si="4"/>
        <v>5.2356335603136791E-15</v>
      </c>
      <c r="Z24" s="17">
        <f t="shared" si="4"/>
        <v>42.353922487713433</v>
      </c>
      <c r="AA24" s="3">
        <f t="shared" si="4"/>
        <v>3.3299235031758331E-13</v>
      </c>
      <c r="AB24" s="17">
        <f t="shared" si="4"/>
        <v>2.0381514319243522E-8</v>
      </c>
      <c r="AC24" s="3">
        <f t="shared" si="4"/>
        <v>4.7921445616789045E-10</v>
      </c>
      <c r="AD24" s="17">
        <f t="shared" si="4"/>
        <v>243.44423623231239</v>
      </c>
      <c r="AE24" s="3">
        <f t="shared" si="4"/>
        <v>203.14099664312371</v>
      </c>
      <c r="AF24" s="17">
        <f t="shared" si="4"/>
        <v>3.17030574124272</v>
      </c>
      <c r="AG24" s="3">
        <f t="shared" si="4"/>
        <v>9.9360943034453655E-2</v>
      </c>
      <c r="AH24" s="17">
        <f t="shared" si="4"/>
        <v>57.722695499114636</v>
      </c>
      <c r="AI24" s="3">
        <f t="shared" si="3"/>
        <v>147.36645212840946</v>
      </c>
      <c r="AJ24" s="17">
        <f t="shared" si="3"/>
        <v>3.2527610391564508E-55</v>
      </c>
      <c r="AK24" s="3">
        <f t="shared" si="3"/>
        <v>0</v>
      </c>
      <c r="AL24" s="17">
        <f t="shared" si="3"/>
        <v>9.7384999607698803E-25</v>
      </c>
      <c r="AM24" s="3">
        <f t="shared" si="3"/>
        <v>3.3835467161325633E-11</v>
      </c>
      <c r="AN24" s="17">
        <f t="shared" si="3"/>
        <v>7.7352261586786985E-162</v>
      </c>
      <c r="AO24" s="3">
        <f t="shared" si="3"/>
        <v>1.6966417657040733E-73</v>
      </c>
    </row>
    <row r="25" spans="1:41">
      <c r="A25" s="2">
        <v>1.0500000000000001E-2</v>
      </c>
      <c r="B25" s="17">
        <f t="shared" si="1"/>
        <v>0.27536048074531133</v>
      </c>
      <c r="C25" s="3">
        <f t="shared" si="2"/>
        <v>4.105844761610535E-3</v>
      </c>
      <c r="D25" s="17">
        <f t="shared" si="2"/>
        <v>187.4058232450318</v>
      </c>
      <c r="E25" s="3">
        <f t="shared" si="2"/>
        <v>127.64372173548327</v>
      </c>
      <c r="F25" s="17">
        <f t="shared" si="2"/>
        <v>4.3965748649512416E-97</v>
      </c>
      <c r="G25" s="3">
        <f t="shared" si="2"/>
        <v>5.6437126171256177E-105</v>
      </c>
      <c r="H25" s="17">
        <f t="shared" si="2"/>
        <v>7.6181754163721206E-8</v>
      </c>
      <c r="I25" s="3">
        <f t="shared" si="2"/>
        <v>5.0833393166862474E-13</v>
      </c>
      <c r="J25" s="17">
        <f t="shared" si="2"/>
        <v>0</v>
      </c>
      <c r="K25" s="3">
        <f t="shared" si="2"/>
        <v>1.3458094356202458E-142</v>
      </c>
      <c r="L25" s="17">
        <f t="shared" si="2"/>
        <v>6.4063479338999701E-14</v>
      </c>
      <c r="M25" s="3">
        <f t="shared" si="2"/>
        <v>3.9506530107478543E-19</v>
      </c>
      <c r="N25" s="17">
        <f t="shared" si="2"/>
        <v>5.4130697303041318E-22</v>
      </c>
      <c r="O25" s="3">
        <f t="shared" si="2"/>
        <v>2.0141238386391745E-10</v>
      </c>
      <c r="P25" s="17">
        <f t="shared" si="2"/>
        <v>3.1126715555952103E-64</v>
      </c>
      <c r="Q25" s="3">
        <f t="shared" si="2"/>
        <v>1.8923782478740698E-64</v>
      </c>
      <c r="R25" s="17">
        <f t="shared" si="2"/>
        <v>1.1221120557186477E-10</v>
      </c>
      <c r="S25" s="3">
        <f t="shared" si="4"/>
        <v>7.5172662248158037E-23</v>
      </c>
      <c r="T25" s="17">
        <f t="shared" si="4"/>
        <v>1.2334086307380518</v>
      </c>
      <c r="U25" s="3">
        <f t="shared" si="4"/>
        <v>2.0086708552372766E-21</v>
      </c>
      <c r="V25" s="17">
        <f t="shared" si="4"/>
        <v>23.840511245820888</v>
      </c>
      <c r="W25" s="3">
        <f t="shared" si="4"/>
        <v>1.5321098101575028E-28</v>
      </c>
      <c r="X25" s="17">
        <f t="shared" si="4"/>
        <v>35.49532719555593</v>
      </c>
      <c r="Y25" s="3">
        <f t="shared" si="4"/>
        <v>1.05310867463528E-17</v>
      </c>
      <c r="Z25" s="17">
        <f t="shared" si="4"/>
        <v>31.630954824418787</v>
      </c>
      <c r="AA25" s="3">
        <f t="shared" si="4"/>
        <v>3.4221062741608719E-15</v>
      </c>
      <c r="AB25" s="17">
        <f t="shared" si="4"/>
        <v>4.8414992436543109E-10</v>
      </c>
      <c r="AC25" s="3">
        <f t="shared" si="4"/>
        <v>1.2146453897462697E-11</v>
      </c>
      <c r="AD25" s="17">
        <f t="shared" si="4"/>
        <v>222.55672878152498</v>
      </c>
      <c r="AE25" s="3">
        <f t="shared" si="4"/>
        <v>187.17030229999096</v>
      </c>
      <c r="AF25" s="17">
        <f t="shared" si="4"/>
        <v>5.2428675462176146</v>
      </c>
      <c r="AG25" s="3">
        <f t="shared" si="4"/>
        <v>0.18248358268432202</v>
      </c>
      <c r="AH25" s="17">
        <f t="shared" si="4"/>
        <v>50.178730536135468</v>
      </c>
      <c r="AI25" s="3">
        <f t="shared" si="3"/>
        <v>109.53483693595412</v>
      </c>
      <c r="AJ25" s="17">
        <f t="shared" si="3"/>
        <v>2.1529939413884542E-61</v>
      </c>
      <c r="AK25" s="3">
        <f t="shared" si="3"/>
        <v>0</v>
      </c>
      <c r="AL25" s="17">
        <f t="shared" si="3"/>
        <v>7.915992807421672E-28</v>
      </c>
      <c r="AM25" s="3">
        <f t="shared" si="3"/>
        <v>1.1655867415526216E-12</v>
      </c>
      <c r="AN25" s="17">
        <f t="shared" si="3"/>
        <v>2.4630669595312725E-180</v>
      </c>
      <c r="AO25" s="3">
        <f t="shared" si="3"/>
        <v>1.1830473670263475E-81</v>
      </c>
    </row>
    <row r="26" spans="1:41">
      <c r="A26" s="2">
        <v>1.0999999999999999E-2</v>
      </c>
      <c r="B26" s="17">
        <f t="shared" si="1"/>
        <v>8.0602189609883801E-2</v>
      </c>
      <c r="C26" s="3">
        <f t="shared" si="2"/>
        <v>3.8158116759340208E-4</v>
      </c>
      <c r="D26" s="17">
        <f t="shared" si="2"/>
        <v>186.70488264936859</v>
      </c>
      <c r="E26" s="3">
        <f t="shared" si="2"/>
        <v>132.29532605544932</v>
      </c>
      <c r="F26" s="17">
        <f t="shared" si="2"/>
        <v>4.4786595172912948E-107</v>
      </c>
      <c r="G26" s="3">
        <f t="shared" si="2"/>
        <v>1.0164512863029918E-115</v>
      </c>
      <c r="H26" s="17">
        <f t="shared" si="2"/>
        <v>4.0725723208205691E-9</v>
      </c>
      <c r="I26" s="3">
        <f t="shared" si="2"/>
        <v>8.8173097696935344E-15</v>
      </c>
      <c r="J26" s="17">
        <f t="shared" si="2"/>
        <v>0</v>
      </c>
      <c r="K26" s="3">
        <f t="shared" si="2"/>
        <v>1.342080911343361E-158</v>
      </c>
      <c r="L26" s="17">
        <f t="shared" ref="L26:AA41" si="5">_xlfn.NORM.DIST($A26,L$2,L$3,0)</f>
        <v>2.7793198798340681E-16</v>
      </c>
      <c r="M26" s="3">
        <f t="shared" si="5"/>
        <v>2.9694958646766931E-21</v>
      </c>
      <c r="N26" s="17">
        <f t="shared" si="5"/>
        <v>1.241132951128239E-24</v>
      </c>
      <c r="O26" s="3">
        <f t="shared" si="5"/>
        <v>5.7745763574893427E-12</v>
      </c>
      <c r="P26" s="17">
        <f t="shared" si="5"/>
        <v>2.9867281775041388E-71</v>
      </c>
      <c r="Q26" s="3">
        <f t="shared" si="5"/>
        <v>2.7528160026195088E-71</v>
      </c>
      <c r="R26" s="17">
        <f t="shared" si="5"/>
        <v>4.3985346370312633E-12</v>
      </c>
      <c r="S26" s="3">
        <f t="shared" si="5"/>
        <v>2.0902826687326457E-25</v>
      </c>
      <c r="T26" s="17">
        <f t="shared" si="5"/>
        <v>1.3347911587544183</v>
      </c>
      <c r="U26" s="3">
        <f t="shared" si="5"/>
        <v>7.0417392432621968E-21</v>
      </c>
      <c r="V26" s="17">
        <f t="shared" si="5"/>
        <v>23.598081506765997</v>
      </c>
      <c r="W26" s="3">
        <f t="shared" si="5"/>
        <v>5.6221523540751799E-32</v>
      </c>
      <c r="X26" s="17">
        <f t="shared" si="5"/>
        <v>33.390973975490638</v>
      </c>
      <c r="Y26" s="3">
        <f t="shared" si="5"/>
        <v>1.3418543204202407E-20</v>
      </c>
      <c r="Z26" s="17">
        <f t="shared" si="5"/>
        <v>22.888829826409065</v>
      </c>
      <c r="AA26" s="3">
        <f t="shared" si="5"/>
        <v>2.6501856032924563E-17</v>
      </c>
      <c r="AB26" s="17">
        <f t="shared" si="4"/>
        <v>8.7493339815424119E-12</v>
      </c>
      <c r="AC26" s="3">
        <f t="shared" si="4"/>
        <v>2.4433556475666636E-13</v>
      </c>
      <c r="AD26" s="17">
        <f t="shared" si="4"/>
        <v>185.04747142771339</v>
      </c>
      <c r="AE26" s="3">
        <f t="shared" si="4"/>
        <v>161.26058894259535</v>
      </c>
      <c r="AF26" s="17">
        <f t="shared" si="4"/>
        <v>8.3707794877441817</v>
      </c>
      <c r="AG26" s="3">
        <f t="shared" si="4"/>
        <v>0.32625745757174462</v>
      </c>
      <c r="AH26" s="17">
        <f t="shared" si="4"/>
        <v>42.936748369813792</v>
      </c>
      <c r="AI26" s="3">
        <f t="shared" si="3"/>
        <v>75.238175364630706</v>
      </c>
      <c r="AJ26" s="17">
        <f t="shared" si="3"/>
        <v>6.8801769816585115E-68</v>
      </c>
      <c r="AK26" s="3">
        <f t="shared" si="3"/>
        <v>0</v>
      </c>
      <c r="AL26" s="17">
        <f t="shared" si="3"/>
        <v>4.3593564152411907E-31</v>
      </c>
      <c r="AM26" s="3">
        <f t="shared" si="3"/>
        <v>3.3553755582237136E-14</v>
      </c>
      <c r="AN26" s="17">
        <f t="shared" si="3"/>
        <v>8.0806539299387842E-200</v>
      </c>
      <c r="AO26" s="3">
        <f t="shared" si="3"/>
        <v>3.1548870475686153E-90</v>
      </c>
    </row>
    <row r="27" spans="1:41">
      <c r="A27" s="2">
        <v>1.15E-2</v>
      </c>
      <c r="B27" s="17">
        <f t="shared" si="1"/>
        <v>2.1314674572896208E-2</v>
      </c>
      <c r="C27" s="3">
        <f t="shared" ref="C27:R42" si="6">_xlfn.NORM.DIST($A27,C$2,C$3,0)</f>
        <v>2.8340764370562033E-5</v>
      </c>
      <c r="D27" s="17">
        <f t="shared" si="6"/>
        <v>175.9210067185636</v>
      </c>
      <c r="E27" s="3">
        <f t="shared" si="6"/>
        <v>133.33524984362444</v>
      </c>
      <c r="F27" s="17">
        <f t="shared" si="6"/>
        <v>1.5141899341908486E-117</v>
      </c>
      <c r="G27" s="3">
        <f t="shared" si="6"/>
        <v>5.6169479746330826E-127</v>
      </c>
      <c r="H27" s="17">
        <f t="shared" si="6"/>
        <v>1.8161762927334161E-10</v>
      </c>
      <c r="I27" s="3">
        <f t="shared" si="6"/>
        <v>1.219112046963541E-16</v>
      </c>
      <c r="J27" s="17">
        <f t="shared" si="6"/>
        <v>0</v>
      </c>
      <c r="K27" s="3">
        <f t="shared" si="6"/>
        <v>1.9445289469777029E-175</v>
      </c>
      <c r="L27" s="17">
        <f t="shared" si="6"/>
        <v>8.2701110486326042E-19</v>
      </c>
      <c r="M27" s="3">
        <f t="shared" si="6"/>
        <v>1.7634189855137434E-23</v>
      </c>
      <c r="N27" s="17">
        <f t="shared" si="6"/>
        <v>2.0704687533422563E-27</v>
      </c>
      <c r="O27" s="3">
        <f t="shared" si="6"/>
        <v>1.3414356469922418E-13</v>
      </c>
      <c r="P27" s="17">
        <f t="shared" si="6"/>
        <v>1.2723245894915848E-78</v>
      </c>
      <c r="Q27" s="3">
        <f t="shared" si="6"/>
        <v>1.8551153523576506E-78</v>
      </c>
      <c r="R27" s="17">
        <f t="shared" si="6"/>
        <v>1.4501822844132331E-13</v>
      </c>
      <c r="S27" s="3">
        <f t="shared" si="5"/>
        <v>4.3532835864475737E-28</v>
      </c>
      <c r="T27" s="17">
        <f t="shared" si="5"/>
        <v>1.443004802254549</v>
      </c>
      <c r="U27" s="3">
        <f t="shared" si="5"/>
        <v>2.4312620221273795E-20</v>
      </c>
      <c r="V27" s="17">
        <f t="shared" si="5"/>
        <v>23.335166333685354</v>
      </c>
      <c r="W27" s="3">
        <f t="shared" si="5"/>
        <v>1.3532945653931996E-35</v>
      </c>
      <c r="X27" s="17">
        <f t="shared" si="5"/>
        <v>31.274221160399232</v>
      </c>
      <c r="Y27" s="3">
        <f t="shared" si="5"/>
        <v>1.0830930746588342E-23</v>
      </c>
      <c r="Z27" s="17">
        <f t="shared" si="5"/>
        <v>16.048243401361258</v>
      </c>
      <c r="AA27" s="3">
        <f t="shared" si="5"/>
        <v>1.5466165404509703E-19</v>
      </c>
      <c r="AB27" s="17">
        <f t="shared" si="4"/>
        <v>1.2028786810703902E-13</v>
      </c>
      <c r="AC27" s="3">
        <f t="shared" si="4"/>
        <v>3.9006901250566637E-15</v>
      </c>
      <c r="AD27" s="17">
        <f t="shared" si="4"/>
        <v>139.93513595353335</v>
      </c>
      <c r="AE27" s="3">
        <f t="shared" si="4"/>
        <v>129.91864373594817</v>
      </c>
      <c r="AF27" s="17">
        <f t="shared" si="4"/>
        <v>12.903044451010265</v>
      </c>
      <c r="AG27" s="3">
        <f t="shared" si="4"/>
        <v>0.56783956706921823</v>
      </c>
      <c r="AH27" s="17">
        <f t="shared" si="4"/>
        <v>36.163882471072426</v>
      </c>
      <c r="AI27" s="3">
        <f t="shared" si="3"/>
        <v>47.759150571951729</v>
      </c>
      <c r="AJ27" s="17">
        <f t="shared" si="3"/>
        <v>1.0615062756896316E-74</v>
      </c>
      <c r="AK27" s="3">
        <f t="shared" si="3"/>
        <v>0</v>
      </c>
      <c r="AL27" s="17">
        <f t="shared" si="3"/>
        <v>1.6264586535829249E-34</v>
      </c>
      <c r="AM27" s="3">
        <f t="shared" si="3"/>
        <v>8.0716401299386829E-16</v>
      </c>
      <c r="AN27" s="17">
        <f t="shared" si="3"/>
        <v>2.7313910586025797E-220</v>
      </c>
      <c r="AO27" s="3">
        <f t="shared" si="3"/>
        <v>3.2176233061543724E-99</v>
      </c>
    </row>
    <row r="28" spans="1:41">
      <c r="A28" s="2">
        <v>1.2E-2</v>
      </c>
      <c r="B28" s="17">
        <f t="shared" si="1"/>
        <v>5.0921033627509835E-3</v>
      </c>
      <c r="C28" s="3">
        <f t="shared" si="6"/>
        <v>1.6821952613802842E-6</v>
      </c>
      <c r="D28" s="17">
        <f t="shared" si="6"/>
        <v>156.77223850857257</v>
      </c>
      <c r="E28" s="3">
        <f t="shared" si="6"/>
        <v>130.67752265157037</v>
      </c>
      <c r="F28" s="17">
        <f t="shared" si="6"/>
        <v>1.6990704847885837E-128</v>
      </c>
      <c r="G28" s="3">
        <f t="shared" si="6"/>
        <v>9.5237148939480392E-139</v>
      </c>
      <c r="H28" s="17">
        <f t="shared" si="6"/>
        <v>6.756449885404816E-12</v>
      </c>
      <c r="I28" s="3">
        <f t="shared" si="6"/>
        <v>1.3436051899147781E-18</v>
      </c>
      <c r="J28" s="17">
        <f t="shared" si="6"/>
        <v>0</v>
      </c>
      <c r="K28" s="3">
        <f t="shared" si="6"/>
        <v>4.0934614857737434E-193</v>
      </c>
      <c r="L28" s="17">
        <f t="shared" si="6"/>
        <v>1.687830940266337E-21</v>
      </c>
      <c r="M28" s="3">
        <f t="shared" si="6"/>
        <v>8.2734614783659078E-26</v>
      </c>
      <c r="N28" s="17">
        <f t="shared" si="6"/>
        <v>2.5130130615012458E-30</v>
      </c>
      <c r="O28" s="3">
        <f t="shared" si="6"/>
        <v>2.5248484384990358E-15</v>
      </c>
      <c r="P28" s="17">
        <f t="shared" si="6"/>
        <v>2.4062456472535084E-86</v>
      </c>
      <c r="Q28" s="3">
        <f t="shared" si="6"/>
        <v>5.7914745626561234E-86</v>
      </c>
      <c r="R28" s="17">
        <f t="shared" si="6"/>
        <v>4.0214249299750504E-15</v>
      </c>
      <c r="S28" s="3">
        <f t="shared" si="5"/>
        <v>6.7904061335814272E-31</v>
      </c>
      <c r="T28" s="17">
        <f t="shared" si="5"/>
        <v>1.558369171635581</v>
      </c>
      <c r="U28" s="3">
        <f t="shared" si="5"/>
        <v>8.2673107032677341E-20</v>
      </c>
      <c r="V28" s="17">
        <f t="shared" si="5"/>
        <v>23.052507742167766</v>
      </c>
      <c r="W28" s="3">
        <f t="shared" si="5"/>
        <v>2.1367763867323099E-39</v>
      </c>
      <c r="X28" s="17">
        <f t="shared" si="5"/>
        <v>29.163754360072279</v>
      </c>
      <c r="Y28" s="3">
        <f t="shared" si="5"/>
        <v>5.5380187331494869E-27</v>
      </c>
      <c r="Z28" s="17">
        <f t="shared" si="5"/>
        <v>10.90244837509281</v>
      </c>
      <c r="AA28" s="3">
        <f t="shared" si="5"/>
        <v>6.8016232581354284E-22</v>
      </c>
      <c r="AB28" s="17">
        <f t="shared" si="4"/>
        <v>1.2581150783923852E-15</v>
      </c>
      <c r="AC28" s="3">
        <f t="shared" ref="AC28:AO28" si="7">_xlfn.NORM.DIST($A28,AC$2,AC$3,0)</f>
        <v>4.9421258473412559E-17</v>
      </c>
      <c r="AD28" s="17">
        <f t="shared" si="7"/>
        <v>96.243539456906177</v>
      </c>
      <c r="AE28" s="3">
        <f t="shared" si="7"/>
        <v>97.873845360565852</v>
      </c>
      <c r="AF28" s="17">
        <f t="shared" si="7"/>
        <v>19.202057330888739</v>
      </c>
      <c r="AG28" s="3">
        <f t="shared" si="7"/>
        <v>0.962098214977674</v>
      </c>
      <c r="AH28" s="17">
        <f t="shared" si="7"/>
        <v>29.981776452939251</v>
      </c>
      <c r="AI28" s="3">
        <f t="shared" si="7"/>
        <v>28.016074511027284</v>
      </c>
      <c r="AJ28" s="17">
        <f t="shared" si="7"/>
        <v>7.9069988604408184E-82</v>
      </c>
      <c r="AK28" s="3">
        <f t="shared" si="7"/>
        <v>0</v>
      </c>
      <c r="AL28" s="17">
        <f t="shared" si="7"/>
        <v>4.1111880280045334E-38</v>
      </c>
      <c r="AM28" s="3">
        <f t="shared" si="7"/>
        <v>1.6225816544279475E-17</v>
      </c>
      <c r="AN28" s="17">
        <f t="shared" si="7"/>
        <v>9.5123614827313362E-242</v>
      </c>
      <c r="AO28" s="3">
        <f t="shared" si="7"/>
        <v>1.2550362933719166E-108</v>
      </c>
    </row>
    <row r="29" spans="1:41">
      <c r="A29" s="2">
        <v>1.2500000000000001E-2</v>
      </c>
      <c r="B29" s="17">
        <f t="shared" ref="B29:B48" si="8">_xlfn.NORM.DIST($A29,B$2,B$3,0)</f>
        <v>1.0990117933823464E-3</v>
      </c>
      <c r="C29" s="3">
        <f t="shared" si="6"/>
        <v>7.9796064087609864E-8</v>
      </c>
      <c r="D29" s="17">
        <f t="shared" si="6"/>
        <v>132.13262088128738</v>
      </c>
      <c r="E29" s="3">
        <f t="shared" si="6"/>
        <v>124.54096939167393</v>
      </c>
      <c r="F29" s="17">
        <f t="shared" si="6"/>
        <v>6.3276313588479522E-140</v>
      </c>
      <c r="G29" s="3">
        <f t="shared" si="6"/>
        <v>4.9545535050792308E-151</v>
      </c>
      <c r="H29" s="17">
        <f t="shared" si="6"/>
        <v>2.0967684715883422E-13</v>
      </c>
      <c r="I29" s="3">
        <f t="shared" si="6"/>
        <v>1.1803756672400218E-20</v>
      </c>
      <c r="J29" s="17">
        <f t="shared" si="6"/>
        <v>0</v>
      </c>
      <c r="K29" s="3">
        <f t="shared" si="6"/>
        <v>1.2520093936272282E-211</v>
      </c>
      <c r="L29" s="17">
        <f t="shared" si="6"/>
        <v>2.3626062137589601E-24</v>
      </c>
      <c r="M29" s="3">
        <f t="shared" si="6"/>
        <v>3.066746904360099E-28</v>
      </c>
      <c r="N29" s="17">
        <f t="shared" si="6"/>
        <v>2.2192002949993816E-33</v>
      </c>
      <c r="O29" s="3">
        <f t="shared" si="6"/>
        <v>3.8504947865231536E-17</v>
      </c>
      <c r="P29" s="17">
        <f t="shared" si="6"/>
        <v>2.020327712704057E-94</v>
      </c>
      <c r="Q29" s="3">
        <f t="shared" si="6"/>
        <v>8.3759077444440261E-94</v>
      </c>
      <c r="R29" s="17">
        <f t="shared" si="6"/>
        <v>9.3795095016548365E-17</v>
      </c>
      <c r="S29" s="3">
        <f t="shared" si="5"/>
        <v>7.9330719296343839E-34</v>
      </c>
      <c r="T29" s="17">
        <f t="shared" si="5"/>
        <v>1.6812064083560614</v>
      </c>
      <c r="U29" s="3">
        <f t="shared" si="5"/>
        <v>2.7687096823204378E-19</v>
      </c>
      <c r="V29" s="17">
        <f t="shared" si="5"/>
        <v>22.750896975659082</v>
      </c>
      <c r="W29" s="3">
        <f t="shared" si="5"/>
        <v>2.2131091009924233E-43</v>
      </c>
      <c r="X29" s="17">
        <f t="shared" si="5"/>
        <v>27.076958097440599</v>
      </c>
      <c r="Y29" s="3">
        <f t="shared" si="5"/>
        <v>1.7937887395695141E-30</v>
      </c>
      <c r="Z29" s="17">
        <f t="shared" si="5"/>
        <v>7.176508426613645</v>
      </c>
      <c r="AA29" s="3">
        <f t="shared" si="5"/>
        <v>2.2540630356482487E-24</v>
      </c>
      <c r="AB29" s="17">
        <f t="shared" ref="AB29:AO51" si="9">_xlfn.NORM.DIST($A29,AB$2,AB$3,0)</f>
        <v>1.0010842147315097E-17</v>
      </c>
      <c r="AC29" s="3">
        <f t="shared" si="9"/>
        <v>4.9693974648757609E-19</v>
      </c>
      <c r="AD29" s="17">
        <f t="shared" si="9"/>
        <v>60.202924914670128</v>
      </c>
      <c r="AE29" s="3">
        <f t="shared" si="9"/>
        <v>68.946744065899097</v>
      </c>
      <c r="AF29" s="17">
        <f t="shared" si="9"/>
        <v>27.588787062604361</v>
      </c>
      <c r="AG29" s="3">
        <f t="shared" si="9"/>
        <v>1.5868713581393883</v>
      </c>
      <c r="AH29" s="17">
        <f t="shared" si="9"/>
        <v>24.466739021417496</v>
      </c>
      <c r="AI29" s="3">
        <f t="shared" si="9"/>
        <v>15.187641044062957</v>
      </c>
      <c r="AJ29" s="17">
        <f t="shared" si="9"/>
        <v>2.8435897511850817E-89</v>
      </c>
      <c r="AK29" s="3">
        <f t="shared" si="9"/>
        <v>0</v>
      </c>
      <c r="AL29" s="17">
        <f t="shared" si="9"/>
        <v>7.0403672701047088E-42</v>
      </c>
      <c r="AM29" s="3">
        <f t="shared" si="9"/>
        <v>2.7256836442612242E-19</v>
      </c>
      <c r="AN29" s="17">
        <f t="shared" si="9"/>
        <v>3.4131855207141674E-264</v>
      </c>
      <c r="AO29" s="3">
        <f t="shared" si="9"/>
        <v>1.8721777225060954E-118</v>
      </c>
    </row>
    <row r="30" spans="1:41">
      <c r="A30" s="2">
        <v>1.2999999999999999E-2</v>
      </c>
      <c r="B30" s="17">
        <f t="shared" si="8"/>
        <v>2.1428616515390707E-4</v>
      </c>
      <c r="C30" s="3">
        <f t="shared" si="6"/>
        <v>3.0250095835320756E-9</v>
      </c>
      <c r="D30" s="17">
        <f t="shared" si="6"/>
        <v>105.32715926737872</v>
      </c>
      <c r="E30" s="3">
        <f t="shared" si="6"/>
        <v>115.4194569375813</v>
      </c>
      <c r="F30" s="17">
        <f t="shared" si="6"/>
        <v>7.8211331025373609E-152</v>
      </c>
      <c r="G30" s="3">
        <f t="shared" si="6"/>
        <v>7.9085126320796842E-164</v>
      </c>
      <c r="H30" s="17">
        <f t="shared" si="6"/>
        <v>5.4281739415026831E-15</v>
      </c>
      <c r="I30" s="3">
        <f t="shared" si="6"/>
        <v>8.2658848191019817E-23</v>
      </c>
      <c r="J30" s="17">
        <f t="shared" si="6"/>
        <v>0</v>
      </c>
      <c r="K30" s="3">
        <f t="shared" si="6"/>
        <v>5.563717223460875E-231</v>
      </c>
      <c r="L30" s="17">
        <f t="shared" si="6"/>
        <v>2.2682897755860419E-27</v>
      </c>
      <c r="M30" s="3">
        <f t="shared" si="6"/>
        <v>8.981059455574814E-31</v>
      </c>
      <c r="N30" s="17">
        <f t="shared" si="6"/>
        <v>1.4258503530065592E-36</v>
      </c>
      <c r="O30" s="3">
        <f t="shared" si="6"/>
        <v>4.7578804104963906E-19</v>
      </c>
      <c r="P30" s="17">
        <f t="shared" si="6"/>
        <v>7.530841376980206E-103</v>
      </c>
      <c r="Q30" s="3">
        <f t="shared" si="6"/>
        <v>5.6117603422030388E-102</v>
      </c>
      <c r="R30" s="17">
        <f t="shared" si="6"/>
        <v>1.8400222759131923E-18</v>
      </c>
      <c r="S30" s="3">
        <f t="shared" si="5"/>
        <v>6.9415089043224143E-37</v>
      </c>
      <c r="T30" s="17">
        <f t="shared" si="5"/>
        <v>1.81183999466017</v>
      </c>
      <c r="U30" s="3">
        <f t="shared" si="5"/>
        <v>9.1321123444516342E-19</v>
      </c>
      <c r="V30" s="17">
        <f t="shared" si="5"/>
        <v>22.431170819221638</v>
      </c>
      <c r="W30" s="3">
        <f t="shared" si="5"/>
        <v>1.5035697618257136E-47</v>
      </c>
      <c r="X30" s="17">
        <f t="shared" si="5"/>
        <v>25.029710519233845</v>
      </c>
      <c r="Y30" s="3">
        <f t="shared" si="5"/>
        <v>3.6805811519034373E-34</v>
      </c>
      <c r="Z30" s="17">
        <f t="shared" si="5"/>
        <v>4.5771482946861788</v>
      </c>
      <c r="AA30" s="3">
        <f t="shared" si="5"/>
        <v>5.629153657134548E-27</v>
      </c>
      <c r="AB30" s="17">
        <f t="shared" si="9"/>
        <v>6.0599991876777233E-20</v>
      </c>
      <c r="AC30" s="3">
        <f t="shared" si="9"/>
        <v>3.9656214284698907E-21</v>
      </c>
      <c r="AD30" s="17">
        <f t="shared" si="9"/>
        <v>34.250332364384214</v>
      </c>
      <c r="AE30" s="3">
        <f t="shared" si="9"/>
        <v>45.416410751145499</v>
      </c>
      <c r="AF30" s="17">
        <f t="shared" si="9"/>
        <v>38.26896608064046</v>
      </c>
      <c r="AG30" s="3">
        <f t="shared" si="9"/>
        <v>2.5479599001811</v>
      </c>
      <c r="AH30" s="17">
        <f t="shared" si="9"/>
        <v>19.653107633574585</v>
      </c>
      <c r="AI30" s="3">
        <f t="shared" si="9"/>
        <v>7.608616856405285</v>
      </c>
      <c r="AJ30" s="17">
        <f t="shared" si="9"/>
        <v>4.9372868319295984E-97</v>
      </c>
      <c r="AK30" s="3">
        <f t="shared" si="9"/>
        <v>0</v>
      </c>
      <c r="AL30" s="17">
        <f t="shared" si="9"/>
        <v>8.1682111038187063E-46</v>
      </c>
      <c r="AM30" s="3">
        <f t="shared" si="9"/>
        <v>3.8262069059745491E-21</v>
      </c>
      <c r="AN30" s="17">
        <f t="shared" si="9"/>
        <v>1.2618232638829208E-287</v>
      </c>
      <c r="AO30" s="3">
        <f t="shared" si="9"/>
        <v>1.068089297726008E-128</v>
      </c>
    </row>
    <row r="31" spans="1:41">
      <c r="A31" s="2">
        <v>1.35E-2</v>
      </c>
      <c r="B31" s="17">
        <f t="shared" si="8"/>
        <v>3.7746140373161426E-5</v>
      </c>
      <c r="C31" s="3">
        <f t="shared" si="6"/>
        <v>9.1645734981208875E-11</v>
      </c>
      <c r="D31" s="17">
        <f t="shared" si="6"/>
        <v>79.407244313657884</v>
      </c>
      <c r="E31" s="3">
        <f t="shared" si="6"/>
        <v>104.01626302270243</v>
      </c>
      <c r="F31" s="17">
        <f t="shared" si="6"/>
        <v>3.208462127968203E-164</v>
      </c>
      <c r="G31" s="3">
        <f t="shared" si="6"/>
        <v>3.8732653907935738E-177</v>
      </c>
      <c r="H31" s="17">
        <f t="shared" si="6"/>
        <v>1.1722720067378086E-16</v>
      </c>
      <c r="I31" s="3">
        <f t="shared" si="6"/>
        <v>4.6140147239991019E-25</v>
      </c>
      <c r="J31" s="17">
        <f t="shared" si="6"/>
        <v>0</v>
      </c>
      <c r="K31" s="3">
        <f t="shared" si="6"/>
        <v>3.5922213775412997E-251</v>
      </c>
      <c r="L31" s="17">
        <f t="shared" si="6"/>
        <v>1.4936557802110991E-30</v>
      </c>
      <c r="M31" s="3">
        <f t="shared" si="6"/>
        <v>2.0779550890269308E-33</v>
      </c>
      <c r="N31" s="17">
        <f t="shared" si="6"/>
        <v>6.6654133030771816E-40</v>
      </c>
      <c r="O31" s="3">
        <f t="shared" si="6"/>
        <v>4.7635009899231873E-21</v>
      </c>
      <c r="P31" s="17">
        <f t="shared" si="6"/>
        <v>1.2462495036168546E-111</v>
      </c>
      <c r="Q31" s="3">
        <f t="shared" si="6"/>
        <v>1.7417701538594015E-110</v>
      </c>
      <c r="R31" s="17">
        <f t="shared" si="6"/>
        <v>3.0360493396195718E-20</v>
      </c>
      <c r="S31" s="3">
        <f t="shared" si="5"/>
        <v>4.5491811320271255E-40</v>
      </c>
      <c r="T31" s="17">
        <f t="shared" si="5"/>
        <v>1.9505934616119385</v>
      </c>
      <c r="U31" s="3">
        <f t="shared" si="5"/>
        <v>2.9665094631415885E-18</v>
      </c>
      <c r="V31" s="17">
        <f t="shared" si="5"/>
        <v>22.094207737482542</v>
      </c>
      <c r="W31" s="3">
        <f t="shared" si="5"/>
        <v>6.7007181770877739E-52</v>
      </c>
      <c r="X31" s="17">
        <f t="shared" si="5"/>
        <v>23.036224028636752</v>
      </c>
      <c r="Y31" s="3">
        <f t="shared" si="5"/>
        <v>4.7839841661227348E-38</v>
      </c>
      <c r="Z31" s="17">
        <f t="shared" si="5"/>
        <v>2.8285860258127462</v>
      </c>
      <c r="AA31" s="3">
        <f t="shared" si="5"/>
        <v>1.0593603458289786E-29</v>
      </c>
      <c r="AB31" s="17">
        <f t="shared" si="9"/>
        <v>2.7907840037412802E-22</v>
      </c>
      <c r="AC31" s="3">
        <f t="shared" si="9"/>
        <v>2.5115183511100421E-23</v>
      </c>
      <c r="AD31" s="17">
        <f t="shared" si="9"/>
        <v>17.7220183544344</v>
      </c>
      <c r="AE31" s="3">
        <f t="shared" si="9"/>
        <v>27.974594048283937</v>
      </c>
      <c r="AF31" s="17">
        <f t="shared" si="9"/>
        <v>51.249558371743511</v>
      </c>
      <c r="AG31" s="3">
        <f t="shared" si="9"/>
        <v>3.9826487979667768</v>
      </c>
      <c r="AH31" s="17">
        <f t="shared" si="9"/>
        <v>15.538990138059718</v>
      </c>
      <c r="AI31" s="3">
        <f t="shared" si="9"/>
        <v>3.5225199105836196</v>
      </c>
      <c r="AJ31" s="17">
        <f t="shared" si="9"/>
        <v>4.1388141985009103E-105</v>
      </c>
      <c r="AK31" s="3">
        <f t="shared" si="9"/>
        <v>0</v>
      </c>
      <c r="AL31" s="17">
        <f t="shared" si="9"/>
        <v>6.4204024865183028E-50</v>
      </c>
      <c r="AM31" s="3">
        <f t="shared" si="9"/>
        <v>4.4883381657062046E-23</v>
      </c>
      <c r="AN31" s="17">
        <f t="shared" si="9"/>
        <v>0</v>
      </c>
      <c r="AO31" s="3">
        <f t="shared" si="9"/>
        <v>2.3304390871924643E-139</v>
      </c>
    </row>
    <row r="32" spans="1:41">
      <c r="A32" s="2">
        <v>1.4E-2</v>
      </c>
      <c r="B32" s="17">
        <f t="shared" si="8"/>
        <v>6.0067230195879029E-6</v>
      </c>
      <c r="C32" s="3">
        <f t="shared" si="6"/>
        <v>2.2189012836429785E-12</v>
      </c>
      <c r="D32" s="17">
        <f t="shared" si="6"/>
        <v>56.619927702816135</v>
      </c>
      <c r="E32" s="3">
        <f t="shared" si="6"/>
        <v>91.154665718658265</v>
      </c>
      <c r="F32" s="17">
        <f t="shared" si="6"/>
        <v>4.3684049540455964E-177</v>
      </c>
      <c r="G32" s="3">
        <f t="shared" si="6"/>
        <v>5.820386847291026E-191</v>
      </c>
      <c r="H32" s="17">
        <f t="shared" si="6"/>
        <v>2.1119050724059208E-18</v>
      </c>
      <c r="I32" s="3">
        <f t="shared" si="6"/>
        <v>2.0530008467812973E-27</v>
      </c>
      <c r="J32" s="17">
        <f t="shared" si="6"/>
        <v>0</v>
      </c>
      <c r="K32" s="3">
        <f t="shared" si="6"/>
        <v>3.3697813319288006E-272</v>
      </c>
      <c r="L32" s="17">
        <f t="shared" si="6"/>
        <v>6.7460150832623701E-34</v>
      </c>
      <c r="M32" s="3">
        <f t="shared" si="6"/>
        <v>3.798426190650693E-36</v>
      </c>
      <c r="N32" s="17">
        <f t="shared" si="6"/>
        <v>2.2670229193238503E-43</v>
      </c>
      <c r="O32" s="3">
        <f t="shared" si="6"/>
        <v>3.8641569130080619E-23</v>
      </c>
      <c r="P32" s="17">
        <f t="shared" si="6"/>
        <v>9.1560112112914921E-121</v>
      </c>
      <c r="Q32" s="3">
        <f t="shared" si="6"/>
        <v>2.5044194708709685E-119</v>
      </c>
      <c r="R32" s="17">
        <f t="shared" si="6"/>
        <v>4.2134453057303211E-22</v>
      </c>
      <c r="S32" s="3">
        <f t="shared" si="5"/>
        <v>2.2329521900545671E-43</v>
      </c>
      <c r="T32" s="17">
        <f t="shared" si="5"/>
        <v>2.0977889957981657</v>
      </c>
      <c r="U32" s="3">
        <f t="shared" si="5"/>
        <v>9.4907579386459356E-18</v>
      </c>
      <c r="V32" s="17">
        <f t="shared" si="5"/>
        <v>21.740923861675796</v>
      </c>
      <c r="W32" s="3">
        <f t="shared" si="5"/>
        <v>1.9588272292424803E-56</v>
      </c>
      <c r="X32" s="17">
        <f t="shared" si="5"/>
        <v>21.108932575036839</v>
      </c>
      <c r="Y32" s="3">
        <f t="shared" si="5"/>
        <v>3.9390482516975892E-42</v>
      </c>
      <c r="Z32" s="17">
        <f t="shared" si="5"/>
        <v>1.6936997506230211</v>
      </c>
      <c r="AA32" s="3">
        <f t="shared" si="5"/>
        <v>1.5023387983371742E-32</v>
      </c>
      <c r="AB32" s="17">
        <f t="shared" si="9"/>
        <v>9.7775847858008324E-25</v>
      </c>
      <c r="AC32" s="3">
        <f t="shared" si="9"/>
        <v>1.262347846745553E-25</v>
      </c>
      <c r="AD32" s="17">
        <f t="shared" si="9"/>
        <v>8.3399369425567027</v>
      </c>
      <c r="AE32" s="3">
        <f t="shared" si="9"/>
        <v>16.112640367959592</v>
      </c>
      <c r="AF32" s="17">
        <f t="shared" si="9"/>
        <v>66.261734849130434</v>
      </c>
      <c r="AG32" s="3">
        <f t="shared" si="9"/>
        <v>6.0601027427741636</v>
      </c>
      <c r="AH32" s="17">
        <f t="shared" si="9"/>
        <v>12.093465354338166</v>
      </c>
      <c r="AI32" s="3">
        <f t="shared" si="9"/>
        <v>1.5070704298092907</v>
      </c>
      <c r="AJ32" s="17">
        <f t="shared" si="9"/>
        <v>1.6750572550838706E-113</v>
      </c>
      <c r="AK32" s="3">
        <f t="shared" si="9"/>
        <v>0</v>
      </c>
      <c r="AL32" s="17">
        <f t="shared" si="9"/>
        <v>3.4190166675146982E-54</v>
      </c>
      <c r="AM32" s="3">
        <f t="shared" si="9"/>
        <v>4.3997379070497081E-25</v>
      </c>
      <c r="AN32" s="17">
        <f t="shared" si="9"/>
        <v>0</v>
      </c>
      <c r="AO32" s="3">
        <f t="shared" si="9"/>
        <v>1.9446329957608217E-150</v>
      </c>
    </row>
    <row r="33" spans="1:41">
      <c r="A33" s="2">
        <v>1.4500000000000001E-2</v>
      </c>
      <c r="B33" s="17">
        <f t="shared" si="8"/>
        <v>8.6355360168170431E-7</v>
      </c>
      <c r="C33" s="3">
        <f t="shared" si="6"/>
        <v>4.2934254222005222E-14</v>
      </c>
      <c r="D33" s="17">
        <f t="shared" si="6"/>
        <v>38.182813658657906</v>
      </c>
      <c r="E33" s="3">
        <f t="shared" si="6"/>
        <v>77.680496765854244</v>
      </c>
      <c r="F33" s="17">
        <f t="shared" si="6"/>
        <v>1.9740020427862418E-190</v>
      </c>
      <c r="G33" s="3">
        <f t="shared" si="6"/>
        <v>2.683605039606574E-205</v>
      </c>
      <c r="H33" s="17">
        <f t="shared" si="6"/>
        <v>3.1738891344283401E-20</v>
      </c>
      <c r="I33" s="3">
        <f t="shared" si="6"/>
        <v>7.2814824409001991E-30</v>
      </c>
      <c r="J33" s="17">
        <f t="shared" si="6"/>
        <v>0</v>
      </c>
      <c r="K33" s="3">
        <f t="shared" si="6"/>
        <v>4.5928359129277175E-294</v>
      </c>
      <c r="L33" s="17">
        <f t="shared" si="6"/>
        <v>2.0897237917590957E-37</v>
      </c>
      <c r="M33" s="3">
        <f t="shared" si="6"/>
        <v>5.4856762890918528E-39</v>
      </c>
      <c r="N33" s="17">
        <f t="shared" si="6"/>
        <v>5.609968570022581E-47</v>
      </c>
      <c r="O33" s="3">
        <f t="shared" si="6"/>
        <v>2.5397969849955966E-25</v>
      </c>
      <c r="P33" s="17">
        <f t="shared" si="6"/>
        <v>2.9863963934347637E-130</v>
      </c>
      <c r="Q33" s="3">
        <f t="shared" si="6"/>
        <v>1.6681987719555298E-128</v>
      </c>
      <c r="R33" s="17">
        <f t="shared" si="6"/>
        <v>4.9182283368926429E-24</v>
      </c>
      <c r="S33" s="3">
        <f t="shared" si="5"/>
        <v>8.2090418702898815E-47</v>
      </c>
      <c r="T33" s="17">
        <f t="shared" si="5"/>
        <v>2.2537459458523257</v>
      </c>
      <c r="U33" s="3">
        <f t="shared" si="5"/>
        <v>2.9904512157715044E-17</v>
      </c>
      <c r="V33" s="17">
        <f t="shared" si="5"/>
        <v>21.372268851375711</v>
      </c>
      <c r="W33" s="3">
        <f t="shared" si="5"/>
        <v>3.75619320622885E-61</v>
      </c>
      <c r="X33" s="17">
        <f t="shared" si="5"/>
        <v>19.258424913403871</v>
      </c>
      <c r="Y33" s="3">
        <f t="shared" si="5"/>
        <v>2.0545707425141852E-46</v>
      </c>
      <c r="Z33" s="17">
        <f t="shared" si="5"/>
        <v>0.98264371250514349</v>
      </c>
      <c r="AA33" s="3">
        <f t="shared" si="5"/>
        <v>1.6055196164045111E-35</v>
      </c>
      <c r="AB33" s="17">
        <f t="shared" si="9"/>
        <v>2.6060855169962145E-27</v>
      </c>
      <c r="AC33" s="3">
        <f t="shared" si="9"/>
        <v>5.035461919529338E-28</v>
      </c>
      <c r="AD33" s="17">
        <f t="shared" si="9"/>
        <v>3.5695506206167753</v>
      </c>
      <c r="AE33" s="3">
        <f t="shared" si="9"/>
        <v>8.6780384781221578</v>
      </c>
      <c r="AF33" s="17">
        <f t="shared" si="9"/>
        <v>82.71128229005437</v>
      </c>
      <c r="AG33" s="3">
        <f t="shared" si="9"/>
        <v>8.9766960120126704</v>
      </c>
      <c r="AH33" s="17">
        <f t="shared" si="9"/>
        <v>9.2643542613284051</v>
      </c>
      <c r="AI33" s="3">
        <f t="shared" si="9"/>
        <v>0.59586241336905099</v>
      </c>
      <c r="AJ33" s="17">
        <f t="shared" si="9"/>
        <v>3.273026609622246E-122</v>
      </c>
      <c r="AK33" s="3">
        <f t="shared" si="9"/>
        <v>0</v>
      </c>
      <c r="AL33" s="17">
        <f t="shared" si="9"/>
        <v>1.2335133225936624E-58</v>
      </c>
      <c r="AM33" s="3">
        <f t="shared" si="9"/>
        <v>3.6040612098019503E-27</v>
      </c>
      <c r="AN33" s="17">
        <f t="shared" si="9"/>
        <v>0</v>
      </c>
      <c r="AO33" s="3">
        <f t="shared" si="9"/>
        <v>6.2059353508742934E-162</v>
      </c>
    </row>
    <row r="34" spans="1:41">
      <c r="A34" s="2">
        <v>1.4999999999999999E-2</v>
      </c>
      <c r="B34" s="17">
        <f t="shared" si="8"/>
        <v>1.1215732204981473E-7</v>
      </c>
      <c r="C34" s="3">
        <f t="shared" si="6"/>
        <v>6.639113371195902E-16</v>
      </c>
      <c r="D34" s="17">
        <f t="shared" si="6"/>
        <v>24.353196751897336</v>
      </c>
      <c r="E34" s="3">
        <f t="shared" si="6"/>
        <v>64.372521539682651</v>
      </c>
      <c r="F34" s="17">
        <f t="shared" si="6"/>
        <v>2.9605407126104698E-204</v>
      </c>
      <c r="G34" s="3">
        <f t="shared" si="6"/>
        <v>3.7964483842586425E-220</v>
      </c>
      <c r="H34" s="17">
        <f t="shared" si="6"/>
        <v>3.97905985607213E-22</v>
      </c>
      <c r="I34" s="3">
        <f t="shared" si="6"/>
        <v>2.0585954581660303E-32</v>
      </c>
      <c r="J34" s="17">
        <f t="shared" si="6"/>
        <v>0</v>
      </c>
      <c r="K34" s="3">
        <f t="shared" si="6"/>
        <v>0</v>
      </c>
      <c r="L34" s="17">
        <f t="shared" si="6"/>
        <v>4.4399211962735747E-41</v>
      </c>
      <c r="M34" s="3">
        <f t="shared" si="6"/>
        <v>6.2591536120051369E-42</v>
      </c>
      <c r="N34" s="17">
        <f t="shared" si="6"/>
        <v>1.0100447970705313E-50</v>
      </c>
      <c r="O34" s="3">
        <f t="shared" si="6"/>
        <v>1.3525676899916263E-27</v>
      </c>
      <c r="P34" s="17">
        <f t="shared" si="6"/>
        <v>4.3244253873907241E-140</v>
      </c>
      <c r="Q34" s="3">
        <f t="shared" si="6"/>
        <v>5.1476975361774286E-138</v>
      </c>
      <c r="R34" s="17">
        <f t="shared" si="6"/>
        <v>4.8286175213548806E-26</v>
      </c>
      <c r="S34" s="3">
        <f t="shared" si="5"/>
        <v>2.2603327014350839E-50</v>
      </c>
      <c r="T34" s="17">
        <f t="shared" si="5"/>
        <v>2.4187792307970568</v>
      </c>
      <c r="U34" s="3">
        <f t="shared" si="5"/>
        <v>9.2801119105472515E-17</v>
      </c>
      <c r="V34" s="17">
        <f t="shared" si="5"/>
        <v>20.989221657002048</v>
      </c>
      <c r="W34" s="3">
        <f t="shared" si="5"/>
        <v>4.7247270459273055E-66</v>
      </c>
      <c r="X34" s="17">
        <f t="shared" si="5"/>
        <v>17.493421853548572</v>
      </c>
      <c r="Y34" s="3">
        <f t="shared" si="5"/>
        <v>6.7885829560074244E-51</v>
      </c>
      <c r="Z34" s="17">
        <f t="shared" si="5"/>
        <v>0.55239324567641612</v>
      </c>
      <c r="AA34" s="3">
        <f t="shared" si="5"/>
        <v>1.2929654242178148E-38</v>
      </c>
      <c r="AB34" s="17">
        <f t="shared" si="9"/>
        <v>5.284421384013184E-30</v>
      </c>
      <c r="AC34" s="3">
        <f t="shared" si="9"/>
        <v>1.5941059140765709E-30</v>
      </c>
      <c r="AD34" s="17">
        <f t="shared" si="9"/>
        <v>1.389522285659704</v>
      </c>
      <c r="AE34" s="3">
        <f t="shared" si="9"/>
        <v>4.3704722385200538</v>
      </c>
      <c r="AF34" s="17">
        <f t="shared" si="9"/>
        <v>99.677234911070585</v>
      </c>
      <c r="AG34" s="3">
        <f t="shared" si="9"/>
        <v>12.944390446489153</v>
      </c>
      <c r="AH34" s="17">
        <f t="shared" si="9"/>
        <v>6.985796947253486</v>
      </c>
      <c r="AI34" s="3">
        <f t="shared" si="9"/>
        <v>0.21771621948877606</v>
      </c>
      <c r="AJ34" s="17">
        <f t="shared" si="9"/>
        <v>3.0877033570436307E-131</v>
      </c>
      <c r="AK34" s="3">
        <f t="shared" si="9"/>
        <v>0</v>
      </c>
      <c r="AL34" s="17">
        <f t="shared" si="9"/>
        <v>3.0150195584703548E-63</v>
      </c>
      <c r="AM34" s="3">
        <f t="shared" si="9"/>
        <v>2.4670708763228956E-29</v>
      </c>
      <c r="AN34" s="17">
        <f t="shared" si="9"/>
        <v>0</v>
      </c>
      <c r="AO34" s="3">
        <f t="shared" si="9"/>
        <v>7.5743705192334419E-174</v>
      </c>
    </row>
    <row r="35" spans="1:41">
      <c r="A35" s="2">
        <v>1.55E-2</v>
      </c>
      <c r="B35" s="17">
        <f t="shared" si="8"/>
        <v>1.3159900341069191E-8</v>
      </c>
      <c r="C35" s="3">
        <f t="shared" si="6"/>
        <v>8.2045821039164018E-18</v>
      </c>
      <c r="D35" s="17">
        <f t="shared" si="6"/>
        <v>14.690394508618397</v>
      </c>
      <c r="E35" s="3">
        <f t="shared" si="6"/>
        <v>51.87337245844401</v>
      </c>
      <c r="F35" s="17">
        <f t="shared" si="6"/>
        <v>1.4736461403443871E-218</v>
      </c>
      <c r="G35" s="3">
        <f t="shared" si="6"/>
        <v>1.6478912712864556E-235</v>
      </c>
      <c r="H35" s="17">
        <f t="shared" si="6"/>
        <v>4.1614104380801092E-24</v>
      </c>
      <c r="I35" s="3">
        <f t="shared" si="6"/>
        <v>4.6391961958512914E-35</v>
      </c>
      <c r="J35" s="17">
        <f t="shared" si="6"/>
        <v>0</v>
      </c>
      <c r="K35" s="3">
        <f t="shared" si="6"/>
        <v>0</v>
      </c>
      <c r="L35" s="17">
        <f t="shared" si="6"/>
        <v>6.4700320494878673E-45</v>
      </c>
      <c r="M35" s="3">
        <f t="shared" si="6"/>
        <v>5.6423496260050262E-45</v>
      </c>
      <c r="N35" s="17">
        <f t="shared" si="6"/>
        <v>1.3231117736680628E-54</v>
      </c>
      <c r="O35" s="3">
        <f t="shared" si="6"/>
        <v>5.8362618696814388E-30</v>
      </c>
      <c r="P35" s="17">
        <f t="shared" si="6"/>
        <v>2.7800280849698817E-150</v>
      </c>
      <c r="Q35" s="3">
        <f t="shared" si="6"/>
        <v>7.358727881077898E-148</v>
      </c>
      <c r="R35" s="17">
        <f t="shared" si="6"/>
        <v>3.98730737022013E-28</v>
      </c>
      <c r="S35" s="3">
        <f t="shared" si="5"/>
        <v>4.6614294626511003E-54</v>
      </c>
      <c r="T35" s="17">
        <f t="shared" si="5"/>
        <v>2.59319765309557</v>
      </c>
      <c r="U35" s="3">
        <f t="shared" si="5"/>
        <v>2.8362882858549489E-16</v>
      </c>
      <c r="V35" s="17">
        <f t="shared" si="5"/>
        <v>20.592786209449919</v>
      </c>
      <c r="W35" s="3">
        <f t="shared" si="5"/>
        <v>3.8983653227097186E-71</v>
      </c>
      <c r="X35" s="17">
        <f t="shared" si="5"/>
        <v>15.820794395959249</v>
      </c>
      <c r="Y35" s="3">
        <f t="shared" si="5"/>
        <v>1.4209061398105144E-55</v>
      </c>
      <c r="Z35" s="17">
        <f t="shared" si="5"/>
        <v>0.30087996065366296</v>
      </c>
      <c r="AA35" s="3">
        <f t="shared" si="5"/>
        <v>7.8466046031460532E-42</v>
      </c>
      <c r="AB35" s="17">
        <f t="shared" si="9"/>
        <v>8.1518827863584365E-33</v>
      </c>
      <c r="AC35" s="3">
        <f t="shared" si="9"/>
        <v>4.0050930884991907E-33</v>
      </c>
      <c r="AD35" s="17">
        <f t="shared" si="9"/>
        <v>0.49194741302172207</v>
      </c>
      <c r="AE35" s="3">
        <f t="shared" si="9"/>
        <v>2.058197741141627</v>
      </c>
      <c r="AF35" s="17">
        <f t="shared" si="9"/>
        <v>115.97289185407962</v>
      </c>
      <c r="AG35" s="3">
        <f t="shared" si="9"/>
        <v>18.17085005898549</v>
      </c>
      <c r="AH35" s="17">
        <f t="shared" si="9"/>
        <v>5.1850527334560699</v>
      </c>
      <c r="AI35" s="3">
        <f t="shared" si="9"/>
        <v>7.3513640167237868E-2</v>
      </c>
      <c r="AJ35" s="17">
        <f t="shared" si="9"/>
        <v>1.4063316724868411E-140</v>
      </c>
      <c r="AK35" s="3">
        <f t="shared" si="9"/>
        <v>0</v>
      </c>
      <c r="AL35" s="17">
        <f t="shared" si="9"/>
        <v>4.9927530524382701E-68</v>
      </c>
      <c r="AM35" s="3">
        <f t="shared" si="9"/>
        <v>1.4112215867673808E-31</v>
      </c>
      <c r="AN35" s="17">
        <f t="shared" si="9"/>
        <v>0</v>
      </c>
      <c r="AO35" s="3">
        <f t="shared" si="9"/>
        <v>3.5355383047605755E-186</v>
      </c>
    </row>
    <row r="36" spans="1:41">
      <c r="A36" s="2">
        <v>1.6E-2</v>
      </c>
      <c r="B36" s="17">
        <f t="shared" si="8"/>
        <v>1.3949678787872244E-9</v>
      </c>
      <c r="C36" s="3">
        <f t="shared" si="6"/>
        <v>8.1029482483051327E-20</v>
      </c>
      <c r="D36" s="17">
        <f t="shared" si="6"/>
        <v>8.3810874495636227</v>
      </c>
      <c r="E36" s="3">
        <f t="shared" si="6"/>
        <v>40.648439908295281</v>
      </c>
      <c r="F36" s="17">
        <f t="shared" si="6"/>
        <v>2.4345243201070611E-233</v>
      </c>
      <c r="G36" s="3">
        <f t="shared" si="6"/>
        <v>2.194682798553795E-251</v>
      </c>
      <c r="H36" s="17">
        <f t="shared" si="6"/>
        <v>3.6305464077544876E-26</v>
      </c>
      <c r="I36" s="3">
        <f t="shared" si="6"/>
        <v>8.3336449683950324E-38</v>
      </c>
      <c r="J36" s="17">
        <f t="shared" si="6"/>
        <v>0</v>
      </c>
      <c r="K36" s="3">
        <f t="shared" si="6"/>
        <v>0</v>
      </c>
      <c r="L36" s="17">
        <f t="shared" si="6"/>
        <v>6.4666952872323516E-49</v>
      </c>
      <c r="M36" s="3">
        <f t="shared" si="6"/>
        <v>4.0184940206702262E-48</v>
      </c>
      <c r="N36" s="17">
        <f t="shared" si="6"/>
        <v>1.2610378514482505E-58</v>
      </c>
      <c r="O36" s="3">
        <f t="shared" si="6"/>
        <v>2.040451551881131E-32</v>
      </c>
      <c r="P36" s="17">
        <f t="shared" si="6"/>
        <v>7.9343211976765467E-161</v>
      </c>
      <c r="Q36" s="3">
        <f t="shared" si="6"/>
        <v>4.8732306174079526E-158</v>
      </c>
      <c r="R36" s="17">
        <f t="shared" si="6"/>
        <v>2.7693600079436768E-30</v>
      </c>
      <c r="S36" s="3">
        <f t="shared" si="5"/>
        <v>7.2000036480448839E-58</v>
      </c>
      <c r="T36" s="17">
        <f t="shared" si="5"/>
        <v>2.777302120237402</v>
      </c>
      <c r="U36" s="3">
        <f t="shared" si="5"/>
        <v>8.5374504363481489E-16</v>
      </c>
      <c r="V36" s="17">
        <f t="shared" si="5"/>
        <v>20.183987063260183</v>
      </c>
      <c r="W36" s="3">
        <f t="shared" si="5"/>
        <v>2.109916930874696E-76</v>
      </c>
      <c r="X36" s="17">
        <f t="shared" si="5"/>
        <v>14.245618724505995</v>
      </c>
      <c r="Y36" s="3">
        <f t="shared" si="5"/>
        <v>1.8839955980871633E-60</v>
      </c>
      <c r="Z36" s="17">
        <f t="shared" si="5"/>
        <v>0.15879279445394778</v>
      </c>
      <c r="AA36" s="3">
        <f t="shared" si="5"/>
        <v>3.5883945483259974E-45</v>
      </c>
      <c r="AB36" s="17">
        <f t="shared" si="9"/>
        <v>9.5668754085363478E-36</v>
      </c>
      <c r="AC36" s="3">
        <f t="shared" si="9"/>
        <v>7.9859326073717442E-36</v>
      </c>
      <c r="AD36" s="17">
        <f t="shared" si="9"/>
        <v>0.15840651479480405</v>
      </c>
      <c r="AE36" s="3">
        <f t="shared" si="9"/>
        <v>0.90635381138653703</v>
      </c>
      <c r="AF36" s="17">
        <f t="shared" si="9"/>
        <v>130.27055638121186</v>
      </c>
      <c r="AG36" s="3">
        <f t="shared" si="9"/>
        <v>24.83118467169248</v>
      </c>
      <c r="AH36" s="17">
        <f t="shared" si="9"/>
        <v>3.7881469036964952</v>
      </c>
      <c r="AI36" s="3">
        <f t="shared" si="9"/>
        <v>2.2939155347094349E-2</v>
      </c>
      <c r="AJ36" s="17">
        <f t="shared" si="9"/>
        <v>3.0924743029254267E-150</v>
      </c>
      <c r="AK36" s="3">
        <f t="shared" si="9"/>
        <v>0</v>
      </c>
      <c r="AL36" s="17">
        <f t="shared" si="9"/>
        <v>5.6013627735520928E-73</v>
      </c>
      <c r="AM36" s="3">
        <f t="shared" si="9"/>
        <v>6.7457914696274339E-34</v>
      </c>
      <c r="AN36" s="17">
        <f t="shared" si="9"/>
        <v>0</v>
      </c>
      <c r="AO36" s="3">
        <f t="shared" si="9"/>
        <v>6.3115241733027447E-199</v>
      </c>
    </row>
    <row r="37" spans="1:41">
      <c r="A37" s="2">
        <v>1.6500000000000001E-2</v>
      </c>
      <c r="B37" s="17">
        <f t="shared" si="8"/>
        <v>1.335864633804053E-10</v>
      </c>
      <c r="C37" s="3">
        <f t="shared" si="6"/>
        <v>6.3954319788824002E-22</v>
      </c>
      <c r="D37" s="17">
        <f t="shared" si="6"/>
        <v>4.5222723874073791</v>
      </c>
      <c r="E37" s="3">
        <f t="shared" si="6"/>
        <v>30.974101395298788</v>
      </c>
      <c r="F37" s="17">
        <f t="shared" si="6"/>
        <v>1.3348539684275993E-248</v>
      </c>
      <c r="G37" s="3">
        <f t="shared" si="6"/>
        <v>8.968237872841959E-268</v>
      </c>
      <c r="H37" s="17">
        <f t="shared" si="6"/>
        <v>2.6422553945464163E-28</v>
      </c>
      <c r="I37" s="3">
        <f t="shared" si="6"/>
        <v>1.1932948745915305E-40</v>
      </c>
      <c r="J37" s="17">
        <f t="shared" si="6"/>
        <v>0</v>
      </c>
      <c r="K37" s="3">
        <f t="shared" si="6"/>
        <v>0</v>
      </c>
      <c r="L37" s="17">
        <f t="shared" si="6"/>
        <v>4.4330553930401375E-53</v>
      </c>
      <c r="M37" s="3">
        <f t="shared" si="6"/>
        <v>2.2611303995797635E-51</v>
      </c>
      <c r="N37" s="17">
        <f t="shared" si="6"/>
        <v>8.7445084471317447E-63</v>
      </c>
      <c r="O37" s="3">
        <f t="shared" si="6"/>
        <v>5.7800761551997985E-35</v>
      </c>
      <c r="P37" s="17">
        <f t="shared" si="6"/>
        <v>1.0053335847947238E-171</v>
      </c>
      <c r="Q37" s="3">
        <f t="shared" si="6"/>
        <v>1.4950498825749438E-168</v>
      </c>
      <c r="R37" s="17">
        <f t="shared" si="6"/>
        <v>1.6177891128015546E-32</v>
      </c>
      <c r="S37" s="3">
        <f t="shared" si="5"/>
        <v>8.3293894263559283E-62</v>
      </c>
      <c r="T37" s="17">
        <f t="shared" si="5"/>
        <v>2.9713837796556608</v>
      </c>
      <c r="U37" s="3">
        <f t="shared" si="5"/>
        <v>2.5309681844775884E-15</v>
      </c>
      <c r="V37" s="17">
        <f t="shared" si="5"/>
        <v>19.763865019602264</v>
      </c>
      <c r="W37" s="3">
        <f t="shared" si="5"/>
        <v>7.4907480436241668E-82</v>
      </c>
      <c r="X37" s="17">
        <f t="shared" si="5"/>
        <v>12.771263314861041</v>
      </c>
      <c r="Y37" s="3">
        <f t="shared" si="5"/>
        <v>1.5824230779676446E-65</v>
      </c>
      <c r="Z37" s="17">
        <f t="shared" si="5"/>
        <v>8.1200918808471564E-2</v>
      </c>
      <c r="AA37" s="3">
        <f t="shared" si="5"/>
        <v>1.2366368105661354E-48</v>
      </c>
      <c r="AB37" s="17">
        <f t="shared" si="9"/>
        <v>8.5414974634274189E-39</v>
      </c>
      <c r="AC37" s="3">
        <f t="shared" si="9"/>
        <v>1.263735692656246E-38</v>
      </c>
      <c r="AD37" s="17">
        <f t="shared" si="9"/>
        <v>4.6390450483619068E-2</v>
      </c>
      <c r="AE37" s="3">
        <f t="shared" si="9"/>
        <v>0.37321610004478917</v>
      </c>
      <c r="AF37" s="17">
        <f t="shared" si="9"/>
        <v>141.27500323355989</v>
      </c>
      <c r="AG37" s="3">
        <f t="shared" si="9"/>
        <v>33.033013097682804</v>
      </c>
      <c r="AH37" s="17">
        <f t="shared" si="9"/>
        <v>2.7241866648958619</v>
      </c>
      <c r="AI37" s="3">
        <f t="shared" si="9"/>
        <v>6.6148388342580564E-3</v>
      </c>
      <c r="AJ37" s="17">
        <f t="shared" si="9"/>
        <v>3.2831490178092058E-160</v>
      </c>
      <c r="AK37" s="3">
        <f t="shared" si="9"/>
        <v>0</v>
      </c>
      <c r="AL37" s="17">
        <f t="shared" si="9"/>
        <v>4.2574639421215959E-78</v>
      </c>
      <c r="AM37" s="3">
        <f t="shared" si="9"/>
        <v>2.6946026278753439E-36</v>
      </c>
      <c r="AN37" s="17">
        <f t="shared" si="9"/>
        <v>0</v>
      </c>
      <c r="AO37" s="3">
        <f t="shared" si="9"/>
        <v>4.3090611291448809E-212</v>
      </c>
    </row>
    <row r="38" spans="1:41">
      <c r="A38" s="2">
        <v>1.7000000000000001E-2</v>
      </c>
      <c r="B38" s="17">
        <f t="shared" si="8"/>
        <v>1.1557059123389304E-11</v>
      </c>
      <c r="C38" s="3">
        <f t="shared" si="6"/>
        <v>4.0340095538302687E-24</v>
      </c>
      <c r="D38" s="17">
        <f t="shared" si="6"/>
        <v>2.3078229856334618</v>
      </c>
      <c r="E38" s="3">
        <f t="shared" si="6"/>
        <v>22.951389590095818</v>
      </c>
      <c r="F38" s="17">
        <f t="shared" si="6"/>
        <v>2.4291376747257597E-264</v>
      </c>
      <c r="G38" s="3">
        <f t="shared" si="6"/>
        <v>1.1244357134413732E-284</v>
      </c>
      <c r="H38" s="17">
        <f t="shared" si="6"/>
        <v>1.6041646961700689E-30</v>
      </c>
      <c r="I38" s="3">
        <f t="shared" si="6"/>
        <v>1.3620124629050934E-43</v>
      </c>
      <c r="J38" s="17">
        <f t="shared" si="6"/>
        <v>0</v>
      </c>
      <c r="K38" s="3">
        <f t="shared" si="6"/>
        <v>0</v>
      </c>
      <c r="L38" s="17">
        <f t="shared" si="6"/>
        <v>2.0843407249460261E-57</v>
      </c>
      <c r="M38" s="3">
        <f t="shared" si="6"/>
        <v>1.0051869479605599E-54</v>
      </c>
      <c r="N38" s="17">
        <f t="shared" si="6"/>
        <v>4.4118259521155026E-67</v>
      </c>
      <c r="O38" s="3">
        <f t="shared" si="6"/>
        <v>1.3266506966318764E-37</v>
      </c>
      <c r="P38" s="17">
        <f t="shared" si="6"/>
        <v>5.6552319698552391E-183</v>
      </c>
      <c r="Q38" s="3">
        <f t="shared" si="6"/>
        <v>2.1248041243375457E-179</v>
      </c>
      <c r="R38" s="17">
        <f t="shared" si="6"/>
        <v>7.9489028992465594E-35</v>
      </c>
      <c r="S38" s="3">
        <f t="shared" si="5"/>
        <v>7.2170625469331675E-66</v>
      </c>
      <c r="T38" s="17">
        <f t="shared" si="5"/>
        <v>3.1757220727742683</v>
      </c>
      <c r="U38" s="3">
        <f t="shared" si="5"/>
        <v>7.3896835804719478E-15</v>
      </c>
      <c r="V38" s="17">
        <f t="shared" si="5"/>
        <v>19.333472754995551</v>
      </c>
      <c r="W38" s="3">
        <f t="shared" si="5"/>
        <v>1.7444640842551003E-87</v>
      </c>
      <c r="X38" s="17">
        <f t="shared" si="5"/>
        <v>11.399502928362292</v>
      </c>
      <c r="Y38" s="3">
        <f t="shared" si="5"/>
        <v>8.419640795569844E-71</v>
      </c>
      <c r="Z38" s="17">
        <f t="shared" si="5"/>
        <v>4.0233120618943186E-2</v>
      </c>
      <c r="AA38" s="3">
        <f t="shared" si="5"/>
        <v>3.2114984273127858E-52</v>
      </c>
      <c r="AB38" s="17">
        <f t="shared" si="9"/>
        <v>5.8016245601255681E-42</v>
      </c>
      <c r="AC38" s="3">
        <f t="shared" si="9"/>
        <v>1.5871005687305444E-41</v>
      </c>
      <c r="AD38" s="17">
        <f t="shared" si="9"/>
        <v>1.2356211515234292E-2</v>
      </c>
      <c r="AE38" s="3">
        <f t="shared" si="9"/>
        <v>0.1437060036559461</v>
      </c>
      <c r="AF38" s="17">
        <f t="shared" si="9"/>
        <v>147.91549131348464</v>
      </c>
      <c r="AG38" s="3">
        <f t="shared" si="9"/>
        <v>42.778691258365342</v>
      </c>
      <c r="AH38" s="17">
        <f t="shared" si="9"/>
        <v>1.9283387485184158</v>
      </c>
      <c r="AI38" s="3">
        <f t="shared" si="9"/>
        <v>1.7627611192271742E-3</v>
      </c>
      <c r="AJ38" s="17">
        <f t="shared" si="9"/>
        <v>1.6828338720034031E-170</v>
      </c>
      <c r="AK38" s="3">
        <f t="shared" si="9"/>
        <v>0</v>
      </c>
      <c r="AL38" s="17">
        <f t="shared" si="9"/>
        <v>2.1923602487663324E-83</v>
      </c>
      <c r="AM38" s="3">
        <f t="shared" si="9"/>
        <v>8.9945753097480567E-39</v>
      </c>
      <c r="AN38" s="17">
        <f t="shared" si="9"/>
        <v>0</v>
      </c>
      <c r="AO38" s="3">
        <f t="shared" si="9"/>
        <v>1.1251249682312601E-225</v>
      </c>
    </row>
    <row r="39" spans="1:41">
      <c r="A39" s="2">
        <v>1.7500000000000002E-2</v>
      </c>
      <c r="B39" s="17">
        <f t="shared" si="8"/>
        <v>9.0327263974905689E-13</v>
      </c>
      <c r="C39" s="3">
        <f t="shared" si="6"/>
        <v>2.0335000147628199E-26</v>
      </c>
      <c r="D39" s="17">
        <f t="shared" si="6"/>
        <v>1.113878198188065</v>
      </c>
      <c r="E39" s="3">
        <f t="shared" si="6"/>
        <v>16.53768402388323</v>
      </c>
      <c r="F39" s="17">
        <f t="shared" si="6"/>
        <v>1.4671321554458091E-280</v>
      </c>
      <c r="G39" s="3">
        <f t="shared" si="6"/>
        <v>4.3256790737343447E-302</v>
      </c>
      <c r="H39" s="17">
        <f t="shared" si="6"/>
        <v>8.1244594565964572E-33</v>
      </c>
      <c r="I39" s="3">
        <f t="shared" si="6"/>
        <v>1.2391814781818256E-46</v>
      </c>
      <c r="J39" s="17">
        <f t="shared" si="6"/>
        <v>0</v>
      </c>
      <c r="K39" s="3">
        <f t="shared" si="6"/>
        <v>0</v>
      </c>
      <c r="L39" s="17">
        <f t="shared" si="6"/>
        <v>6.7216990735912593E-62</v>
      </c>
      <c r="M39" s="3">
        <f t="shared" si="6"/>
        <v>3.5304252631416341E-58</v>
      </c>
      <c r="N39" s="17">
        <f t="shared" si="6"/>
        <v>1.6194853769443944E-71</v>
      </c>
      <c r="O39" s="3">
        <f t="shared" si="6"/>
        <v>2.4671489732439026E-40</v>
      </c>
      <c r="P39" s="17">
        <f t="shared" si="6"/>
        <v>1.4123114357141317E-194</v>
      </c>
      <c r="Q39" s="3">
        <f t="shared" si="6"/>
        <v>1.3989642503834514E-190</v>
      </c>
      <c r="R39" s="17">
        <f t="shared" si="6"/>
        <v>3.2849991880148127E-37</v>
      </c>
      <c r="S39" s="3">
        <f t="shared" si="5"/>
        <v>4.6835441890860996E-70</v>
      </c>
      <c r="T39" s="17">
        <f t="shared" si="5"/>
        <v>3.3905827150074468</v>
      </c>
      <c r="U39" s="3">
        <f t="shared" si="5"/>
        <v>2.1249350780511612E-14</v>
      </c>
      <c r="V39" s="17">
        <f t="shared" si="5"/>
        <v>18.893870481154465</v>
      </c>
      <c r="W39" s="3">
        <f t="shared" si="5"/>
        <v>2.6648691293241021E-93</v>
      </c>
      <c r="X39" s="17">
        <f t="shared" si="5"/>
        <v>10.130653991715302</v>
      </c>
      <c r="Y39" s="3">
        <f t="shared" si="5"/>
        <v>2.8378716589041965E-76</v>
      </c>
      <c r="Z39" s="17">
        <f t="shared" si="5"/>
        <v>1.9315195979894357E-2</v>
      </c>
      <c r="AA39" s="3">
        <f t="shared" si="5"/>
        <v>6.2848775358763394E-56</v>
      </c>
      <c r="AB39" s="17">
        <f t="shared" si="9"/>
        <v>2.9978985502992121E-45</v>
      </c>
      <c r="AC39" s="3">
        <f t="shared" si="9"/>
        <v>1.5818679515512452E-44</v>
      </c>
      <c r="AD39" s="17">
        <f t="shared" si="9"/>
        <v>2.9932519310931637E-3</v>
      </c>
      <c r="AE39" s="3">
        <f t="shared" si="9"/>
        <v>5.1741783071726402E-2</v>
      </c>
      <c r="AF39" s="17">
        <f t="shared" si="9"/>
        <v>149.51723995293995</v>
      </c>
      <c r="AG39" s="3">
        <f t="shared" si="9"/>
        <v>53.930612533712775</v>
      </c>
      <c r="AH39" s="17">
        <f t="shared" si="9"/>
        <v>1.3435882863249278</v>
      </c>
      <c r="AI39" s="3">
        <f t="shared" si="9"/>
        <v>4.3411021852540017E-4</v>
      </c>
      <c r="AJ39" s="17">
        <f t="shared" si="9"/>
        <v>4.1644538007298224E-181</v>
      </c>
      <c r="AK39" s="3">
        <f t="shared" si="9"/>
        <v>0</v>
      </c>
      <c r="AL39" s="17">
        <f t="shared" si="9"/>
        <v>7.6485044249388626E-89</v>
      </c>
      <c r="AM39" s="3">
        <f t="shared" si="9"/>
        <v>2.5089425222500975E-41</v>
      </c>
      <c r="AN39" s="17">
        <f t="shared" si="9"/>
        <v>0</v>
      </c>
      <c r="AO39" s="3">
        <f t="shared" si="9"/>
        <v>1.1235400859714978E-239</v>
      </c>
    </row>
    <row r="40" spans="1:41">
      <c r="A40" s="2">
        <v>1.7999999999999999E-2</v>
      </c>
      <c r="B40" s="17">
        <f t="shared" si="8"/>
        <v>6.3778898432761283E-14</v>
      </c>
      <c r="C40" s="3">
        <f t="shared" si="6"/>
        <v>8.1920323111683419E-29</v>
      </c>
      <c r="D40" s="17">
        <f t="shared" si="6"/>
        <v>0.50846649959213708</v>
      </c>
      <c r="E40" s="3">
        <f t="shared" si="6"/>
        <v>11.587662306418585</v>
      </c>
      <c r="F40" s="17">
        <f t="shared" si="6"/>
        <v>2.9409326229837313E-297</v>
      </c>
      <c r="G40" s="3">
        <f t="shared" si="6"/>
        <v>0</v>
      </c>
      <c r="H40" s="17">
        <f t="shared" si="6"/>
        <v>3.4325064150283727E-35</v>
      </c>
      <c r="I40" s="3">
        <f t="shared" si="6"/>
        <v>8.9868867951142497E-50</v>
      </c>
      <c r="J40" s="17">
        <f t="shared" si="6"/>
        <v>0</v>
      </c>
      <c r="K40" s="3">
        <f t="shared" si="6"/>
        <v>0</v>
      </c>
      <c r="L40" s="17">
        <f t="shared" si="6"/>
        <v>1.4867372138280724E-66</v>
      </c>
      <c r="M40" s="3">
        <f t="shared" si="6"/>
        <v>9.7963919576715032E-62</v>
      </c>
      <c r="N40" s="17">
        <f t="shared" si="6"/>
        <v>4.3252516574169367E-76</v>
      </c>
      <c r="O40" s="3">
        <f t="shared" si="6"/>
        <v>3.717490906018061E-43</v>
      </c>
      <c r="P40" s="17">
        <f t="shared" si="6"/>
        <v>1.5658506855351235E-206</v>
      </c>
      <c r="Q40" s="3">
        <f t="shared" si="6"/>
        <v>4.266962545718846E-202</v>
      </c>
      <c r="R40" s="17">
        <f t="shared" si="6"/>
        <v>1.1418423130582057E-39</v>
      </c>
      <c r="S40" s="3">
        <f t="shared" si="5"/>
        <v>2.2764369499916855E-74</v>
      </c>
      <c r="T40" s="17">
        <f t="shared" si="5"/>
        <v>3.6162156095712468</v>
      </c>
      <c r="U40" s="3">
        <f t="shared" si="5"/>
        <v>6.0179164694199731E-14</v>
      </c>
      <c r="V40" s="17">
        <f t="shared" si="5"/>
        <v>18.446121660614772</v>
      </c>
      <c r="W40" s="3">
        <f t="shared" si="5"/>
        <v>2.6703411590538953E-99</v>
      </c>
      <c r="X40" s="17">
        <f t="shared" si="5"/>
        <v>8.9637258020185797</v>
      </c>
      <c r="Y40" s="3">
        <f t="shared" si="5"/>
        <v>6.0592681077724175E-82</v>
      </c>
      <c r="Z40" s="17">
        <f t="shared" si="5"/>
        <v>8.9847736956265873E-3</v>
      </c>
      <c r="AA40" s="3">
        <f t="shared" si="5"/>
        <v>9.2685007152449869E-60</v>
      </c>
      <c r="AB40" s="17">
        <f t="shared" si="9"/>
        <v>1.1785172666446939E-48</v>
      </c>
      <c r="AC40" s="3">
        <f t="shared" si="9"/>
        <v>1.251277375552681E-47</v>
      </c>
      <c r="AD40" s="17">
        <f t="shared" si="9"/>
        <v>6.5948117327569236E-4</v>
      </c>
      <c r="AE40" s="3">
        <f t="shared" si="9"/>
        <v>1.7420467527215093E-2</v>
      </c>
      <c r="AF40" s="17">
        <f t="shared" si="9"/>
        <v>145.91440184821218</v>
      </c>
      <c r="AG40" s="3">
        <f t="shared" si="9"/>
        <v>66.186858260332315</v>
      </c>
      <c r="AH40" s="17">
        <f t="shared" si="9"/>
        <v>0.92147913289626293</v>
      </c>
      <c r="AI40" s="3">
        <f t="shared" si="9"/>
        <v>9.8795896249690828E-5</v>
      </c>
      <c r="AJ40" s="17">
        <f t="shared" si="9"/>
        <v>4.9755489825789393E-192</v>
      </c>
      <c r="AK40" s="3">
        <f t="shared" si="9"/>
        <v>0</v>
      </c>
      <c r="AL40" s="17">
        <f t="shared" si="9"/>
        <v>1.8077767158658063E-94</v>
      </c>
      <c r="AM40" s="3">
        <f t="shared" si="9"/>
        <v>5.8482358419642841E-44</v>
      </c>
      <c r="AN40" s="17">
        <f t="shared" si="9"/>
        <v>0</v>
      </c>
      <c r="AO40" s="3">
        <f t="shared" si="9"/>
        <v>4.2908771783001727E-254</v>
      </c>
    </row>
    <row r="41" spans="1:41">
      <c r="A41" s="2">
        <v>1.8499999999999999E-2</v>
      </c>
      <c r="B41" s="17">
        <f t="shared" si="8"/>
        <v>4.0683828061139272E-15</v>
      </c>
      <c r="C41" s="3">
        <f t="shared" si="6"/>
        <v>2.6374203480755753E-31</v>
      </c>
      <c r="D41" s="17">
        <f t="shared" si="6"/>
        <v>0.21952117445997874</v>
      </c>
      <c r="E41" s="3">
        <f t="shared" si="6"/>
        <v>7.8953685303059391</v>
      </c>
      <c r="F41" s="17">
        <f t="shared" si="6"/>
        <v>0</v>
      </c>
      <c r="G41" s="3">
        <f t="shared" si="6"/>
        <v>0</v>
      </c>
      <c r="H41" s="17">
        <f t="shared" si="6"/>
        <v>1.2097610557561629E-37</v>
      </c>
      <c r="I41" s="3">
        <f t="shared" si="6"/>
        <v>5.1952225252505195E-53</v>
      </c>
      <c r="J41" s="17">
        <f t="shared" si="6"/>
        <v>0</v>
      </c>
      <c r="K41" s="3">
        <f t="shared" si="6"/>
        <v>0</v>
      </c>
      <c r="L41" s="17">
        <f t="shared" si="6"/>
        <v>2.2554549356380587E-71</v>
      </c>
      <c r="M41" s="3">
        <f t="shared" si="6"/>
        <v>2.147653596014284E-65</v>
      </c>
      <c r="N41" s="17">
        <f t="shared" si="6"/>
        <v>8.4046846290281229E-81</v>
      </c>
      <c r="O41" s="3">
        <f t="shared" si="6"/>
        <v>4.5385822599210638E-46</v>
      </c>
      <c r="P41" s="17">
        <f t="shared" si="6"/>
        <v>7.707437950467852E-219</v>
      </c>
      <c r="Q41" s="3">
        <f t="shared" si="6"/>
        <v>6.0291424269829533E-214</v>
      </c>
      <c r="R41" s="17">
        <f t="shared" si="6"/>
        <v>3.3382571651888169E-42</v>
      </c>
      <c r="S41" s="3">
        <f t="shared" si="5"/>
        <v>8.2871172113040326E-79</v>
      </c>
      <c r="T41" s="17">
        <f t="shared" si="5"/>
        <v>3.8528527040094813</v>
      </c>
      <c r="U41" s="3">
        <f t="shared" si="5"/>
        <v>1.6785230562242973E-13</v>
      </c>
      <c r="V41" s="17">
        <f t="shared" si="5"/>
        <v>17.991288801894633</v>
      </c>
      <c r="W41" s="3">
        <f t="shared" si="5"/>
        <v>1.7552323886266553E-105</v>
      </c>
      <c r="X41" s="17">
        <f t="shared" si="5"/>
        <v>7.8965821252712081</v>
      </c>
      <c r="Y41" s="3">
        <f t="shared" si="5"/>
        <v>8.1955068825501252E-88</v>
      </c>
      <c r="Z41" s="17">
        <f t="shared" si="5"/>
        <v>4.0495595563790499E-3</v>
      </c>
      <c r="AA41" s="3">
        <f t="shared" si="5"/>
        <v>1.0300201436148046E-63</v>
      </c>
      <c r="AB41" s="17">
        <f t="shared" si="9"/>
        <v>3.5245743314556439E-52</v>
      </c>
      <c r="AC41" s="3">
        <f t="shared" si="9"/>
        <v>7.8551510642848486E-51</v>
      </c>
      <c r="AD41" s="17">
        <f t="shared" si="9"/>
        <v>1.3214864842654559E-4</v>
      </c>
      <c r="AE41" s="3">
        <f t="shared" si="9"/>
        <v>5.4844130893378154E-3</v>
      </c>
      <c r="AF41" s="17">
        <f t="shared" si="9"/>
        <v>137.47835388870459</v>
      </c>
      <c r="AG41" s="3">
        <f t="shared" si="9"/>
        <v>79.074551056332169</v>
      </c>
      <c r="AH41" s="17">
        <f t="shared" si="9"/>
        <v>0.62207280571318901</v>
      </c>
      <c r="AI41" s="3">
        <f t="shared" si="9"/>
        <v>2.0778306704369662E-5</v>
      </c>
      <c r="AJ41" s="17">
        <f t="shared" si="9"/>
        <v>2.8700543274437121E-203</v>
      </c>
      <c r="AK41" s="3">
        <f t="shared" si="9"/>
        <v>0</v>
      </c>
      <c r="AL41" s="17">
        <f t="shared" si="9"/>
        <v>2.8947876910956406E-100</v>
      </c>
      <c r="AM41" s="3">
        <f t="shared" si="9"/>
        <v>1.1391558909981652E-46</v>
      </c>
      <c r="AN41" s="17">
        <f t="shared" si="9"/>
        <v>0</v>
      </c>
      <c r="AO41" s="3">
        <f t="shared" si="9"/>
        <v>6.267196291623846E-269</v>
      </c>
    </row>
    <row r="42" spans="1:41">
      <c r="A42" s="2">
        <v>1.9E-2</v>
      </c>
      <c r="B42" s="17">
        <f t="shared" si="8"/>
        <v>2.3445162342486782E-16</v>
      </c>
      <c r="C42" s="3">
        <f t="shared" si="6"/>
        <v>6.7858970664763293E-34</v>
      </c>
      <c r="D42" s="17">
        <f t="shared" si="6"/>
        <v>8.9635474615907318E-2</v>
      </c>
      <c r="E42" s="3">
        <f t="shared" si="6"/>
        <v>5.2312372621205085</v>
      </c>
      <c r="F42" s="17">
        <f t="shared" si="6"/>
        <v>0</v>
      </c>
      <c r="G42" s="3">
        <f t="shared" si="6"/>
        <v>0</v>
      </c>
      <c r="H42" s="17">
        <f t="shared" si="6"/>
        <v>3.5567980090063946E-40</v>
      </c>
      <c r="I42" s="3">
        <f t="shared" si="6"/>
        <v>2.393974737316404E-56</v>
      </c>
      <c r="J42" s="17">
        <f t="shared" si="6"/>
        <v>0</v>
      </c>
      <c r="K42" s="3">
        <f t="shared" si="6"/>
        <v>0</v>
      </c>
      <c r="L42" s="17">
        <f t="shared" si="6"/>
        <v>2.3468151957930353E-76</v>
      </c>
      <c r="M42" s="3">
        <f t="shared" si="6"/>
        <v>3.71981433239276E-69</v>
      </c>
      <c r="N42" s="17">
        <f t="shared" si="6"/>
        <v>1.1882481672093097E-85</v>
      </c>
      <c r="O42" s="3">
        <f t="shared" si="6"/>
        <v>4.4895856743334982E-49</v>
      </c>
      <c r="P42" s="17">
        <f t="shared" si="6"/>
        <v>1.684261597832715E-231</v>
      </c>
      <c r="Q42" s="3">
        <f t="shared" si="6"/>
        <v>3.946542230195019E-226</v>
      </c>
      <c r="R42" s="17">
        <f t="shared" ref="R42:AG57" si="10">_xlfn.NORM.DIST($A42,R$2,R$3,0)</f>
        <v>8.2087350514898367E-45</v>
      </c>
      <c r="S42" s="3">
        <f t="shared" si="10"/>
        <v>2.2595303949327283E-83</v>
      </c>
      <c r="T42" s="17">
        <f t="shared" si="10"/>
        <v>4.1007057993739382</v>
      </c>
      <c r="U42" s="3">
        <f t="shared" si="10"/>
        <v>4.6109364140825521E-13</v>
      </c>
      <c r="V42" s="17">
        <f t="shared" si="10"/>
        <v>17.530429356874947</v>
      </c>
      <c r="W42" s="3">
        <f t="shared" si="10"/>
        <v>7.5679718690648797E-112</v>
      </c>
      <c r="X42" s="17">
        <f t="shared" si="10"/>
        <v>6.926108050087163</v>
      </c>
      <c r="Y42" s="3">
        <f t="shared" si="10"/>
        <v>7.0219818197000163E-94</v>
      </c>
      <c r="Z42" s="17">
        <f t="shared" si="10"/>
        <v>1.7684837032884107E-3</v>
      </c>
      <c r="AA42" s="3">
        <f t="shared" si="10"/>
        <v>8.6259216786057866E-68</v>
      </c>
      <c r="AB42" s="17">
        <f t="shared" si="10"/>
        <v>8.0191641746301774E-56</v>
      </c>
      <c r="AC42" s="3">
        <f t="shared" si="10"/>
        <v>3.9135697226741027E-54</v>
      </c>
      <c r="AD42" s="17">
        <f t="shared" si="10"/>
        <v>2.4083757332654772E-5</v>
      </c>
      <c r="AE42" s="3">
        <f t="shared" si="10"/>
        <v>1.6145535276208933E-3</v>
      </c>
      <c r="AF42" s="17">
        <f t="shared" si="10"/>
        <v>125.05462673926037</v>
      </c>
      <c r="AG42" s="3">
        <f t="shared" si="10"/>
        <v>91.966626870783472</v>
      </c>
      <c r="AH42" s="17">
        <f t="shared" si="9"/>
        <v>0.41336465851101828</v>
      </c>
      <c r="AI42" s="3">
        <f t="shared" si="9"/>
        <v>4.0384410726022507E-6</v>
      </c>
      <c r="AJ42" s="17">
        <f t="shared" si="9"/>
        <v>7.9929184701772045E-215</v>
      </c>
      <c r="AK42" s="3">
        <f t="shared" si="9"/>
        <v>0</v>
      </c>
      <c r="AL42" s="17">
        <f t="shared" si="9"/>
        <v>3.1404530786000894E-106</v>
      </c>
      <c r="AM42" s="3">
        <f t="shared" si="9"/>
        <v>1.8542383496483314E-49</v>
      </c>
      <c r="AN42" s="17">
        <f t="shared" si="9"/>
        <v>0</v>
      </c>
      <c r="AO42" s="3">
        <f t="shared" si="9"/>
        <v>3.5008234795481628E-284</v>
      </c>
    </row>
    <row r="43" spans="1:41">
      <c r="A43" s="2">
        <v>1.95E-2</v>
      </c>
      <c r="B43" s="17">
        <f t="shared" si="8"/>
        <v>1.2205942400543852E-17</v>
      </c>
      <c r="C43" s="3">
        <f t="shared" ref="C43:R58" si="11">_xlfn.NORM.DIST($A43,C$2,C$3,0)</f>
        <v>1.395325085111676E-36</v>
      </c>
      <c r="D43" s="17">
        <f t="shared" si="11"/>
        <v>3.4615679340783051E-2</v>
      </c>
      <c r="E43" s="3">
        <f t="shared" si="11"/>
        <v>3.3704808579297665</v>
      </c>
      <c r="F43" s="17">
        <f t="shared" si="11"/>
        <v>0</v>
      </c>
      <c r="G43" s="3">
        <f t="shared" si="11"/>
        <v>0</v>
      </c>
      <c r="H43" s="17">
        <f t="shared" si="11"/>
        <v>8.7234879426112129E-43</v>
      </c>
      <c r="I43" s="3">
        <f t="shared" si="11"/>
        <v>8.7933730421960931E-60</v>
      </c>
      <c r="J43" s="17">
        <f t="shared" si="11"/>
        <v>0</v>
      </c>
      <c r="K43" s="3">
        <f t="shared" si="11"/>
        <v>0</v>
      </c>
      <c r="L43" s="17">
        <f t="shared" si="11"/>
        <v>1.674821102783956E-81</v>
      </c>
      <c r="M43" s="3">
        <f t="shared" si="11"/>
        <v>5.0902280851965198E-73</v>
      </c>
      <c r="N43" s="17">
        <f t="shared" si="11"/>
        <v>1.222274002967158E-90</v>
      </c>
      <c r="O43" s="3">
        <f t="shared" si="11"/>
        <v>3.5983886789350324E-52</v>
      </c>
      <c r="P43" s="17">
        <f t="shared" si="11"/>
        <v>1.6339880472280439E-244</v>
      </c>
      <c r="Q43" s="3">
        <f t="shared" si="11"/>
        <v>1.1967473203838856E-238</v>
      </c>
      <c r="R43" s="17">
        <f t="shared" si="11"/>
        <v>1.6977567987822018E-47</v>
      </c>
      <c r="S43" s="3">
        <f t="shared" si="10"/>
        <v>4.6142353838877059E-88</v>
      </c>
      <c r="T43" s="17">
        <f t="shared" si="10"/>
        <v>4.3599643230212424</v>
      </c>
      <c r="U43" s="3">
        <f t="shared" si="10"/>
        <v>1.2474743416140476E-12</v>
      </c>
      <c r="V43" s="17">
        <f t="shared" si="10"/>
        <v>17.064591741862742</v>
      </c>
      <c r="W43" s="3">
        <f t="shared" si="10"/>
        <v>2.1404318487921585E-118</v>
      </c>
      <c r="X43" s="17">
        <f t="shared" si="10"/>
        <v>6.0483773879751093</v>
      </c>
      <c r="Y43" s="3">
        <f t="shared" si="10"/>
        <v>3.8112884039680264E-100</v>
      </c>
      <c r="Z43" s="17">
        <f t="shared" si="10"/>
        <v>7.4831931964606765E-4</v>
      </c>
      <c r="AA43" s="3">
        <f t="shared" si="10"/>
        <v>5.4436333382545749E-72</v>
      </c>
      <c r="AB43" s="17">
        <f t="shared" si="10"/>
        <v>1.3880440283735793E-59</v>
      </c>
      <c r="AC43" s="3">
        <f t="shared" si="10"/>
        <v>1.5474235215341832E-57</v>
      </c>
      <c r="AD43" s="17">
        <f t="shared" si="10"/>
        <v>3.9919670944188353E-6</v>
      </c>
      <c r="AE43" s="3">
        <f t="shared" si="10"/>
        <v>4.4445385133450754E-4</v>
      </c>
      <c r="AF43" s="17">
        <f t="shared" si="10"/>
        <v>109.82329806751736</v>
      </c>
      <c r="AG43" s="3">
        <f t="shared" si="10"/>
        <v>104.1243576906829</v>
      </c>
      <c r="AH43" s="17">
        <f t="shared" si="9"/>
        <v>0.27037210661898925</v>
      </c>
      <c r="AI43" s="3">
        <f t="shared" si="9"/>
        <v>7.2535347911389701E-7</v>
      </c>
      <c r="AJ43" s="17">
        <f t="shared" si="9"/>
        <v>1.0746988954215009E-226</v>
      </c>
      <c r="AK43" s="3">
        <f t="shared" si="9"/>
        <v>0</v>
      </c>
      <c r="AL43" s="17">
        <f t="shared" si="9"/>
        <v>2.308190044464091E-112</v>
      </c>
      <c r="AM43" s="3">
        <f t="shared" si="9"/>
        <v>2.5221567484119316E-52</v>
      </c>
      <c r="AN43" s="17">
        <f t="shared" si="9"/>
        <v>0</v>
      </c>
      <c r="AO43" s="3">
        <f t="shared" si="9"/>
        <v>7.4788845828191289E-300</v>
      </c>
    </row>
    <row r="44" spans="1:41">
      <c r="A44" s="2">
        <v>0.02</v>
      </c>
      <c r="B44" s="17">
        <f t="shared" si="8"/>
        <v>5.7408477054438672E-19</v>
      </c>
      <c r="C44" s="3">
        <f t="shared" si="11"/>
        <v>2.2928928267979887E-39</v>
      </c>
      <c r="D44" s="17">
        <f t="shared" si="11"/>
        <v>1.2643148176292458E-2</v>
      </c>
      <c r="E44" s="3">
        <f t="shared" si="11"/>
        <v>2.1117122909356123</v>
      </c>
      <c r="F44" s="17">
        <f t="shared" si="11"/>
        <v>0</v>
      </c>
      <c r="G44" s="3">
        <f t="shared" si="11"/>
        <v>0</v>
      </c>
      <c r="H44" s="17">
        <f t="shared" si="11"/>
        <v>1.7848120458646286E-45</v>
      </c>
      <c r="I44" s="3">
        <f t="shared" si="11"/>
        <v>2.5746130001477536E-63</v>
      </c>
      <c r="J44" s="17">
        <f t="shared" si="11"/>
        <v>0</v>
      </c>
      <c r="K44" s="3">
        <f t="shared" si="11"/>
        <v>0</v>
      </c>
      <c r="L44" s="17">
        <f t="shared" si="11"/>
        <v>8.1979025683800902E-87</v>
      </c>
      <c r="M44" s="3">
        <f t="shared" si="11"/>
        <v>5.5031604052446217E-77</v>
      </c>
      <c r="N44" s="17">
        <f t="shared" si="11"/>
        <v>9.1475688448555701E-96</v>
      </c>
      <c r="O44" s="3">
        <f t="shared" si="11"/>
        <v>2.3368220166989017E-55</v>
      </c>
      <c r="P44" s="17">
        <f t="shared" si="11"/>
        <v>7.0376558133835869E-258</v>
      </c>
      <c r="Q44" s="3">
        <f t="shared" si="11"/>
        <v>1.6811740256880594E-251</v>
      </c>
      <c r="R44" s="17">
        <f t="shared" si="11"/>
        <v>2.9533676227534823E-50</v>
      </c>
      <c r="S44" s="3">
        <f t="shared" si="10"/>
        <v>7.0574555865571384E-93</v>
      </c>
      <c r="T44" s="17">
        <f t="shared" si="10"/>
        <v>4.6307930769849239</v>
      </c>
      <c r="U44" s="3">
        <f t="shared" si="10"/>
        <v>3.323952251309743E-12</v>
      </c>
      <c r="V44" s="17">
        <f t="shared" si="10"/>
        <v>16.594811502443122</v>
      </c>
      <c r="W44" s="3">
        <f t="shared" si="10"/>
        <v>3.9710038706633561E-125</v>
      </c>
      <c r="X44" s="17">
        <f t="shared" si="10"/>
        <v>5.2588164460483018</v>
      </c>
      <c r="Y44" s="3">
        <f t="shared" si="10"/>
        <v>1.3104249633316636E-106</v>
      </c>
      <c r="Z44" s="17">
        <f t="shared" si="10"/>
        <v>3.068071505948862E-4</v>
      </c>
      <c r="AA44" s="3">
        <f t="shared" si="10"/>
        <v>2.5887837981665528E-76</v>
      </c>
      <c r="AB44" s="17">
        <f t="shared" si="10"/>
        <v>1.827801737407718E-63</v>
      </c>
      <c r="AC44" s="3">
        <f t="shared" si="10"/>
        <v>4.8558235523754928E-61</v>
      </c>
      <c r="AD44" s="17">
        <f t="shared" si="10"/>
        <v>6.0179816077162023E-7</v>
      </c>
      <c r="AE44" s="3">
        <f t="shared" si="10"/>
        <v>1.1440706298385392E-4</v>
      </c>
      <c r="AF44" s="17">
        <f t="shared" si="10"/>
        <v>93.114748750793098</v>
      </c>
      <c r="AG44" s="3">
        <f t="shared" si="10"/>
        <v>114.76328408932464</v>
      </c>
      <c r="AH44" s="17">
        <f t="shared" si="9"/>
        <v>0.17407116747938339</v>
      </c>
      <c r="AI44" s="3">
        <f t="shared" si="9"/>
        <v>1.2039764642725446E-7</v>
      </c>
      <c r="AJ44" s="17">
        <f t="shared" si="9"/>
        <v>6.9764482312036938E-239</v>
      </c>
      <c r="AK44" s="3">
        <f t="shared" si="9"/>
        <v>0</v>
      </c>
      <c r="AL44" s="17">
        <f t="shared" si="9"/>
        <v>1.1493557711267007E-118</v>
      </c>
      <c r="AM44" s="3">
        <f t="shared" si="9"/>
        <v>2.8668350466439446E-55</v>
      </c>
      <c r="AN44" s="17">
        <f t="shared" si="9"/>
        <v>0</v>
      </c>
      <c r="AO44" s="3">
        <f t="shared" si="9"/>
        <v>0</v>
      </c>
    </row>
    <row r="45" spans="1:41">
      <c r="A45" s="2">
        <v>2.0500000000000001E-2</v>
      </c>
      <c r="B45" s="17">
        <f t="shared" si="8"/>
        <v>2.4393121195145054E-20</v>
      </c>
      <c r="C45" s="3">
        <f t="shared" si="11"/>
        <v>3.0111495708260632E-42</v>
      </c>
      <c r="D45" s="17">
        <f t="shared" si="11"/>
        <v>4.367440815733311E-3</v>
      </c>
      <c r="E45" s="3">
        <f t="shared" si="11"/>
        <v>1.2865689500191986</v>
      </c>
      <c r="F45" s="17">
        <f t="shared" si="11"/>
        <v>0</v>
      </c>
      <c r="G45" s="3">
        <f t="shared" si="11"/>
        <v>0</v>
      </c>
      <c r="H45" s="17">
        <f t="shared" si="11"/>
        <v>3.0462544175415253E-48</v>
      </c>
      <c r="I45" s="3">
        <f t="shared" si="11"/>
        <v>6.0088165291460781E-67</v>
      </c>
      <c r="J45" s="17">
        <f t="shared" si="11"/>
        <v>0</v>
      </c>
      <c r="K45" s="3">
        <f t="shared" si="11"/>
        <v>0</v>
      </c>
      <c r="L45" s="17">
        <f t="shared" si="11"/>
        <v>2.7522119477452951E-92</v>
      </c>
      <c r="M45" s="3">
        <f t="shared" si="11"/>
        <v>4.700521572323584E-81</v>
      </c>
      <c r="N45" s="17">
        <f t="shared" si="11"/>
        <v>4.9810223349452833E-101</v>
      </c>
      <c r="O45" s="3">
        <f t="shared" si="11"/>
        <v>1.2295861300868819E-58</v>
      </c>
      <c r="P45" s="17">
        <f t="shared" si="11"/>
        <v>1.3456960894164243E-271</v>
      </c>
      <c r="Q45" s="3">
        <f t="shared" si="11"/>
        <v>1.0940757136010202E-264</v>
      </c>
      <c r="R45" s="17">
        <f t="shared" si="11"/>
        <v>4.3211797471964212E-53</v>
      </c>
      <c r="S45" s="3">
        <f t="shared" si="10"/>
        <v>8.0846907719932224E-98</v>
      </c>
      <c r="T45" s="17">
        <f t="shared" si="10"/>
        <v>4.9133299748400727</v>
      </c>
      <c r="U45" s="3">
        <f t="shared" si="10"/>
        <v>8.7228538827446759E-12</v>
      </c>
      <c r="V45" s="17">
        <f t="shared" si="10"/>
        <v>16.122107640744229</v>
      </c>
      <c r="W45" s="3">
        <f t="shared" si="10"/>
        <v>4.832548560461132E-132</v>
      </c>
      <c r="X45" s="17">
        <f t="shared" si="10"/>
        <v>4.5523606054998478</v>
      </c>
      <c r="Y45" s="3">
        <f t="shared" si="10"/>
        <v>2.8541758908406204E-113</v>
      </c>
      <c r="Z45" s="17">
        <f t="shared" si="10"/>
        <v>1.2188117173852555E-4</v>
      </c>
      <c r="AA45" s="3">
        <f t="shared" si="10"/>
        <v>9.2773995517443004E-81</v>
      </c>
      <c r="AB45" s="17">
        <f t="shared" si="10"/>
        <v>1.8310771204193887E-67</v>
      </c>
      <c r="AC45" s="3">
        <f t="shared" si="10"/>
        <v>1.2093003681520406E-64</v>
      </c>
      <c r="AD45" s="17">
        <f t="shared" si="10"/>
        <v>8.2511779341752314E-8</v>
      </c>
      <c r="AE45" s="3">
        <f t="shared" si="10"/>
        <v>2.7537907473112033E-5</v>
      </c>
      <c r="AF45" s="17">
        <f t="shared" si="10"/>
        <v>76.220491751756597</v>
      </c>
      <c r="AG45" s="3">
        <f t="shared" si="10"/>
        <v>123.1351813837388</v>
      </c>
      <c r="AH45" s="17">
        <f t="shared" si="9"/>
        <v>0.1103133858548013</v>
      </c>
      <c r="AI45" s="3">
        <f t="shared" si="9"/>
        <v>1.8467948153541745E-8</v>
      </c>
      <c r="AJ45" s="17">
        <f t="shared" si="9"/>
        <v>2.1864930600692208E-251</v>
      </c>
      <c r="AK45" s="3">
        <f t="shared" si="9"/>
        <v>0</v>
      </c>
      <c r="AL45" s="17">
        <f t="shared" si="9"/>
        <v>3.8774040621589651E-125</v>
      </c>
      <c r="AM45" s="3">
        <f t="shared" si="9"/>
        <v>2.7230615159027413E-58</v>
      </c>
      <c r="AN45" s="17">
        <f t="shared" si="9"/>
        <v>0</v>
      </c>
      <c r="AO45" s="3">
        <f t="shared" si="9"/>
        <v>0</v>
      </c>
    </row>
    <row r="46" spans="1:41">
      <c r="A46" s="2">
        <v>2.1000000000000001E-2</v>
      </c>
      <c r="B46" s="17">
        <f t="shared" si="8"/>
        <v>9.363654030972314E-22</v>
      </c>
      <c r="C46" s="3">
        <f t="shared" si="11"/>
        <v>3.1602476752801483E-45</v>
      </c>
      <c r="D46" s="17">
        <f t="shared" si="11"/>
        <v>1.4268826623482504E-3</v>
      </c>
      <c r="E46" s="3">
        <f t="shared" si="11"/>
        <v>0.76223137243691896</v>
      </c>
      <c r="F46" s="17">
        <f t="shared" si="11"/>
        <v>0</v>
      </c>
      <c r="G46" s="3">
        <f t="shared" si="11"/>
        <v>0</v>
      </c>
      <c r="H46" s="17">
        <f t="shared" si="11"/>
        <v>4.3372176452167437E-51</v>
      </c>
      <c r="I46" s="3">
        <f t="shared" si="11"/>
        <v>1.1178575260838357E-70</v>
      </c>
      <c r="J46" s="17">
        <f t="shared" si="11"/>
        <v>0</v>
      </c>
      <c r="K46" s="3">
        <f t="shared" si="11"/>
        <v>0</v>
      </c>
      <c r="L46" s="17">
        <f t="shared" si="11"/>
        <v>6.3373222971918728E-98</v>
      </c>
      <c r="M46" s="3">
        <f t="shared" si="11"/>
        <v>3.1720416276602607E-85</v>
      </c>
      <c r="N46" s="17">
        <f t="shared" si="11"/>
        <v>1.973363004244839E-106</v>
      </c>
      <c r="O46" s="3">
        <f t="shared" si="11"/>
        <v>5.2421329509437294E-62</v>
      </c>
      <c r="P46" s="17">
        <f t="shared" si="11"/>
        <v>1.1423673359264022E-285</v>
      </c>
      <c r="Q46" s="3">
        <f t="shared" si="11"/>
        <v>3.298424761998194E-278</v>
      </c>
      <c r="R46" s="17">
        <f t="shared" si="11"/>
        <v>5.3177748496376541E-56</v>
      </c>
      <c r="S46" s="3">
        <f t="shared" si="10"/>
        <v>6.9365819930506342E-103</v>
      </c>
      <c r="T46" s="17">
        <f t="shared" si="10"/>
        <v>5.207683780887618</v>
      </c>
      <c r="U46" s="3">
        <f t="shared" si="10"/>
        <v>2.25446285979317E-11</v>
      </c>
      <c r="V46" s="17">
        <f t="shared" si="10"/>
        <v>15.647479122152506</v>
      </c>
      <c r="W46" s="3">
        <f t="shared" si="10"/>
        <v>3.8577062413503229E-139</v>
      </c>
      <c r="X46" s="17">
        <f t="shared" si="10"/>
        <v>3.9236007885185371</v>
      </c>
      <c r="Y46" s="3">
        <f t="shared" si="10"/>
        <v>3.9380165808709611E-120</v>
      </c>
      <c r="Z46" s="17">
        <f t="shared" si="10"/>
        <v>4.6913775822971041E-5</v>
      </c>
      <c r="AA46" s="3">
        <f t="shared" si="10"/>
        <v>2.5054186270198249E-85</v>
      </c>
      <c r="AB46" s="17">
        <f t="shared" si="10"/>
        <v>1.3955194469840132E-71</v>
      </c>
      <c r="AC46" s="3">
        <f t="shared" si="10"/>
        <v>2.3901384452067536E-68</v>
      </c>
      <c r="AD46" s="17">
        <f t="shared" si="10"/>
        <v>1.0289215004591702E-8</v>
      </c>
      <c r="AE46" s="3">
        <f t="shared" si="10"/>
        <v>6.1981341669985913E-6</v>
      </c>
      <c r="AF46" s="17">
        <f t="shared" si="10"/>
        <v>60.235746040359501</v>
      </c>
      <c r="AG46" s="3">
        <f t="shared" si="10"/>
        <v>128.614488814808</v>
      </c>
      <c r="AH46" s="17">
        <f t="shared" si="9"/>
        <v>6.8812288649952591E-2</v>
      </c>
      <c r="AI46" s="3">
        <f t="shared" si="9"/>
        <v>2.6178915216392905E-9</v>
      </c>
      <c r="AJ46" s="17">
        <f t="shared" si="9"/>
        <v>3.3084759691261229E-264</v>
      </c>
      <c r="AK46" s="3">
        <f t="shared" si="9"/>
        <v>0</v>
      </c>
      <c r="AL46" s="17">
        <f t="shared" si="9"/>
        <v>8.8619909844293946E-132</v>
      </c>
      <c r="AM46" s="3">
        <f t="shared" si="9"/>
        <v>2.1614058183359372E-61</v>
      </c>
      <c r="AN46" s="17">
        <f t="shared" si="9"/>
        <v>0</v>
      </c>
      <c r="AO46" s="3">
        <f t="shared" si="9"/>
        <v>0</v>
      </c>
    </row>
    <row r="47" spans="1:41">
      <c r="A47" s="2">
        <v>2.1499999999999998E-2</v>
      </c>
      <c r="B47" s="17">
        <f t="shared" si="8"/>
        <v>3.2472070577582987E-23</v>
      </c>
      <c r="C47" s="3">
        <f t="shared" si="11"/>
        <v>2.6506362423408142E-48</v>
      </c>
      <c r="D47" s="17">
        <f t="shared" si="11"/>
        <v>4.4089880878492597E-4</v>
      </c>
      <c r="E47" s="3">
        <f t="shared" si="11"/>
        <v>0.43913293374298884</v>
      </c>
      <c r="F47" s="17">
        <f t="shared" si="11"/>
        <v>0</v>
      </c>
      <c r="G47" s="3">
        <f t="shared" si="11"/>
        <v>0</v>
      </c>
      <c r="H47" s="17">
        <f t="shared" si="11"/>
        <v>5.1514278350028322E-54</v>
      </c>
      <c r="I47" s="3">
        <f t="shared" si="11"/>
        <v>1.6576944833638437E-74</v>
      </c>
      <c r="J47" s="17">
        <f t="shared" si="11"/>
        <v>0</v>
      </c>
      <c r="K47" s="3">
        <f t="shared" si="11"/>
        <v>0</v>
      </c>
      <c r="L47" s="17">
        <f t="shared" si="11"/>
        <v>1.000862710036507E-103</v>
      </c>
      <c r="M47" s="3">
        <f t="shared" si="11"/>
        <v>1.6911831988746652E-89</v>
      </c>
      <c r="N47" s="17">
        <f t="shared" si="11"/>
        <v>5.688151634322656E-112</v>
      </c>
      <c r="O47" s="3">
        <f t="shared" si="11"/>
        <v>1.8108099112325041E-65</v>
      </c>
      <c r="P47" s="17">
        <f t="shared" si="11"/>
        <v>4.3053095472415036E-300</v>
      </c>
      <c r="Q47" s="3">
        <f t="shared" si="11"/>
        <v>4.606703757507231E-292</v>
      </c>
      <c r="R47" s="17">
        <f t="shared" si="11"/>
        <v>5.5042778786032196E-59</v>
      </c>
      <c r="S47" s="3">
        <f t="shared" si="10"/>
        <v>4.4575321687383381E-108</v>
      </c>
      <c r="T47" s="17">
        <f t="shared" si="10"/>
        <v>5.5139318663338672</v>
      </c>
      <c r="U47" s="3">
        <f t="shared" si="10"/>
        <v>5.7386301918870506E-11</v>
      </c>
      <c r="V47" s="17">
        <f t="shared" si="10"/>
        <v>15.171901576838197</v>
      </c>
      <c r="W47" s="3">
        <f t="shared" si="10"/>
        <v>2.0200359153356126E-146</v>
      </c>
      <c r="X47" s="17">
        <f t="shared" si="10"/>
        <v>3.3669175585367541</v>
      </c>
      <c r="Y47" s="3">
        <f t="shared" si="10"/>
        <v>3.4419343208825361E-127</v>
      </c>
      <c r="Z47" s="17">
        <f t="shared" si="10"/>
        <v>1.7496725551767341E-5</v>
      </c>
      <c r="AA47" s="3">
        <f t="shared" si="10"/>
        <v>5.0986817525637784E-90</v>
      </c>
      <c r="AB47" s="17">
        <f t="shared" si="10"/>
        <v>8.0912730310546669E-76</v>
      </c>
      <c r="AC47" s="3">
        <f t="shared" si="10"/>
        <v>3.7491214958483276E-72</v>
      </c>
      <c r="AD47" s="17">
        <f t="shared" si="10"/>
        <v>1.1669432206484126E-9</v>
      </c>
      <c r="AE47" s="3">
        <f t="shared" si="10"/>
        <v>1.3044965842188478E-6</v>
      </c>
      <c r="AF47" s="17">
        <f t="shared" si="10"/>
        <v>45.958528754154123</v>
      </c>
      <c r="AG47" s="3">
        <f t="shared" si="10"/>
        <v>130.77544065096617</v>
      </c>
      <c r="AH47" s="17">
        <f t="shared" si="9"/>
        <v>4.2251312602592857E-2</v>
      </c>
      <c r="AI47" s="3">
        <f t="shared" si="9"/>
        <v>3.4293909473619076E-10</v>
      </c>
      <c r="AJ47" s="17">
        <f t="shared" si="9"/>
        <v>2.4169853596393944E-277</v>
      </c>
      <c r="AK47" s="3">
        <f t="shared" si="9"/>
        <v>0</v>
      </c>
      <c r="AL47" s="17">
        <f t="shared" si="9"/>
        <v>1.372224628111607E-138</v>
      </c>
      <c r="AM47" s="3">
        <f t="shared" si="9"/>
        <v>1.4336373146362503E-64</v>
      </c>
      <c r="AN47" s="17">
        <f t="shared" si="9"/>
        <v>0</v>
      </c>
      <c r="AO47" s="3">
        <f t="shared" si="9"/>
        <v>0</v>
      </c>
    </row>
    <row r="48" spans="1:41">
      <c r="A48" s="2">
        <v>2.1999999999999999E-2</v>
      </c>
      <c r="B48" s="17">
        <f t="shared" si="8"/>
        <v>1.0173285752376434E-24</v>
      </c>
      <c r="C48" s="3">
        <f t="shared" si="11"/>
        <v>1.7767215187314081E-51</v>
      </c>
      <c r="D48" s="17">
        <f t="shared" si="11"/>
        <v>1.2884839758280756E-4</v>
      </c>
      <c r="E48" s="3">
        <f t="shared" si="11"/>
        <v>0.24601445987483478</v>
      </c>
      <c r="F48" s="17">
        <f t="shared" si="11"/>
        <v>0</v>
      </c>
      <c r="G48" s="3">
        <f t="shared" si="11"/>
        <v>0</v>
      </c>
      <c r="H48" s="17">
        <f t="shared" si="11"/>
        <v>5.1040554629788157E-57</v>
      </c>
      <c r="I48" s="3">
        <f t="shared" si="11"/>
        <v>1.9594900156858211E-78</v>
      </c>
      <c r="J48" s="17">
        <f t="shared" si="11"/>
        <v>0</v>
      </c>
      <c r="K48" s="3">
        <f t="shared" si="11"/>
        <v>0</v>
      </c>
      <c r="L48" s="17">
        <f t="shared" si="11"/>
        <v>1.0841466148651633E-109</v>
      </c>
      <c r="M48" s="3">
        <f t="shared" si="11"/>
        <v>7.1236304621362952E-94</v>
      </c>
      <c r="N48" s="17">
        <f t="shared" si="11"/>
        <v>1.1929192285242638E-117</v>
      </c>
      <c r="O48" s="3">
        <f t="shared" si="11"/>
        <v>5.0681965658415097E-69</v>
      </c>
      <c r="P48" s="17">
        <f t="shared" si="11"/>
        <v>0</v>
      </c>
      <c r="Q48" s="3">
        <f t="shared" si="11"/>
        <v>2.9805642381759383E-306</v>
      </c>
      <c r="R48" s="17">
        <f t="shared" si="11"/>
        <v>4.7919640041606032E-62</v>
      </c>
      <c r="S48" s="3">
        <f t="shared" si="10"/>
        <v>2.1454099922387686E-113</v>
      </c>
      <c r="T48" s="17">
        <f t="shared" si="10"/>
        <v>5.8321179979164741</v>
      </c>
      <c r="U48" s="3">
        <f t="shared" si="10"/>
        <v>1.438646385875434E-10</v>
      </c>
      <c r="V48" s="17">
        <f t="shared" si="10"/>
        <v>14.69632420970113</v>
      </c>
      <c r="W48" s="3">
        <f t="shared" si="10"/>
        <v>6.9385071310190937E-154</v>
      </c>
      <c r="X48" s="17">
        <f t="shared" si="10"/>
        <v>2.8766012479413865</v>
      </c>
      <c r="Y48" s="3">
        <f t="shared" si="10"/>
        <v>1.9057057691890732E-134</v>
      </c>
      <c r="Z48" s="17">
        <f t="shared" si="10"/>
        <v>6.3227468667598851E-6</v>
      </c>
      <c r="AA48" s="3">
        <f t="shared" si="10"/>
        <v>7.8191414666540781E-95</v>
      </c>
      <c r="AB48" s="17">
        <f t="shared" si="10"/>
        <v>3.5690244737378492E-80</v>
      </c>
      <c r="AC48" s="3">
        <f t="shared" si="10"/>
        <v>4.6671693133109609E-76</v>
      </c>
      <c r="AD48" s="17">
        <f t="shared" si="10"/>
        <v>1.2037003905828865E-10</v>
      </c>
      <c r="AE48" s="3">
        <f t="shared" si="10"/>
        <v>2.5673013929539615E-7</v>
      </c>
      <c r="AF48" s="17">
        <f t="shared" si="10"/>
        <v>33.853783912821449</v>
      </c>
      <c r="AG48" s="3">
        <f t="shared" si="10"/>
        <v>129.44671771640174</v>
      </c>
      <c r="AH48" s="17">
        <f t="shared" si="9"/>
        <v>2.553587971267415E-2</v>
      </c>
      <c r="AI48" s="3">
        <f t="shared" si="9"/>
        <v>4.1515923036452875E-11</v>
      </c>
      <c r="AJ48" s="17">
        <f t="shared" si="9"/>
        <v>8.5248394575633504E-291</v>
      </c>
      <c r="AK48" s="3">
        <f t="shared" si="9"/>
        <v>0</v>
      </c>
      <c r="AL48" s="17">
        <f t="shared" si="9"/>
        <v>1.4395368217224033E-145</v>
      </c>
      <c r="AM48" s="3">
        <f t="shared" si="9"/>
        <v>7.9463262646702505E-68</v>
      </c>
      <c r="AN48" s="17">
        <f t="shared" si="9"/>
        <v>0</v>
      </c>
      <c r="AO48" s="3">
        <f t="shared" si="9"/>
        <v>0</v>
      </c>
    </row>
    <row r="49" spans="1:41">
      <c r="A49" s="2">
        <v>2.2499999999999999E-2</v>
      </c>
      <c r="B49" s="17">
        <f t="shared" ref="B49:B76" si="12">_xlfn.NORM.DIST($A49,B$2,B$3,0)</f>
        <v>2.8793810512264304E-26</v>
      </c>
      <c r="C49" s="3">
        <f t="shared" si="11"/>
        <v>9.517629881032208E-55</v>
      </c>
      <c r="D49" s="17">
        <f t="shared" si="11"/>
        <v>3.5612999215677773E-5</v>
      </c>
      <c r="E49" s="3">
        <f t="shared" si="11"/>
        <v>0.13402341959281483</v>
      </c>
      <c r="F49" s="17">
        <f t="shared" si="11"/>
        <v>0</v>
      </c>
      <c r="G49" s="3">
        <f t="shared" si="11"/>
        <v>0</v>
      </c>
      <c r="H49" s="17">
        <f t="shared" si="11"/>
        <v>4.2186598533752882E-60</v>
      </c>
      <c r="I49" s="3">
        <f t="shared" si="11"/>
        <v>1.8462994627677485E-82</v>
      </c>
      <c r="J49" s="17">
        <f t="shared" si="11"/>
        <v>0</v>
      </c>
      <c r="K49" s="3">
        <f t="shared" si="11"/>
        <v>0</v>
      </c>
      <c r="L49" s="17">
        <f t="shared" si="11"/>
        <v>8.0546434933317167E-116</v>
      </c>
      <c r="M49" s="3">
        <f t="shared" si="11"/>
        <v>2.3706697537778793E-98</v>
      </c>
      <c r="N49" s="17">
        <f t="shared" si="11"/>
        <v>1.8202314050633574E-123</v>
      </c>
      <c r="O49" s="3">
        <f t="shared" si="11"/>
        <v>1.149343366334148E-72</v>
      </c>
      <c r="P49" s="17">
        <f t="shared" si="11"/>
        <v>0</v>
      </c>
      <c r="Q49" s="3">
        <f t="shared" si="11"/>
        <v>0</v>
      </c>
      <c r="R49" s="17">
        <f t="shared" si="11"/>
        <v>3.5088882304556725E-65</v>
      </c>
      <c r="S49" s="3">
        <f t="shared" si="10"/>
        <v>7.7338004682846371E-119</v>
      </c>
      <c r="T49" s="17">
        <f t="shared" si="10"/>
        <v>6.1622501751185359</v>
      </c>
      <c r="U49" s="3">
        <f t="shared" si="10"/>
        <v>3.5520620642791035E-10</v>
      </c>
      <c r="V49" s="17">
        <f t="shared" si="10"/>
        <v>14.221666930541211</v>
      </c>
      <c r="W49" s="3">
        <f t="shared" si="10"/>
        <v>1.5633276075252331E-161</v>
      </c>
      <c r="X49" s="17">
        <f t="shared" si="10"/>
        <v>2.446957121676328</v>
      </c>
      <c r="Y49" s="3">
        <f t="shared" si="10"/>
        <v>6.6840139868753193E-142</v>
      </c>
      <c r="Z49" s="17">
        <f t="shared" si="10"/>
        <v>2.2138461389300669E-6</v>
      </c>
      <c r="AA49" s="3">
        <f t="shared" si="10"/>
        <v>9.0361576274210894E-100</v>
      </c>
      <c r="AB49" s="17">
        <f t="shared" si="10"/>
        <v>1.1976609854770393E-84</v>
      </c>
      <c r="AC49" s="3">
        <f t="shared" si="10"/>
        <v>4.6110006411208861E-80</v>
      </c>
      <c r="AD49" s="17">
        <f t="shared" si="10"/>
        <v>1.1292452456698594E-11</v>
      </c>
      <c r="AE49" s="3">
        <f t="shared" si="10"/>
        <v>4.7245745203604433E-8</v>
      </c>
      <c r="AF49" s="17">
        <f t="shared" si="10"/>
        <v>24.075626364306856</v>
      </c>
      <c r="AG49" s="3">
        <f t="shared" si="10"/>
        <v>124.73388471484591</v>
      </c>
      <c r="AH49" s="17">
        <f t="shared" si="9"/>
        <v>1.5191402044534206E-2</v>
      </c>
      <c r="AI49" s="3">
        <f t="shared" si="9"/>
        <v>4.6445618414757677E-12</v>
      </c>
      <c r="AJ49" s="17">
        <f t="shared" si="9"/>
        <v>1.4516588032645189E-304</v>
      </c>
      <c r="AK49" s="3">
        <f t="shared" si="9"/>
        <v>0</v>
      </c>
      <c r="AL49" s="17">
        <f t="shared" si="9"/>
        <v>1.0231139575314731E-152</v>
      </c>
      <c r="AM49" s="3">
        <f t="shared" si="9"/>
        <v>3.6805913846528354E-71</v>
      </c>
      <c r="AN49" s="17">
        <f t="shared" si="9"/>
        <v>0</v>
      </c>
      <c r="AO49" s="3">
        <f t="shared" si="9"/>
        <v>0</v>
      </c>
    </row>
    <row r="50" spans="1:41">
      <c r="A50" s="2">
        <v>2.3E-2</v>
      </c>
      <c r="B50" s="17">
        <f t="shared" si="12"/>
        <v>7.3624723888926952E-28</v>
      </c>
      <c r="C50" s="3">
        <f t="shared" si="11"/>
        <v>4.0745390184521321E-58</v>
      </c>
      <c r="D50" s="17">
        <f t="shared" si="11"/>
        <v>9.3095247391833712E-6</v>
      </c>
      <c r="E50" s="3">
        <f t="shared" si="11"/>
        <v>7.0999647221375251E-2</v>
      </c>
      <c r="F50" s="17">
        <f t="shared" si="11"/>
        <v>0</v>
      </c>
      <c r="G50" s="3">
        <f t="shared" si="11"/>
        <v>0</v>
      </c>
      <c r="H50" s="17">
        <f t="shared" si="11"/>
        <v>2.9087406176411229E-63</v>
      </c>
      <c r="I50" s="3">
        <f t="shared" si="11"/>
        <v>1.3866975790796772E-86</v>
      </c>
      <c r="J50" s="17">
        <f t="shared" si="11"/>
        <v>0</v>
      </c>
      <c r="K50" s="3">
        <f t="shared" si="11"/>
        <v>0</v>
      </c>
      <c r="L50" s="17">
        <f t="shared" si="11"/>
        <v>4.1043975808723002E-122</v>
      </c>
      <c r="M50" s="3">
        <f t="shared" si="11"/>
        <v>6.2330367097072048E-103</v>
      </c>
      <c r="N50" s="17">
        <f t="shared" si="11"/>
        <v>2.0207745222321557E-129</v>
      </c>
      <c r="O50" s="3">
        <f t="shared" si="11"/>
        <v>2.1118442847117382E-76</v>
      </c>
      <c r="P50" s="17">
        <f t="shared" si="11"/>
        <v>0</v>
      </c>
      <c r="Q50" s="3">
        <f t="shared" si="11"/>
        <v>0</v>
      </c>
      <c r="R50" s="17">
        <f t="shared" si="11"/>
        <v>2.1610674083291128E-68</v>
      </c>
      <c r="S50" s="3">
        <f t="shared" si="10"/>
        <v>2.0880576172910482E-124</v>
      </c>
      <c r="T50" s="17">
        <f t="shared" si="10"/>
        <v>6.5042985327062928</v>
      </c>
      <c r="U50" s="3">
        <f t="shared" si="10"/>
        <v>8.6374927984301284E-10</v>
      </c>
      <c r="V50" s="17">
        <f t="shared" si="10"/>
        <v>13.748817714414226</v>
      </c>
      <c r="W50" s="3">
        <f t="shared" si="10"/>
        <v>2.3105265656297212E-169</v>
      </c>
      <c r="X50" s="17">
        <f t="shared" si="10"/>
        <v>2.0723951469116546</v>
      </c>
      <c r="Y50" s="3">
        <f t="shared" si="10"/>
        <v>1.4850705394925768E-149</v>
      </c>
      <c r="Z50" s="17">
        <f t="shared" si="10"/>
        <v>7.5107221771009251E-7</v>
      </c>
      <c r="AA50" s="3">
        <f t="shared" si="10"/>
        <v>7.8692272631980818E-105</v>
      </c>
      <c r="AB50" s="17">
        <f t="shared" si="10"/>
        <v>3.0575247781791592E-89</v>
      </c>
      <c r="AC50" s="3">
        <f t="shared" si="10"/>
        <v>3.6153836822079317E-84</v>
      </c>
      <c r="AD50" s="17">
        <f t="shared" si="10"/>
        <v>9.6351689280861166E-13</v>
      </c>
      <c r="AE50" s="3">
        <f t="shared" si="10"/>
        <v>8.1301861117875723E-9</v>
      </c>
      <c r="AF50" s="17">
        <f t="shared" si="10"/>
        <v>16.530167273887553</v>
      </c>
      <c r="AG50" s="3">
        <f t="shared" si="10"/>
        <v>117.00553541512051</v>
      </c>
      <c r="AH50" s="17">
        <f t="shared" si="9"/>
        <v>8.8957241356962483E-3</v>
      </c>
      <c r="AI50" s="3">
        <f t="shared" si="9"/>
        <v>4.8018341065031755E-13</v>
      </c>
      <c r="AJ50" s="17">
        <f t="shared" si="9"/>
        <v>0</v>
      </c>
      <c r="AK50" s="3">
        <f t="shared" si="9"/>
        <v>0</v>
      </c>
      <c r="AL50" s="17">
        <f t="shared" si="9"/>
        <v>4.9263912883180057E-160</v>
      </c>
      <c r="AM50" s="3">
        <f t="shared" si="9"/>
        <v>1.4245999806958616E-74</v>
      </c>
      <c r="AN50" s="17">
        <f t="shared" si="9"/>
        <v>0</v>
      </c>
      <c r="AO50" s="3">
        <f t="shared" si="9"/>
        <v>0</v>
      </c>
    </row>
    <row r="51" spans="1:41">
      <c r="A51" s="2">
        <v>2.35E-2</v>
      </c>
      <c r="B51" s="17">
        <f t="shared" si="12"/>
        <v>1.7007279683524683E-29</v>
      </c>
      <c r="C51" s="3">
        <f t="shared" si="11"/>
        <v>1.3940179604701408E-61</v>
      </c>
      <c r="D51" s="17">
        <f t="shared" si="11"/>
        <v>2.3016320822435277E-6</v>
      </c>
      <c r="E51" s="3">
        <f t="shared" si="11"/>
        <v>3.657523477362256E-2</v>
      </c>
      <c r="F51" s="17">
        <f t="shared" si="11"/>
        <v>0</v>
      </c>
      <c r="G51" s="3">
        <f t="shared" si="11"/>
        <v>0</v>
      </c>
      <c r="H51" s="17">
        <f t="shared" si="11"/>
        <v>1.6730419907874902E-66</v>
      </c>
      <c r="I51" s="3">
        <f t="shared" si="11"/>
        <v>8.3019840953029154E-91</v>
      </c>
      <c r="J51" s="17">
        <f t="shared" si="11"/>
        <v>0</v>
      </c>
      <c r="K51" s="3">
        <f t="shared" si="11"/>
        <v>0</v>
      </c>
      <c r="L51" s="17">
        <f t="shared" si="11"/>
        <v>1.4344893173506507E-128</v>
      </c>
      <c r="M51" s="3">
        <f t="shared" si="11"/>
        <v>1.2947539961356022E-107</v>
      </c>
      <c r="N51" s="17">
        <f t="shared" si="11"/>
        <v>1.6322429545885468E-135</v>
      </c>
      <c r="O51" s="3">
        <f t="shared" si="11"/>
        <v>3.1440521977644323E-80</v>
      </c>
      <c r="P51" s="17">
        <f t="shared" si="11"/>
        <v>0</v>
      </c>
      <c r="Q51" s="3">
        <f t="shared" si="11"/>
        <v>0</v>
      </c>
      <c r="R51" s="17">
        <f t="shared" si="11"/>
        <v>1.119463360499477E-71</v>
      </c>
      <c r="S51" s="3">
        <f t="shared" si="10"/>
        <v>4.2223948639099139E-130</v>
      </c>
      <c r="T51" s="17">
        <f t="shared" si="10"/>
        <v>6.8581933258112899</v>
      </c>
      <c r="U51" s="3">
        <f t="shared" si="10"/>
        <v>2.0685952229095415E-9</v>
      </c>
      <c r="V51" s="17">
        <f t="shared" si="10"/>
        <v>13.278630200268854</v>
      </c>
      <c r="W51" s="3">
        <f t="shared" si="10"/>
        <v>2.2400047828385677E-177</v>
      </c>
      <c r="X51" s="17">
        <f t="shared" si="10"/>
        <v>1.7475044350843394</v>
      </c>
      <c r="Y51" s="3">
        <f t="shared" si="10"/>
        <v>2.0901865406832716E-157</v>
      </c>
      <c r="Z51" s="17">
        <f t="shared" si="10"/>
        <v>2.4689289088096515E-7</v>
      </c>
      <c r="AA51" s="3">
        <f t="shared" si="10"/>
        <v>5.1642105408201332E-110</v>
      </c>
      <c r="AB51" s="17">
        <f t="shared" si="10"/>
        <v>5.938240390435731E-94</v>
      </c>
      <c r="AC51" s="3">
        <f t="shared" si="10"/>
        <v>2.2497340894173175E-88</v>
      </c>
      <c r="AD51" s="17">
        <f t="shared" si="10"/>
        <v>7.4770724536064826E-14</v>
      </c>
      <c r="AE51" s="3">
        <f t="shared" si="10"/>
        <v>1.3082483872818274E-9</v>
      </c>
      <c r="AF51" s="17">
        <f t="shared" si="10"/>
        <v>10.957366258389291</v>
      </c>
      <c r="AG51" s="3">
        <f t="shared" si="10"/>
        <v>106.84566906460066</v>
      </c>
      <c r="AH51" s="17">
        <f t="shared" si="9"/>
        <v>5.1274468925156117E-3</v>
      </c>
      <c r="AI51" s="3">
        <f t="shared" ref="AI51:AO51" si="13">_xlfn.NORM.DIST($A51,AI$2,AI$3,0)</f>
        <v>4.5877728267806471E-14</v>
      </c>
      <c r="AJ51" s="17">
        <f t="shared" si="13"/>
        <v>0</v>
      </c>
      <c r="AK51" s="3">
        <f t="shared" si="13"/>
        <v>0</v>
      </c>
      <c r="AL51" s="17">
        <f t="shared" si="13"/>
        <v>1.6070798672738958E-167</v>
      </c>
      <c r="AM51" s="3">
        <f t="shared" si="13"/>
        <v>4.6077868322257512E-78</v>
      </c>
      <c r="AN51" s="17">
        <f t="shared" si="13"/>
        <v>0</v>
      </c>
      <c r="AO51" s="3">
        <f t="shared" si="13"/>
        <v>0</v>
      </c>
    </row>
    <row r="52" spans="1:41">
      <c r="A52" s="2">
        <v>2.4E-2</v>
      </c>
      <c r="B52" s="17">
        <f t="shared" si="12"/>
        <v>3.5492179246748951E-31</v>
      </c>
      <c r="C52" s="3">
        <f t="shared" si="11"/>
        <v>3.8115224019918977E-65</v>
      </c>
      <c r="D52" s="17">
        <f t="shared" si="11"/>
        <v>5.3818764872322444E-7</v>
      </c>
      <c r="E52" s="3">
        <f t="shared" si="11"/>
        <v>1.8322025774851845E-2</v>
      </c>
      <c r="F52" s="17">
        <f t="shared" si="11"/>
        <v>0</v>
      </c>
      <c r="G52" s="3">
        <f t="shared" si="11"/>
        <v>0</v>
      </c>
      <c r="H52" s="17">
        <f t="shared" si="11"/>
        <v>8.0274950670646161E-70</v>
      </c>
      <c r="I52" s="3">
        <f t="shared" si="11"/>
        <v>3.9618913590004272E-95</v>
      </c>
      <c r="J52" s="17">
        <f t="shared" si="11"/>
        <v>0</v>
      </c>
      <c r="K52" s="3">
        <f t="shared" si="11"/>
        <v>0</v>
      </c>
      <c r="L52" s="17">
        <f t="shared" si="11"/>
        <v>3.4386661158066491E-135</v>
      </c>
      <c r="M52" s="3">
        <f t="shared" si="11"/>
        <v>2.1248769478215453E-112</v>
      </c>
      <c r="N52" s="17">
        <f t="shared" si="11"/>
        <v>9.5924034833570636E-142</v>
      </c>
      <c r="O52" s="3">
        <f t="shared" si="11"/>
        <v>3.7925678434621554E-84</v>
      </c>
      <c r="P52" s="17">
        <f t="shared" si="11"/>
        <v>0</v>
      </c>
      <c r="Q52" s="3">
        <f t="shared" si="11"/>
        <v>0</v>
      </c>
      <c r="R52" s="17">
        <f t="shared" si="11"/>
        <v>4.8774659408479772E-75</v>
      </c>
      <c r="S52" s="3">
        <f t="shared" si="10"/>
        <v>6.3950222820000153E-136</v>
      </c>
      <c r="T52" s="17">
        <f t="shared" si="10"/>
        <v>7.2238230151441547</v>
      </c>
      <c r="U52" s="3">
        <f t="shared" si="10"/>
        <v>4.8791481240208405E-9</v>
      </c>
      <c r="V52" s="17">
        <f t="shared" si="10"/>
        <v>12.811921534091828</v>
      </c>
      <c r="W52" s="3">
        <f t="shared" si="10"/>
        <v>1.4245048608394629E-185</v>
      </c>
      <c r="X52" s="17">
        <f t="shared" si="10"/>
        <v>1.4671128445545398</v>
      </c>
      <c r="Y52" s="3">
        <f t="shared" si="10"/>
        <v>1.8635937377368136E-165</v>
      </c>
      <c r="Z52" s="17">
        <f t="shared" si="10"/>
        <v>7.8637209906319439E-8</v>
      </c>
      <c r="AA52" s="3">
        <f t="shared" si="10"/>
        <v>2.5538733360907334E-115</v>
      </c>
      <c r="AB52" s="17">
        <f t="shared" si="10"/>
        <v>8.7739927359648906E-99</v>
      </c>
      <c r="AC52" s="3">
        <f t="shared" si="10"/>
        <v>1.1110294457280082E-92</v>
      </c>
      <c r="AD52" s="17">
        <f t="shared" si="10"/>
        <v>5.2772180345912073E-15</v>
      </c>
      <c r="AE52" s="3">
        <f t="shared" si="10"/>
        <v>1.968483893143949E-10</v>
      </c>
      <c r="AF52" s="17">
        <f t="shared" si="10"/>
        <v>7.0123629306321114</v>
      </c>
      <c r="AG52" s="3">
        <f t="shared" si="10"/>
        <v>94.980836970977919</v>
      </c>
      <c r="AH52" s="17">
        <f t="shared" ref="AH52:AO83" si="14">_xlfn.NORM.DIST($A52,AH$2,AH$3,0)</f>
        <v>2.909091962533591E-3</v>
      </c>
      <c r="AI52" s="3">
        <f t="shared" si="14"/>
        <v>4.0506900023731488E-15</v>
      </c>
      <c r="AJ52" s="17">
        <f t="shared" si="14"/>
        <v>0</v>
      </c>
      <c r="AK52" s="3">
        <f t="shared" si="14"/>
        <v>0</v>
      </c>
      <c r="AL52" s="17">
        <f t="shared" si="14"/>
        <v>3.5518096285331684E-175</v>
      </c>
      <c r="AM52" s="3">
        <f t="shared" si="14"/>
        <v>1.2454203014426122E-81</v>
      </c>
      <c r="AN52" s="17">
        <f t="shared" si="14"/>
        <v>0</v>
      </c>
      <c r="AO52" s="3">
        <f t="shared" si="14"/>
        <v>0</v>
      </c>
    </row>
    <row r="53" spans="1:41">
      <c r="A53" s="2">
        <v>2.4500000000000001E-2</v>
      </c>
      <c r="B53" s="17">
        <f t="shared" si="12"/>
        <v>6.691401917838269E-33</v>
      </c>
      <c r="C53" s="3">
        <f t="shared" si="11"/>
        <v>8.328538607902558E-69</v>
      </c>
      <c r="D53" s="17">
        <f t="shared" si="11"/>
        <v>1.190202840993465E-7</v>
      </c>
      <c r="E53" s="3">
        <f t="shared" si="11"/>
        <v>8.925145248312864E-3</v>
      </c>
      <c r="F53" s="17">
        <f t="shared" si="11"/>
        <v>0</v>
      </c>
      <c r="G53" s="3">
        <f t="shared" si="11"/>
        <v>0</v>
      </c>
      <c r="H53" s="17">
        <f t="shared" si="11"/>
        <v>3.2131027502237014E-73</v>
      </c>
      <c r="I53" s="3">
        <f t="shared" si="11"/>
        <v>1.5071058421139051E-99</v>
      </c>
      <c r="J53" s="17">
        <f t="shared" si="11"/>
        <v>0</v>
      </c>
      <c r="K53" s="3">
        <f t="shared" si="11"/>
        <v>0</v>
      </c>
      <c r="L53" s="17">
        <f t="shared" si="11"/>
        <v>5.6536314640594288E-142</v>
      </c>
      <c r="M53" s="3">
        <f t="shared" si="11"/>
        <v>2.7551120067033802E-117</v>
      </c>
      <c r="N53" s="17">
        <f t="shared" si="11"/>
        <v>4.1015287863540055E-148</v>
      </c>
      <c r="O53" s="3">
        <f t="shared" si="11"/>
        <v>3.7067451250938907E-88</v>
      </c>
      <c r="P53" s="17">
        <f t="shared" si="11"/>
        <v>0</v>
      </c>
      <c r="Q53" s="3">
        <f t="shared" si="11"/>
        <v>0</v>
      </c>
      <c r="R53" s="17">
        <f t="shared" si="11"/>
        <v>1.7873985374237381E-78</v>
      </c>
      <c r="S53" s="3">
        <f t="shared" si="10"/>
        <v>7.2542435213747619E-142</v>
      </c>
      <c r="T53" s="17">
        <f t="shared" si="10"/>
        <v>7.6010324701638563</v>
      </c>
      <c r="U53" s="3">
        <f t="shared" si="10"/>
        <v>1.1334259578266029E-8</v>
      </c>
      <c r="V53" s="17">
        <f t="shared" si="10"/>
        <v>12.349470460931284</v>
      </c>
      <c r="W53" s="3">
        <f t="shared" si="10"/>
        <v>5.942318640013859E-194</v>
      </c>
      <c r="X53" s="17">
        <f t="shared" si="10"/>
        <v>1.2263325755213588</v>
      </c>
      <c r="Y53" s="3">
        <f t="shared" si="10"/>
        <v>1.052557110323207E-173</v>
      </c>
      <c r="Z53" s="17">
        <f t="shared" si="10"/>
        <v>2.4268348965003091E-8</v>
      </c>
      <c r="AA53" s="3">
        <f t="shared" si="10"/>
        <v>9.5174001690296683E-121</v>
      </c>
      <c r="AB53" s="17">
        <f t="shared" si="10"/>
        <v>9.8625330807231099E-104</v>
      </c>
      <c r="AC53" s="3">
        <f t="shared" si="10"/>
        <v>4.3544923711906439E-97</v>
      </c>
      <c r="AD53" s="17">
        <f t="shared" si="10"/>
        <v>3.3875029342017477E-16</v>
      </c>
      <c r="AE53" s="3">
        <f t="shared" si="10"/>
        <v>2.7696536294729256E-11</v>
      </c>
      <c r="AF53" s="17">
        <f t="shared" si="10"/>
        <v>4.3326326545440068</v>
      </c>
      <c r="AG53" s="3">
        <f t="shared" si="10"/>
        <v>82.194662439099702</v>
      </c>
      <c r="AH53" s="17">
        <f t="shared" si="14"/>
        <v>1.6246138274382104E-3</v>
      </c>
      <c r="AI53" s="3">
        <f t="shared" si="14"/>
        <v>3.3051293591327052E-16</v>
      </c>
      <c r="AJ53" s="17">
        <f t="shared" si="14"/>
        <v>0</v>
      </c>
      <c r="AK53" s="3">
        <f t="shared" si="14"/>
        <v>0</v>
      </c>
      <c r="AL53" s="17">
        <f t="shared" si="14"/>
        <v>5.3182109851010293E-183</v>
      </c>
      <c r="AM53" s="3">
        <f t="shared" si="14"/>
        <v>2.8129604017380358E-85</v>
      </c>
      <c r="AN53" s="17">
        <f t="shared" si="14"/>
        <v>0</v>
      </c>
      <c r="AO53" s="3">
        <f t="shared" si="14"/>
        <v>0</v>
      </c>
    </row>
    <row r="54" spans="1:41">
      <c r="A54" s="2">
        <v>2.5000000000000001E-2</v>
      </c>
      <c r="B54" s="17">
        <f t="shared" si="12"/>
        <v>1.13969384968257E-34</v>
      </c>
      <c r="C54" s="3">
        <f t="shared" si="11"/>
        <v>1.4543848742028454E-72</v>
      </c>
      <c r="D54" s="17">
        <f t="shared" si="11"/>
        <v>2.4894171118978188E-8</v>
      </c>
      <c r="E54" s="3">
        <f t="shared" si="11"/>
        <v>4.227781470120158E-3</v>
      </c>
      <c r="F54" s="17">
        <f t="shared" si="11"/>
        <v>0</v>
      </c>
      <c r="G54" s="3">
        <f t="shared" si="11"/>
        <v>0</v>
      </c>
      <c r="H54" s="17">
        <f t="shared" si="11"/>
        <v>1.072853792415529E-76</v>
      </c>
      <c r="I54" s="3">
        <f t="shared" si="11"/>
        <v>4.5698870903159487E-104</v>
      </c>
      <c r="J54" s="17">
        <f t="shared" si="11"/>
        <v>0</v>
      </c>
      <c r="K54" s="3">
        <f t="shared" si="11"/>
        <v>0</v>
      </c>
      <c r="L54" s="17">
        <f t="shared" si="11"/>
        <v>6.3754343309925045E-149</v>
      </c>
      <c r="M54" s="3">
        <f t="shared" si="11"/>
        <v>2.822303298420793E-122</v>
      </c>
      <c r="N54" s="17">
        <f t="shared" si="11"/>
        <v>1.2759679923562239E-154</v>
      </c>
      <c r="O54" s="3">
        <f t="shared" si="11"/>
        <v>2.9354037693571666E-92</v>
      </c>
      <c r="P54" s="17">
        <f t="shared" si="11"/>
        <v>0</v>
      </c>
      <c r="Q54" s="3">
        <f t="shared" si="11"/>
        <v>0</v>
      </c>
      <c r="R54" s="17">
        <f t="shared" si="11"/>
        <v>5.5092355638963602E-82</v>
      </c>
      <c r="S54" s="3">
        <f t="shared" si="10"/>
        <v>6.1632395805514032E-148</v>
      </c>
      <c r="T54" s="17">
        <f t="shared" si="10"/>
        <v>7.9896213081237768</v>
      </c>
      <c r="U54" s="3">
        <f t="shared" si="10"/>
        <v>2.5931221377142307E-8</v>
      </c>
      <c r="V54" s="17">
        <f t="shared" si="10"/>
        <v>11.892015668339715</v>
      </c>
      <c r="W54" s="3">
        <f t="shared" si="10"/>
        <v>1.6260164943893778E-202</v>
      </c>
      <c r="X54" s="17">
        <f t="shared" si="10"/>
        <v>1.0205928531525612</v>
      </c>
      <c r="Y54" s="3">
        <f t="shared" si="10"/>
        <v>3.7658960477562816E-182</v>
      </c>
      <c r="Z54" s="17">
        <f t="shared" si="10"/>
        <v>7.256797266143653E-9</v>
      </c>
      <c r="AA54" s="3">
        <f t="shared" si="10"/>
        <v>2.6727655715556415E-126</v>
      </c>
      <c r="AB54" s="17">
        <f t="shared" si="10"/>
        <v>8.4339569880442792E-109</v>
      </c>
      <c r="AC54" s="3">
        <f t="shared" si="10"/>
        <v>1.3544628052920648E-101</v>
      </c>
      <c r="AD54" s="17">
        <f t="shared" si="10"/>
        <v>1.9776776947653737E-17</v>
      </c>
      <c r="AE54" s="3">
        <f t="shared" si="10"/>
        <v>3.6439381018755044E-12</v>
      </c>
      <c r="AF54" s="17">
        <f t="shared" si="10"/>
        <v>2.5844529399590765</v>
      </c>
      <c r="AG54" s="3">
        <f t="shared" si="10"/>
        <v>69.243624855723624</v>
      </c>
      <c r="AH54" s="17">
        <f t="shared" si="14"/>
        <v>8.9305715733427457E-4</v>
      </c>
      <c r="AI54" s="3">
        <f t="shared" si="14"/>
        <v>2.4921849349136643E-17</v>
      </c>
      <c r="AJ54" s="17">
        <f t="shared" si="14"/>
        <v>0</v>
      </c>
      <c r="AK54" s="3">
        <f t="shared" si="14"/>
        <v>0</v>
      </c>
      <c r="AL54" s="17">
        <f t="shared" si="14"/>
        <v>5.3949212306559775E-191</v>
      </c>
      <c r="AM54" s="3">
        <f t="shared" si="14"/>
        <v>5.3092773470191682E-89</v>
      </c>
      <c r="AN54" s="17">
        <f t="shared" si="14"/>
        <v>0</v>
      </c>
      <c r="AO54" s="3">
        <f t="shared" si="14"/>
        <v>0</v>
      </c>
    </row>
    <row r="55" spans="1:41">
      <c r="A55" s="2">
        <v>2.5499999999999998E-2</v>
      </c>
      <c r="B55" s="17">
        <f t="shared" si="12"/>
        <v>1.7536621584110779E-36</v>
      </c>
      <c r="C55" s="3">
        <f t="shared" si="11"/>
        <v>2.0296918800188234E-76</v>
      </c>
      <c r="D55" s="17">
        <f t="shared" si="11"/>
        <v>4.9245186931524863E-9</v>
      </c>
      <c r="E55" s="3">
        <f t="shared" si="11"/>
        <v>1.9474450170282082E-3</v>
      </c>
      <c r="F55" s="17">
        <f t="shared" si="11"/>
        <v>0</v>
      </c>
      <c r="G55" s="3">
        <f t="shared" si="11"/>
        <v>0</v>
      </c>
      <c r="H55" s="17">
        <f t="shared" si="11"/>
        <v>2.9883249989821182E-80</v>
      </c>
      <c r="I55" s="3">
        <f t="shared" si="11"/>
        <v>1.1045559315913639E-108</v>
      </c>
      <c r="J55" s="17">
        <f t="shared" si="11"/>
        <v>0</v>
      </c>
      <c r="K55" s="3">
        <f t="shared" si="11"/>
        <v>0</v>
      </c>
      <c r="L55" s="17">
        <f t="shared" si="11"/>
        <v>4.9310210162646576E-156</v>
      </c>
      <c r="M55" s="3">
        <f t="shared" si="11"/>
        <v>2.2841628127005319E-127</v>
      </c>
      <c r="N55" s="17">
        <f t="shared" si="11"/>
        <v>2.8880817815971402E-161</v>
      </c>
      <c r="O55" s="3">
        <f t="shared" si="11"/>
        <v>1.8834700815114103E-96</v>
      </c>
      <c r="P55" s="17">
        <f t="shared" si="11"/>
        <v>0</v>
      </c>
      <c r="Q55" s="3">
        <f t="shared" si="11"/>
        <v>0</v>
      </c>
      <c r="R55" s="17">
        <f t="shared" si="11"/>
        <v>1.428249490257865E-85</v>
      </c>
      <c r="S55" s="3">
        <f t="shared" si="10"/>
        <v>3.9218666325409913E-154</v>
      </c>
      <c r="T55" s="17">
        <f t="shared" si="10"/>
        <v>8.3893423868659713</v>
      </c>
      <c r="U55" s="3">
        <f t="shared" si="10"/>
        <v>5.8429673196352196E-8</v>
      </c>
      <c r="V55" s="17">
        <f t="shared" si="10"/>
        <v>11.440254381991963</v>
      </c>
      <c r="W55" s="3">
        <f t="shared" si="10"/>
        <v>2.9185757399206312E-211</v>
      </c>
      <c r="X55" s="17">
        <f t="shared" si="10"/>
        <v>0.84566098280204205</v>
      </c>
      <c r="Y55" s="3">
        <f t="shared" si="10"/>
        <v>8.5353083957527143E-191</v>
      </c>
      <c r="Z55" s="17">
        <f t="shared" si="10"/>
        <v>2.1025308332881881E-9</v>
      </c>
      <c r="AA55" s="3">
        <f t="shared" si="10"/>
        <v>5.6562288022939274E-132</v>
      </c>
      <c r="AB55" s="17">
        <f t="shared" si="10"/>
        <v>5.4868867611957534E-114</v>
      </c>
      <c r="AC55" s="3">
        <f t="shared" si="10"/>
        <v>3.3435992370337184E-106</v>
      </c>
      <c r="AD55" s="17">
        <f t="shared" si="10"/>
        <v>1.0501045588177176E-18</v>
      </c>
      <c r="AE55" s="3">
        <f t="shared" si="10"/>
        <v>4.4829971134412481E-13</v>
      </c>
      <c r="AF55" s="17">
        <f t="shared" si="10"/>
        <v>1.488382877031736</v>
      </c>
      <c r="AG55" s="3">
        <f t="shared" si="10"/>
        <v>56.786424946558903</v>
      </c>
      <c r="AH55" s="17">
        <f t="shared" si="14"/>
        <v>4.8321986634685988E-4</v>
      </c>
      <c r="AI55" s="3">
        <f t="shared" si="14"/>
        <v>1.736618492885496E-18</v>
      </c>
      <c r="AJ55" s="17">
        <f t="shared" si="14"/>
        <v>0</v>
      </c>
      <c r="AK55" s="3">
        <f t="shared" si="14"/>
        <v>0</v>
      </c>
      <c r="AL55" s="17">
        <f t="shared" si="14"/>
        <v>3.7077318379390391E-199</v>
      </c>
      <c r="AM55" s="3">
        <f t="shared" si="14"/>
        <v>8.373968503252452E-93</v>
      </c>
      <c r="AN55" s="17">
        <f t="shared" si="14"/>
        <v>0</v>
      </c>
      <c r="AO55" s="3">
        <f t="shared" si="14"/>
        <v>0</v>
      </c>
    </row>
    <row r="56" spans="1:41">
      <c r="A56" s="2">
        <v>2.5999999999999999E-2</v>
      </c>
      <c r="B56" s="17">
        <f t="shared" si="12"/>
        <v>2.437756339034282E-38</v>
      </c>
      <c r="C56" s="3">
        <f t="shared" si="11"/>
        <v>2.2637116119741243E-80</v>
      </c>
      <c r="D56" s="17">
        <f t="shared" si="11"/>
        <v>9.2133876027456358E-10</v>
      </c>
      <c r="E56" s="3">
        <f t="shared" si="11"/>
        <v>8.7231494763680985E-4</v>
      </c>
      <c r="F56" s="17">
        <f t="shared" si="11"/>
        <v>0</v>
      </c>
      <c r="G56" s="3">
        <f t="shared" si="11"/>
        <v>0</v>
      </c>
      <c r="H56" s="17">
        <f t="shared" si="11"/>
        <v>6.94362847581478E-84</v>
      </c>
      <c r="I56" s="3">
        <f t="shared" si="11"/>
        <v>2.1280923969624039E-113</v>
      </c>
      <c r="J56" s="17">
        <f t="shared" si="11"/>
        <v>0</v>
      </c>
      <c r="K56" s="3">
        <f t="shared" si="11"/>
        <v>0</v>
      </c>
      <c r="L56" s="17">
        <f t="shared" si="11"/>
        <v>2.6158252381476076E-163</v>
      </c>
      <c r="M56" s="3">
        <f t="shared" si="11"/>
        <v>1.460526292673996E-132</v>
      </c>
      <c r="N56" s="17">
        <f t="shared" si="11"/>
        <v>4.7561427840919306E-168</v>
      </c>
      <c r="O56" s="3">
        <f t="shared" si="11"/>
        <v>9.7918637121962223E-101</v>
      </c>
      <c r="P56" s="17">
        <f t="shared" si="11"/>
        <v>0</v>
      </c>
      <c r="Q56" s="3">
        <f t="shared" si="11"/>
        <v>0</v>
      </c>
      <c r="R56" s="17">
        <f t="shared" si="11"/>
        <v>3.1142939668276492E-89</v>
      </c>
      <c r="S56" s="3">
        <f t="shared" si="10"/>
        <v>1.869146934301147E-160</v>
      </c>
      <c r="T56" s="17">
        <f t="shared" si="10"/>
        <v>8.7999004690297529</v>
      </c>
      <c r="U56" s="3">
        <f t="shared" si="10"/>
        <v>1.2966555045716753E-7</v>
      </c>
      <c r="V56" s="17">
        <f t="shared" si="10"/>
        <v>10.994841212504635</v>
      </c>
      <c r="W56" s="3">
        <f t="shared" si="10"/>
        <v>3.4363231669114778E-220</v>
      </c>
      <c r="X56" s="17">
        <f t="shared" si="10"/>
        <v>0.69765317804548133</v>
      </c>
      <c r="Y56" s="3">
        <f t="shared" si="10"/>
        <v>1.2254577388951755E-199</v>
      </c>
      <c r="Z56" s="17">
        <f t="shared" si="10"/>
        <v>5.9024508637568679E-10</v>
      </c>
      <c r="AA56" s="3">
        <f t="shared" si="10"/>
        <v>9.020209650085476E-138</v>
      </c>
      <c r="AB56" s="17">
        <f t="shared" si="10"/>
        <v>2.7156407644407442E-119</v>
      </c>
      <c r="AC56" s="3">
        <f t="shared" si="10"/>
        <v>6.5505676498599659E-111</v>
      </c>
      <c r="AD56" s="17">
        <f t="shared" si="10"/>
        <v>5.0712003132869623E-20</v>
      </c>
      <c r="AE56" s="3">
        <f t="shared" si="10"/>
        <v>5.1572461950134897E-14</v>
      </c>
      <c r="AF56" s="17">
        <f t="shared" si="10"/>
        <v>0.82754187340149121</v>
      </c>
      <c r="AG56" s="3">
        <f t="shared" si="10"/>
        <v>45.335437997156497</v>
      </c>
      <c r="AH56" s="17">
        <f t="shared" si="14"/>
        <v>2.5736336223590342E-4</v>
      </c>
      <c r="AI56" s="3">
        <f t="shared" si="14"/>
        <v>1.1183067003715338E-19</v>
      </c>
      <c r="AJ56" s="17">
        <f t="shared" si="14"/>
        <v>0</v>
      </c>
      <c r="AK56" s="3">
        <f t="shared" si="14"/>
        <v>0</v>
      </c>
      <c r="AL56" s="17">
        <f t="shared" si="14"/>
        <v>1.7263751943001613E-207</v>
      </c>
      <c r="AM56" s="3">
        <f t="shared" si="14"/>
        <v>1.1037007806326123E-96</v>
      </c>
      <c r="AN56" s="17">
        <f t="shared" si="14"/>
        <v>0</v>
      </c>
      <c r="AO56" s="3">
        <f t="shared" si="14"/>
        <v>0</v>
      </c>
    </row>
    <row r="57" spans="1:41">
      <c r="A57" s="2">
        <v>2.6499999999999999E-2</v>
      </c>
      <c r="B57" s="17">
        <f t="shared" si="12"/>
        <v>3.0614085874803491E-40</v>
      </c>
      <c r="C57" s="3">
        <f t="shared" si="11"/>
        <v>2.0176800606231899E-84</v>
      </c>
      <c r="D57" s="17">
        <f t="shared" si="11"/>
        <v>1.6302879771985988E-10</v>
      </c>
      <c r="E57" s="3">
        <f t="shared" si="11"/>
        <v>3.7995910807016878E-4</v>
      </c>
      <c r="F57" s="17">
        <f t="shared" si="11"/>
        <v>0</v>
      </c>
      <c r="G57" s="3">
        <f t="shared" si="11"/>
        <v>0</v>
      </c>
      <c r="H57" s="17">
        <f t="shared" si="11"/>
        <v>1.3459114366222809E-87</v>
      </c>
      <c r="I57" s="3">
        <f t="shared" si="11"/>
        <v>3.268238740620066E-118</v>
      </c>
      <c r="J57" s="17">
        <f t="shared" si="11"/>
        <v>0</v>
      </c>
      <c r="K57" s="3">
        <f t="shared" si="11"/>
        <v>0</v>
      </c>
      <c r="L57" s="17">
        <f t="shared" si="11"/>
        <v>9.5175549542942234E-171</v>
      </c>
      <c r="M57" s="3">
        <f t="shared" si="11"/>
        <v>7.3782038839746412E-138</v>
      </c>
      <c r="N57" s="17">
        <f t="shared" si="11"/>
        <v>5.6987023211740846E-175</v>
      </c>
      <c r="O57" s="3">
        <f t="shared" si="11"/>
        <v>4.1246561550794876E-105</v>
      </c>
      <c r="P57" s="17">
        <f t="shared" si="11"/>
        <v>0</v>
      </c>
      <c r="Q57" s="3">
        <f t="shared" si="11"/>
        <v>0</v>
      </c>
      <c r="R57" s="17">
        <f t="shared" si="11"/>
        <v>5.7116018081463931E-93</v>
      </c>
      <c r="S57" s="3">
        <f t="shared" si="10"/>
        <v>6.6720749418182014E-167</v>
      </c>
      <c r="T57" s="17">
        <f t="shared" si="10"/>
        <v>9.2209510749741046</v>
      </c>
      <c r="U57" s="3">
        <f t="shared" si="10"/>
        <v>2.8339776780088274E-7</v>
      </c>
      <c r="V57" s="17">
        <f t="shared" si="10"/>
        <v>10.556387250824276</v>
      </c>
      <c r="W57" s="3">
        <f t="shared" si="10"/>
        <v>2.6539579799722448E-229</v>
      </c>
      <c r="X57" s="17">
        <f t="shared" si="10"/>
        <v>0.57303661536628747</v>
      </c>
      <c r="Y57" s="3">
        <f t="shared" si="10"/>
        <v>1.1145657451778941E-208</v>
      </c>
      <c r="Z57" s="17">
        <f t="shared" si="10"/>
        <v>1.6055173804046383E-10</v>
      </c>
      <c r="AA57" s="3">
        <f t="shared" si="10"/>
        <v>1.0840014334327468E-143</v>
      </c>
      <c r="AB57" s="17">
        <f t="shared" si="10"/>
        <v>1.0225165539419964E-124</v>
      </c>
      <c r="AC57" s="3">
        <f t="shared" si="10"/>
        <v>1.018500483173182E-115</v>
      </c>
      <c r="AD57" s="17">
        <f t="shared" si="10"/>
        <v>2.2273587915396743E-21</v>
      </c>
      <c r="AE57" s="3">
        <f t="shared" si="10"/>
        <v>5.5477796840271803E-15</v>
      </c>
      <c r="AF57" s="17">
        <f t="shared" si="10"/>
        <v>0.44421637922932156</v>
      </c>
      <c r="AG57" s="3">
        <f t="shared" si="10"/>
        <v>35.233814086358223</v>
      </c>
      <c r="AH57" s="17">
        <f t="shared" si="14"/>
        <v>1.3492271683342153E-4</v>
      </c>
      <c r="AI57" s="3">
        <f t="shared" si="14"/>
        <v>6.6550264077353066E-21</v>
      </c>
      <c r="AJ57" s="17">
        <f t="shared" si="14"/>
        <v>0</v>
      </c>
      <c r="AK57" s="3">
        <f t="shared" si="14"/>
        <v>0</v>
      </c>
      <c r="AL57" s="17">
        <f t="shared" si="14"/>
        <v>5.4458505754358398E-216</v>
      </c>
      <c r="AM57" s="3">
        <f t="shared" si="14"/>
        <v>1.2156134389270986E-100</v>
      </c>
      <c r="AN57" s="17">
        <f t="shared" si="14"/>
        <v>0</v>
      </c>
      <c r="AO57" s="3">
        <f t="shared" si="14"/>
        <v>0</v>
      </c>
    </row>
    <row r="58" spans="1:41">
      <c r="A58" s="2">
        <v>2.7E-2</v>
      </c>
      <c r="B58" s="17">
        <f t="shared" si="12"/>
        <v>3.4732731223921755E-42</v>
      </c>
      <c r="C58" s="3">
        <f t="shared" si="11"/>
        <v>1.4372215648292167E-88</v>
      </c>
      <c r="D58" s="17">
        <f t="shared" si="11"/>
        <v>2.7283415779564241E-11</v>
      </c>
      <c r="E58" s="3">
        <f t="shared" si="11"/>
        <v>1.6093697729436011E-4</v>
      </c>
      <c r="F58" s="17">
        <f t="shared" si="11"/>
        <v>0</v>
      </c>
      <c r="G58" s="3">
        <f t="shared" si="11"/>
        <v>0</v>
      </c>
      <c r="H58" s="17">
        <f t="shared" si="11"/>
        <v>2.1762954385094696E-91</v>
      </c>
      <c r="I58" s="3">
        <f t="shared" si="11"/>
        <v>4.0008990444326157E-123</v>
      </c>
      <c r="J58" s="17">
        <f t="shared" si="11"/>
        <v>0</v>
      </c>
      <c r="K58" s="3">
        <f t="shared" si="11"/>
        <v>0</v>
      </c>
      <c r="L58" s="17">
        <f t="shared" si="11"/>
        <v>2.3751271052263215E-178</v>
      </c>
      <c r="M58" s="3">
        <f t="shared" si="11"/>
        <v>2.9447665682095761E-143</v>
      </c>
      <c r="N58" s="17">
        <f t="shared" si="11"/>
        <v>4.9678989064083892E-182</v>
      </c>
      <c r="O58" s="3">
        <f t="shared" si="11"/>
        <v>1.4077511671296386E-109</v>
      </c>
      <c r="P58" s="17">
        <f t="shared" si="11"/>
        <v>0</v>
      </c>
      <c r="Q58" s="3">
        <f t="shared" si="11"/>
        <v>0</v>
      </c>
      <c r="R58" s="17">
        <f t="shared" ref="R58:AG73" si="15">_xlfn.NORM.DIST($A58,R$2,R$3,0)</f>
        <v>8.8104690860887168E-97</v>
      </c>
      <c r="S58" s="3">
        <f t="shared" si="15"/>
        <v>1.7837962220703983E-173</v>
      </c>
      <c r="T58" s="17">
        <f t="shared" si="15"/>
        <v>9.6520995411808617</v>
      </c>
      <c r="U58" s="3">
        <f t="shared" si="15"/>
        <v>6.1002679096438965E-7</v>
      </c>
      <c r="V58" s="17">
        <f t="shared" si="15"/>
        <v>10.125459407974089</v>
      </c>
      <c r="W58" s="3">
        <f t="shared" si="15"/>
        <v>1.3445318524776239E-238</v>
      </c>
      <c r="X58" s="17">
        <f t="shared" si="15"/>
        <v>0.46862416731908707</v>
      </c>
      <c r="Y58" s="3">
        <f t="shared" si="15"/>
        <v>6.4215708045035869E-218</v>
      </c>
      <c r="Z58" s="17">
        <f t="shared" si="15"/>
        <v>4.2314602574463966E-11</v>
      </c>
      <c r="AA58" s="3">
        <f t="shared" si="15"/>
        <v>9.816725416081421E-150</v>
      </c>
      <c r="AB58" s="17">
        <f t="shared" si="15"/>
        <v>2.9290047952646005E-130</v>
      </c>
      <c r="AC58" s="3">
        <f t="shared" si="15"/>
        <v>1.2567854010335711E-120</v>
      </c>
      <c r="AD58" s="17">
        <f t="shared" si="15"/>
        <v>8.8975571990361374E-23</v>
      </c>
      <c r="AE58" s="3">
        <f t="shared" si="15"/>
        <v>5.5804919296260037E-16</v>
      </c>
      <c r="AF58" s="17">
        <f t="shared" si="15"/>
        <v>0.23021225249413174</v>
      </c>
      <c r="AG58" s="3">
        <f t="shared" si="15"/>
        <v>26.656925336837812</v>
      </c>
      <c r="AH58" s="17">
        <f t="shared" si="14"/>
        <v>6.9624140831235233E-5</v>
      </c>
      <c r="AI58" s="3">
        <f t="shared" si="14"/>
        <v>3.659914921037874E-22</v>
      </c>
      <c r="AJ58" s="17">
        <f t="shared" si="14"/>
        <v>0</v>
      </c>
      <c r="AK58" s="3">
        <f t="shared" si="14"/>
        <v>0</v>
      </c>
      <c r="AL58" s="17">
        <f t="shared" si="14"/>
        <v>1.16385778906401E-224</v>
      </c>
      <c r="AM58" s="3">
        <f t="shared" si="14"/>
        <v>1.1188290957805955E-104</v>
      </c>
      <c r="AN58" s="17">
        <f t="shared" si="14"/>
        <v>0</v>
      </c>
      <c r="AO58" s="3">
        <f t="shared" si="14"/>
        <v>0</v>
      </c>
    </row>
    <row r="59" spans="1:41">
      <c r="A59" s="2">
        <v>2.75E-2</v>
      </c>
      <c r="B59" s="17">
        <f t="shared" si="12"/>
        <v>3.5599443821090523E-44</v>
      </c>
      <c r="C59" s="3">
        <f t="shared" ref="C59:R74" si="16">_xlfn.NORM.DIST($A59,C$2,C$3,0)</f>
        <v>8.1815458204301326E-93</v>
      </c>
      <c r="D59" s="17">
        <f t="shared" si="16"/>
        <v>4.3183972329284566E-12</v>
      </c>
      <c r="E59" s="3">
        <f t="shared" si="16"/>
        <v>6.6287288799956982E-5</v>
      </c>
      <c r="F59" s="17">
        <f t="shared" si="16"/>
        <v>0</v>
      </c>
      <c r="G59" s="3">
        <f t="shared" si="16"/>
        <v>0</v>
      </c>
      <c r="H59" s="17">
        <f t="shared" si="16"/>
        <v>2.9355574252741597E-95</v>
      </c>
      <c r="I59" s="3">
        <f t="shared" si="16"/>
        <v>3.904109030115886E-128</v>
      </c>
      <c r="J59" s="17">
        <f t="shared" si="16"/>
        <v>0</v>
      </c>
      <c r="K59" s="3">
        <f t="shared" si="16"/>
        <v>0</v>
      </c>
      <c r="L59" s="17">
        <f t="shared" si="16"/>
        <v>4.0653048118102422E-186</v>
      </c>
      <c r="M59" s="3">
        <f t="shared" si="16"/>
        <v>9.2856015803546641E-149</v>
      </c>
      <c r="N59" s="17">
        <f t="shared" si="16"/>
        <v>3.1509768906454213E-189</v>
      </c>
      <c r="O59" s="3">
        <f t="shared" si="16"/>
        <v>3.8929587131424551E-114</v>
      </c>
      <c r="P59" s="17">
        <f t="shared" si="16"/>
        <v>0</v>
      </c>
      <c r="Q59" s="3">
        <f t="shared" si="16"/>
        <v>0</v>
      </c>
      <c r="R59" s="17">
        <f t="shared" si="16"/>
        <v>1.1430965980642876E-100</v>
      </c>
      <c r="S59" s="3">
        <f t="shared" si="15"/>
        <v>3.5718763397147088E-180</v>
      </c>
      <c r="T59" s="17">
        <f t="shared" si="15"/>
        <v>10.092900300203262</v>
      </c>
      <c r="U59" s="3">
        <f t="shared" si="15"/>
        <v>1.2932487235539532E-6</v>
      </c>
      <c r="V59" s="17">
        <f t="shared" si="15"/>
        <v>9.7025799934640471</v>
      </c>
      <c r="W59" s="3">
        <f t="shared" si="15"/>
        <v>4.4681233975486977E-248</v>
      </c>
      <c r="X59" s="17">
        <f t="shared" si="15"/>
        <v>0.38156321827570744</v>
      </c>
      <c r="Y59" s="3">
        <f t="shared" si="15"/>
        <v>2.3437165724411294E-227</v>
      </c>
      <c r="Z59" s="17">
        <f t="shared" si="15"/>
        <v>1.0805830356055542E-11</v>
      </c>
      <c r="AA59" s="3">
        <f t="shared" si="15"/>
        <v>6.6992624599055264E-156</v>
      </c>
      <c r="AB59" s="17">
        <f t="shared" si="15"/>
        <v>6.3829512013602301E-136</v>
      </c>
      <c r="AC59" s="3">
        <f t="shared" si="15"/>
        <v>1.2307748119574594E-125</v>
      </c>
      <c r="AD59" s="17">
        <f t="shared" si="15"/>
        <v>3.2326046245745337E-24</v>
      </c>
      <c r="AE59" s="3">
        <f t="shared" si="15"/>
        <v>5.2490136216770347E-17</v>
      </c>
      <c r="AF59" s="17">
        <f t="shared" si="15"/>
        <v>0.11518384639844355</v>
      </c>
      <c r="AG59" s="3">
        <f t="shared" si="15"/>
        <v>19.633105818776983</v>
      </c>
      <c r="AH59" s="17">
        <f t="shared" si="14"/>
        <v>3.5364786095992264E-5</v>
      </c>
      <c r="AI59" s="3">
        <f t="shared" si="14"/>
        <v>1.8600496935694619E-23</v>
      </c>
      <c r="AJ59" s="17">
        <f t="shared" si="14"/>
        <v>0</v>
      </c>
      <c r="AK59" s="3">
        <f t="shared" si="14"/>
        <v>0</v>
      </c>
      <c r="AL59" s="17">
        <f t="shared" si="14"/>
        <v>1.6851469426091126E-233</v>
      </c>
      <c r="AM59" s="3">
        <f t="shared" si="14"/>
        <v>8.6051040780921837E-109</v>
      </c>
      <c r="AN59" s="17">
        <f t="shared" si="14"/>
        <v>0</v>
      </c>
      <c r="AO59" s="3">
        <f t="shared" si="14"/>
        <v>0</v>
      </c>
    </row>
    <row r="60" spans="1:41">
      <c r="A60" s="2">
        <v>2.8000000000000001E-2</v>
      </c>
      <c r="B60" s="17">
        <f t="shared" si="12"/>
        <v>3.2963561487914381E-46</v>
      </c>
      <c r="C60" s="3">
        <f t="shared" si="16"/>
        <v>3.7220930688533683E-97</v>
      </c>
      <c r="D60" s="17">
        <f t="shared" si="16"/>
        <v>6.4645138222336432E-13</v>
      </c>
      <c r="E60" s="3">
        <f t="shared" si="16"/>
        <v>2.6549729961072768E-5</v>
      </c>
      <c r="F60" s="17">
        <f t="shared" si="16"/>
        <v>0</v>
      </c>
      <c r="G60" s="3">
        <f t="shared" si="16"/>
        <v>0</v>
      </c>
      <c r="H60" s="17">
        <f t="shared" si="16"/>
        <v>3.3031984758841505E-99</v>
      </c>
      <c r="I60" s="3">
        <f t="shared" si="16"/>
        <v>3.0367343933557803E-133</v>
      </c>
      <c r="J60" s="17">
        <f t="shared" si="16"/>
        <v>0</v>
      </c>
      <c r="K60" s="3">
        <f t="shared" si="16"/>
        <v>0</v>
      </c>
      <c r="L60" s="17">
        <f t="shared" si="16"/>
        <v>4.7724805543441035E-194</v>
      </c>
      <c r="M60" s="3">
        <f t="shared" si="16"/>
        <v>2.3132798039021042E-154</v>
      </c>
      <c r="N60" s="17">
        <f t="shared" si="16"/>
        <v>1.4540969948653329E-196</v>
      </c>
      <c r="O60" s="3">
        <f t="shared" si="16"/>
        <v>8.7226702622777872E-119</v>
      </c>
      <c r="P60" s="17">
        <f t="shared" si="16"/>
        <v>0</v>
      </c>
      <c r="Q60" s="3">
        <f t="shared" si="16"/>
        <v>0</v>
      </c>
      <c r="R60" s="17">
        <f t="shared" si="16"/>
        <v>1.2474111570326692E-104</v>
      </c>
      <c r="S60" s="3">
        <f t="shared" si="15"/>
        <v>5.356911125963724E-187</v>
      </c>
      <c r="T60" s="17">
        <f t="shared" si="15"/>
        <v>10.542856397351379</v>
      </c>
      <c r="U60" s="3">
        <f t="shared" si="15"/>
        <v>2.7001996370554614E-6</v>
      </c>
      <c r="V60" s="17">
        <f t="shared" si="15"/>
        <v>9.2882265252855731</v>
      </c>
      <c r="W60" s="3">
        <f t="shared" si="15"/>
        <v>9.7399389005607321E-258</v>
      </c>
      <c r="X60" s="17">
        <f t="shared" si="15"/>
        <v>0.30931988301435592</v>
      </c>
      <c r="Y60" s="3">
        <f t="shared" si="15"/>
        <v>5.4187253327901383E-237</v>
      </c>
      <c r="Z60" s="17">
        <f t="shared" si="15"/>
        <v>2.6737367658484025E-12</v>
      </c>
      <c r="AA60" s="3">
        <f t="shared" si="15"/>
        <v>3.4451719609973244E-162</v>
      </c>
      <c r="AB60" s="17">
        <f t="shared" si="15"/>
        <v>1.0582168492283408E-141</v>
      </c>
      <c r="AC60" s="3">
        <f t="shared" si="15"/>
        <v>9.5656317308082007E-131</v>
      </c>
      <c r="AD60" s="17">
        <f t="shared" si="15"/>
        <v>1.0681582137232054E-25</v>
      </c>
      <c r="AE60" s="3">
        <f t="shared" si="15"/>
        <v>4.616733992468962E-18</v>
      </c>
      <c r="AF60" s="17">
        <f t="shared" si="15"/>
        <v>5.5639599668731519E-2</v>
      </c>
      <c r="AG60" s="3">
        <f t="shared" si="15"/>
        <v>14.076559286169548</v>
      </c>
      <c r="AH60" s="17">
        <f t="shared" si="14"/>
        <v>1.7681480951931525E-5</v>
      </c>
      <c r="AI60" s="3">
        <f t="shared" si="14"/>
        <v>8.7359563409293792E-25</v>
      </c>
      <c r="AJ60" s="17">
        <f t="shared" si="14"/>
        <v>0</v>
      </c>
      <c r="AK60" s="3">
        <f t="shared" si="14"/>
        <v>0</v>
      </c>
      <c r="AL60" s="17">
        <f t="shared" si="14"/>
        <v>1.6530245322614447E-242</v>
      </c>
      <c r="AM60" s="3">
        <f t="shared" si="14"/>
        <v>5.5306047115111675E-113</v>
      </c>
      <c r="AN60" s="17">
        <f t="shared" si="14"/>
        <v>0</v>
      </c>
      <c r="AO60" s="3">
        <f t="shared" si="14"/>
        <v>0</v>
      </c>
    </row>
    <row r="61" spans="1:41">
      <c r="A61" s="2">
        <v>2.8500000000000001E-2</v>
      </c>
      <c r="B61" s="17">
        <f t="shared" si="12"/>
        <v>2.7574756186391486E-48</v>
      </c>
      <c r="C61" s="3">
        <f t="shared" si="16"/>
        <v>1.3532539664122776E-101</v>
      </c>
      <c r="D61" s="17">
        <f t="shared" si="16"/>
        <v>9.1524756003175133E-14</v>
      </c>
      <c r="E61" s="3">
        <f t="shared" si="16"/>
        <v>1.0340591825998338E-5</v>
      </c>
      <c r="F61" s="17">
        <f t="shared" si="16"/>
        <v>0</v>
      </c>
      <c r="G61" s="3">
        <f t="shared" si="16"/>
        <v>0</v>
      </c>
      <c r="H61" s="17">
        <f t="shared" si="16"/>
        <v>3.1006312433993267E-103</v>
      </c>
      <c r="I61" s="3">
        <f t="shared" si="16"/>
        <v>1.8828347465214305E-138</v>
      </c>
      <c r="J61" s="17">
        <f t="shared" si="16"/>
        <v>0</v>
      </c>
      <c r="K61" s="3">
        <f t="shared" si="16"/>
        <v>0</v>
      </c>
      <c r="L61" s="17">
        <f t="shared" si="16"/>
        <v>3.8427312868246903E-202</v>
      </c>
      <c r="M61" s="3">
        <f t="shared" si="16"/>
        <v>4.553079533454866E-160</v>
      </c>
      <c r="N61" s="17">
        <f t="shared" si="16"/>
        <v>4.8822186588980341E-204</v>
      </c>
      <c r="O61" s="3">
        <f t="shared" si="16"/>
        <v>1.5835612606161765E-123</v>
      </c>
      <c r="P61" s="17">
        <f t="shared" si="16"/>
        <v>0</v>
      </c>
      <c r="Q61" s="3">
        <f t="shared" si="16"/>
        <v>0</v>
      </c>
      <c r="R61" s="17">
        <f t="shared" si="16"/>
        <v>1.1449304539087435E-108</v>
      </c>
      <c r="S61" s="3">
        <f t="shared" si="15"/>
        <v>6.017267499935987E-194</v>
      </c>
      <c r="T61" s="17">
        <f t="shared" si="15"/>
        <v>11.001419258261546</v>
      </c>
      <c r="U61" s="3">
        <f t="shared" si="15"/>
        <v>5.5525228827074525E-6</v>
      </c>
      <c r="V61" s="17">
        <f t="shared" si="15"/>
        <v>8.8828317631382987</v>
      </c>
      <c r="W61" s="3">
        <f t="shared" si="15"/>
        <v>1.3927216182172513E-267</v>
      </c>
      <c r="X61" s="17">
        <f t="shared" si="15"/>
        <v>0.24965983779590833</v>
      </c>
      <c r="Y61" s="3">
        <f t="shared" si="15"/>
        <v>7.9362879375047523E-247</v>
      </c>
      <c r="Z61" s="17">
        <f t="shared" si="15"/>
        <v>6.4102028768441119E-13</v>
      </c>
      <c r="AA61" s="3">
        <f t="shared" si="15"/>
        <v>1.3351140846675938E-168</v>
      </c>
      <c r="AB61" s="17">
        <f t="shared" si="15"/>
        <v>1.3346872960465338E-147</v>
      </c>
      <c r="AC61" s="3">
        <f t="shared" si="15"/>
        <v>5.9001940951973522E-136</v>
      </c>
      <c r="AD61" s="17">
        <f t="shared" si="15"/>
        <v>3.2101089472389841E-27</v>
      </c>
      <c r="AE61" s="3">
        <f t="shared" si="15"/>
        <v>3.7970292361988028E-19</v>
      </c>
      <c r="AF61" s="17">
        <f t="shared" si="15"/>
        <v>2.5948107746130041E-2</v>
      </c>
      <c r="AG61" s="3">
        <f t="shared" si="15"/>
        <v>9.8250003573434785</v>
      </c>
      <c r="AH61" s="17">
        <f t="shared" si="14"/>
        <v>8.701670911977582E-6</v>
      </c>
      <c r="AI61" s="3">
        <f t="shared" si="14"/>
        <v>3.7916541181754568E-26</v>
      </c>
      <c r="AJ61" s="17">
        <f t="shared" si="14"/>
        <v>0</v>
      </c>
      <c r="AK61" s="3">
        <f t="shared" si="14"/>
        <v>0</v>
      </c>
      <c r="AL61" s="17">
        <f t="shared" si="14"/>
        <v>1.0985617760060487E-251</v>
      </c>
      <c r="AM61" s="3">
        <f t="shared" si="14"/>
        <v>2.9703883123975891E-117</v>
      </c>
      <c r="AN61" s="17">
        <f t="shared" si="14"/>
        <v>0</v>
      </c>
      <c r="AO61" s="3">
        <f t="shared" si="14"/>
        <v>0</v>
      </c>
    </row>
    <row r="62" spans="1:41">
      <c r="A62" s="2">
        <v>2.9000000000000001E-2</v>
      </c>
      <c r="B62" s="17">
        <f t="shared" si="12"/>
        <v>2.0838951888489611E-50</v>
      </c>
      <c r="C62" s="3">
        <f t="shared" si="16"/>
        <v>3.9319827908826982E-106</v>
      </c>
      <c r="D62" s="17">
        <f t="shared" si="16"/>
        <v>1.22554912171734E-14</v>
      </c>
      <c r="E62" s="3">
        <f t="shared" si="16"/>
        <v>3.9163916729625028E-6</v>
      </c>
      <c r="F62" s="17">
        <f t="shared" si="16"/>
        <v>0</v>
      </c>
      <c r="G62" s="3">
        <f t="shared" si="16"/>
        <v>0</v>
      </c>
      <c r="H62" s="17">
        <f t="shared" si="16"/>
        <v>2.4279342893165765E-107</v>
      </c>
      <c r="I62" s="3">
        <f t="shared" si="16"/>
        <v>9.3054659885850754E-144</v>
      </c>
      <c r="J62" s="17">
        <f t="shared" si="16"/>
        <v>0</v>
      </c>
      <c r="K62" s="3">
        <f t="shared" si="16"/>
        <v>0</v>
      </c>
      <c r="L62" s="17">
        <f t="shared" si="16"/>
        <v>2.1221723925884334E-210</v>
      </c>
      <c r="M62" s="3">
        <f t="shared" si="16"/>
        <v>7.0801304011864319E-166</v>
      </c>
      <c r="N62" s="17">
        <f t="shared" si="16"/>
        <v>1.1926603074316836E-211</v>
      </c>
      <c r="O62" s="3">
        <f t="shared" si="16"/>
        <v>2.3293569143982553E-128</v>
      </c>
      <c r="P62" s="17">
        <f t="shared" si="16"/>
        <v>0</v>
      </c>
      <c r="Q62" s="3">
        <f t="shared" si="16"/>
        <v>0</v>
      </c>
      <c r="R62" s="17">
        <f t="shared" si="16"/>
        <v>8.8387608168063919E-113</v>
      </c>
      <c r="S62" s="3">
        <f t="shared" si="15"/>
        <v>5.0623369343173036E-201</v>
      </c>
      <c r="T62" s="17">
        <f t="shared" si="15"/>
        <v>11.467988720283518</v>
      </c>
      <c r="U62" s="3">
        <f t="shared" si="15"/>
        <v>1.1245156548334056E-5</v>
      </c>
      <c r="V62" s="17">
        <f t="shared" si="15"/>
        <v>8.4867839553786144</v>
      </c>
      <c r="W62" s="3">
        <f t="shared" si="15"/>
        <v>1.3063195058671202E-277</v>
      </c>
      <c r="X62" s="17">
        <f t="shared" si="15"/>
        <v>0.20062684492221652</v>
      </c>
      <c r="Y62" s="3">
        <f t="shared" si="15"/>
        <v>7.3631886212479995E-257</v>
      </c>
      <c r="Z62" s="17">
        <f t="shared" si="15"/>
        <v>1.4890782680442234E-13</v>
      </c>
      <c r="AA62" s="3">
        <f t="shared" si="15"/>
        <v>3.898965686511126E-175</v>
      </c>
      <c r="AB62" s="17">
        <f t="shared" si="15"/>
        <v>1.2806666135387954E-153</v>
      </c>
      <c r="AC62" s="3">
        <f t="shared" si="15"/>
        <v>2.8882615914113112E-141</v>
      </c>
      <c r="AD62" s="17">
        <f t="shared" si="15"/>
        <v>8.7741519857497222E-29</v>
      </c>
      <c r="AE62" s="3">
        <f t="shared" si="15"/>
        <v>2.9201486989361371E-20</v>
      </c>
      <c r="AF62" s="17">
        <f t="shared" si="15"/>
        <v>1.1683061565328333E-2</v>
      </c>
      <c r="AG62" s="3">
        <f t="shared" si="15"/>
        <v>6.6757058242861822</v>
      </c>
      <c r="AH62" s="17">
        <f t="shared" si="14"/>
        <v>4.2152475748717518E-6</v>
      </c>
      <c r="AI62" s="3">
        <f t="shared" si="14"/>
        <v>1.5208252774257679E-27</v>
      </c>
      <c r="AJ62" s="17">
        <f t="shared" si="14"/>
        <v>0</v>
      </c>
      <c r="AK62" s="3">
        <f t="shared" si="14"/>
        <v>0</v>
      </c>
      <c r="AL62" s="17">
        <f t="shared" si="14"/>
        <v>4.9462188886205334E-261</v>
      </c>
      <c r="AM62" s="3">
        <f t="shared" si="14"/>
        <v>1.3331467301676259E-121</v>
      </c>
      <c r="AN62" s="17">
        <f t="shared" si="14"/>
        <v>0</v>
      </c>
      <c r="AO62" s="3">
        <f t="shared" si="14"/>
        <v>0</v>
      </c>
    </row>
    <row r="63" spans="1:41">
      <c r="A63" s="2">
        <v>2.9499999999999998E-2</v>
      </c>
      <c r="B63" s="17">
        <f t="shared" si="12"/>
        <v>1.4227437966103627E-52</v>
      </c>
      <c r="C63" s="3">
        <f t="shared" si="16"/>
        <v>9.1302806513485816E-111</v>
      </c>
      <c r="D63" s="17">
        <f t="shared" si="16"/>
        <v>1.5520735515618574E-15</v>
      </c>
      <c r="E63" s="3">
        <f t="shared" si="16"/>
        <v>1.4423885858575751E-6</v>
      </c>
      <c r="F63" s="17">
        <f t="shared" si="16"/>
        <v>0</v>
      </c>
      <c r="G63" s="3">
        <f t="shared" si="16"/>
        <v>0</v>
      </c>
      <c r="H63" s="17">
        <f t="shared" si="16"/>
        <v>1.5859704774315791E-111</v>
      </c>
      <c r="I63" s="3">
        <f t="shared" si="16"/>
        <v>3.6659334235651281E-149</v>
      </c>
      <c r="J63" s="17">
        <f t="shared" si="16"/>
        <v>0</v>
      </c>
      <c r="K63" s="3">
        <f t="shared" si="16"/>
        <v>0</v>
      </c>
      <c r="L63" s="17">
        <f t="shared" si="16"/>
        <v>8.0383349701583945E-219</v>
      </c>
      <c r="M63" s="3">
        <f t="shared" si="16"/>
        <v>8.6983369282854856E-172</v>
      </c>
      <c r="N63" s="17">
        <f t="shared" si="16"/>
        <v>2.1197858850047057E-219</v>
      </c>
      <c r="O63" s="3">
        <f t="shared" si="16"/>
        <v>2.776214149185418E-133</v>
      </c>
      <c r="P63" s="17">
        <f t="shared" si="16"/>
        <v>0</v>
      </c>
      <c r="Q63" s="3">
        <f t="shared" si="16"/>
        <v>0</v>
      </c>
      <c r="R63" s="17">
        <f t="shared" si="16"/>
        <v>5.7391350903163554E-117</v>
      </c>
      <c r="S63" s="3">
        <f t="shared" si="15"/>
        <v>3.1898453401007015E-208</v>
      </c>
      <c r="T63" s="17">
        <f t="shared" si="15"/>
        <v>11.941913339240509</v>
      </c>
      <c r="U63" s="3">
        <f t="shared" si="15"/>
        <v>2.2429589272930678E-5</v>
      </c>
      <c r="V63" s="17">
        <f t="shared" si="15"/>
        <v>8.1004272891435907</v>
      </c>
      <c r="W63" s="3">
        <f t="shared" si="15"/>
        <v>8.0373247621944189E-288</v>
      </c>
      <c r="X63" s="17">
        <f t="shared" si="15"/>
        <v>0.16051991295309667</v>
      </c>
      <c r="Y63" s="3">
        <f t="shared" si="15"/>
        <v>4.3275557059606711E-267</v>
      </c>
      <c r="Z63" s="17">
        <f t="shared" si="15"/>
        <v>3.3516286964521774E-14</v>
      </c>
      <c r="AA63" s="3">
        <f t="shared" si="15"/>
        <v>8.5803303905614849E-182</v>
      </c>
      <c r="AB63" s="17">
        <f t="shared" si="15"/>
        <v>9.3485521565353905E-160</v>
      </c>
      <c r="AC63" s="3">
        <f t="shared" si="15"/>
        <v>1.1220813290167897E-146</v>
      </c>
      <c r="AD63" s="17">
        <f t="shared" si="15"/>
        <v>2.1811811060684126E-30</v>
      </c>
      <c r="AE63" s="3">
        <f t="shared" si="15"/>
        <v>2.0999933998366084E-21</v>
      </c>
      <c r="AF63" s="17">
        <f t="shared" si="15"/>
        <v>5.0785170461874127E-3</v>
      </c>
      <c r="AG63" s="3">
        <f t="shared" si="15"/>
        <v>4.4156064685625855</v>
      </c>
      <c r="AH63" s="17">
        <f t="shared" si="14"/>
        <v>2.0099253836264074E-6</v>
      </c>
      <c r="AI63" s="3">
        <f t="shared" si="14"/>
        <v>5.6371849239208966E-29</v>
      </c>
      <c r="AJ63" s="17">
        <f t="shared" si="14"/>
        <v>0</v>
      </c>
      <c r="AK63" s="3">
        <f t="shared" si="14"/>
        <v>0</v>
      </c>
      <c r="AL63" s="17">
        <f t="shared" si="14"/>
        <v>1.5087797346194274E-270</v>
      </c>
      <c r="AM63" s="3">
        <f t="shared" si="14"/>
        <v>4.9999630226508022E-126</v>
      </c>
      <c r="AN63" s="17">
        <f t="shared" si="14"/>
        <v>0</v>
      </c>
      <c r="AO63" s="3">
        <f t="shared" si="14"/>
        <v>0</v>
      </c>
    </row>
    <row r="64" spans="1:41">
      <c r="A64" s="2">
        <v>0.03</v>
      </c>
      <c r="B64" s="17">
        <f t="shared" si="12"/>
        <v>8.7753443453366289E-55</v>
      </c>
      <c r="C64" s="3">
        <f t="shared" si="16"/>
        <v>1.6943255715401845E-115</v>
      </c>
      <c r="D64" s="17">
        <f t="shared" si="16"/>
        <v>1.8590167610920321E-16</v>
      </c>
      <c r="E64" s="3">
        <f t="shared" si="16"/>
        <v>5.1657557890830772E-7</v>
      </c>
      <c r="F64" s="17">
        <f t="shared" si="16"/>
        <v>0</v>
      </c>
      <c r="G64" s="3">
        <f t="shared" si="16"/>
        <v>0</v>
      </c>
      <c r="H64" s="17">
        <f t="shared" si="16"/>
        <v>8.6422062995588634E-116</v>
      </c>
      <c r="I64" s="3">
        <f t="shared" si="16"/>
        <v>1.1512020296381614E-154</v>
      </c>
      <c r="J64" s="17">
        <f t="shared" si="16"/>
        <v>0</v>
      </c>
      <c r="K64" s="3">
        <f t="shared" si="16"/>
        <v>0</v>
      </c>
      <c r="L64" s="17">
        <f t="shared" si="16"/>
        <v>2.088316571648475E-227</v>
      </c>
      <c r="M64" s="3">
        <f t="shared" si="16"/>
        <v>8.4428708288719237E-178</v>
      </c>
      <c r="N64" s="17">
        <f t="shared" si="16"/>
        <v>2.7412138444629729E-227</v>
      </c>
      <c r="O64" s="3">
        <f t="shared" si="16"/>
        <v>2.6809310478366518E-138</v>
      </c>
      <c r="P64" s="17">
        <f t="shared" si="16"/>
        <v>0</v>
      </c>
      <c r="Q64" s="3">
        <f t="shared" si="16"/>
        <v>0</v>
      </c>
      <c r="R64" s="17">
        <f t="shared" si="16"/>
        <v>3.1343270049370739E-121</v>
      </c>
      <c r="S64" s="3">
        <f t="shared" si="15"/>
        <v>1.505410904327015E-215</v>
      </c>
      <c r="T64" s="17">
        <f t="shared" si="15"/>
        <v>12.422490981578825</v>
      </c>
      <c r="U64" s="3">
        <f t="shared" si="15"/>
        <v>4.4061350301376147E-5</v>
      </c>
      <c r="V64" s="17">
        <f t="shared" si="15"/>
        <v>7.7240625321928711</v>
      </c>
      <c r="W64" s="3">
        <f t="shared" si="15"/>
        <v>3.2437743324752426E-298</v>
      </c>
      <c r="X64" s="17">
        <f t="shared" si="15"/>
        <v>0.12786989257712736</v>
      </c>
      <c r="Y64" s="3">
        <f t="shared" si="15"/>
        <v>1.6111932714585451E-277</v>
      </c>
      <c r="Z64" s="17">
        <f t="shared" si="15"/>
        <v>7.3094870129952434E-15</v>
      </c>
      <c r="AA64" s="3">
        <f t="shared" si="15"/>
        <v>1.4229255279713882E-188</v>
      </c>
      <c r="AB64" s="17">
        <f t="shared" si="15"/>
        <v>5.1916371256186866E-166</v>
      </c>
      <c r="AC64" s="3">
        <f t="shared" si="15"/>
        <v>3.4596306143904133E-152</v>
      </c>
      <c r="AD64" s="17">
        <f t="shared" si="15"/>
        <v>4.9315051880675356E-32</v>
      </c>
      <c r="AE64" s="3">
        <f t="shared" si="15"/>
        <v>1.4121564999296013E-22</v>
      </c>
      <c r="AF64" s="17">
        <f t="shared" si="15"/>
        <v>2.1313091054090149E-3</v>
      </c>
      <c r="AG64" s="3">
        <f t="shared" si="15"/>
        <v>2.8432306086524277</v>
      </c>
      <c r="AH64" s="17">
        <f t="shared" si="14"/>
        <v>9.4335074784695872E-7</v>
      </c>
      <c r="AI64" s="3">
        <f t="shared" si="14"/>
        <v>1.9309791829346189E-30</v>
      </c>
      <c r="AJ64" s="17">
        <f t="shared" si="14"/>
        <v>0</v>
      </c>
      <c r="AK64" s="3">
        <f t="shared" si="14"/>
        <v>0</v>
      </c>
      <c r="AL64" s="17">
        <f t="shared" si="14"/>
        <v>3.1180423924362824E-280</v>
      </c>
      <c r="AM64" s="3">
        <f t="shared" si="14"/>
        <v>1.567038799059125E-130</v>
      </c>
      <c r="AN64" s="17">
        <f t="shared" si="14"/>
        <v>0</v>
      </c>
      <c r="AO64" s="3">
        <f t="shared" si="14"/>
        <v>0</v>
      </c>
    </row>
    <row r="65" spans="1:41">
      <c r="A65" s="2">
        <v>3.0499999999999999E-2</v>
      </c>
      <c r="B65" s="17">
        <f t="shared" si="12"/>
        <v>4.8897681974229842E-57</v>
      </c>
      <c r="C65" s="3">
        <f t="shared" si="16"/>
        <v>2.5127531311769684E-120</v>
      </c>
      <c r="D65" s="17">
        <f t="shared" si="16"/>
        <v>2.1059290938673833E-17</v>
      </c>
      <c r="E65" s="3">
        <f t="shared" si="16"/>
        <v>1.7990403360011523E-7</v>
      </c>
      <c r="F65" s="17">
        <f t="shared" si="16"/>
        <v>0</v>
      </c>
      <c r="G65" s="3">
        <f t="shared" si="16"/>
        <v>0</v>
      </c>
      <c r="H65" s="17">
        <f t="shared" si="16"/>
        <v>3.9284888066069835E-120</v>
      </c>
      <c r="I65" s="3">
        <f t="shared" si="16"/>
        <v>2.8816354972189693E-160</v>
      </c>
      <c r="J65" s="17">
        <f t="shared" si="16"/>
        <v>0</v>
      </c>
      <c r="K65" s="3">
        <f t="shared" si="16"/>
        <v>0</v>
      </c>
      <c r="L65" s="17">
        <f t="shared" si="16"/>
        <v>3.721100202662955E-236</v>
      </c>
      <c r="M65" s="3">
        <f t="shared" si="16"/>
        <v>6.4744519672572837E-184</v>
      </c>
      <c r="N65" s="17">
        <f t="shared" si="16"/>
        <v>2.57910799378944E-235</v>
      </c>
      <c r="O65" s="3">
        <f t="shared" si="16"/>
        <v>2.0976550944173528E-143</v>
      </c>
      <c r="P65" s="17">
        <f t="shared" si="16"/>
        <v>0</v>
      </c>
      <c r="Q65" s="3">
        <f t="shared" si="16"/>
        <v>0</v>
      </c>
      <c r="R65" s="17">
        <f t="shared" si="16"/>
        <v>1.4397429243437234E-125</v>
      </c>
      <c r="S65" s="3">
        <f t="shared" si="15"/>
        <v>5.3211725165672203E-223</v>
      </c>
      <c r="T65" s="17">
        <f t="shared" si="15"/>
        <v>12.90896971023367</v>
      </c>
      <c r="U65" s="3">
        <f t="shared" si="15"/>
        <v>8.5246184594775341E-5</v>
      </c>
      <c r="V65" s="17">
        <f t="shared" si="15"/>
        <v>7.3579478542280299</v>
      </c>
      <c r="W65" s="3">
        <f t="shared" si="15"/>
        <v>0</v>
      </c>
      <c r="X65" s="17">
        <f t="shared" si="15"/>
        <v>0.10141616824025541</v>
      </c>
      <c r="Y65" s="3">
        <f t="shared" si="15"/>
        <v>3.7999759109703492E-288</v>
      </c>
      <c r="Z65" s="17">
        <f t="shared" si="15"/>
        <v>1.5445804066366942E-15</v>
      </c>
      <c r="AA65" s="3">
        <f t="shared" si="15"/>
        <v>1.7782134589759887E-195</v>
      </c>
      <c r="AB65" s="17">
        <f t="shared" si="15"/>
        <v>2.1933907621158209E-172</v>
      </c>
      <c r="AC65" s="3">
        <f t="shared" si="15"/>
        <v>8.4655019045589849E-158</v>
      </c>
      <c r="AD65" s="17">
        <f t="shared" si="15"/>
        <v>1.0140712141583023E-33</v>
      </c>
      <c r="AE65" s="3">
        <f t="shared" si="15"/>
        <v>8.8797280596572491E-24</v>
      </c>
      <c r="AF65" s="17">
        <f t="shared" si="15"/>
        <v>8.6354553458959727E-4</v>
      </c>
      <c r="AG65" s="3">
        <f t="shared" si="15"/>
        <v>1.7822243190950027</v>
      </c>
      <c r="AH65" s="17">
        <f t="shared" si="14"/>
        <v>4.3581570507521174E-7</v>
      </c>
      <c r="AI65" s="3">
        <f t="shared" si="14"/>
        <v>6.1125898015181862E-32</v>
      </c>
      <c r="AJ65" s="17">
        <f t="shared" si="14"/>
        <v>0</v>
      </c>
      <c r="AK65" s="3">
        <f t="shared" si="14"/>
        <v>0</v>
      </c>
      <c r="AL65" s="17">
        <f t="shared" si="14"/>
        <v>4.3655789997757824E-290</v>
      </c>
      <c r="AM65" s="3">
        <f t="shared" si="14"/>
        <v>4.1040894971523695E-135</v>
      </c>
      <c r="AN65" s="17">
        <f t="shared" si="14"/>
        <v>0</v>
      </c>
      <c r="AO65" s="3">
        <f t="shared" si="14"/>
        <v>0</v>
      </c>
    </row>
    <row r="66" spans="1:41">
      <c r="A66" s="2">
        <v>3.1E-2</v>
      </c>
      <c r="B66" s="17">
        <f t="shared" si="12"/>
        <v>2.4614953167581937E-59</v>
      </c>
      <c r="C66" s="3">
        <f t="shared" si="16"/>
        <v>2.9781255289004161E-125</v>
      </c>
      <c r="D66" s="17">
        <f t="shared" si="16"/>
        <v>2.256283230068394E-18</v>
      </c>
      <c r="E66" s="3">
        <f t="shared" si="16"/>
        <v>6.09260981680201E-8</v>
      </c>
      <c r="F66" s="17">
        <f t="shared" si="16"/>
        <v>0</v>
      </c>
      <c r="G66" s="3">
        <f t="shared" si="16"/>
        <v>0</v>
      </c>
      <c r="H66" s="17">
        <f t="shared" si="16"/>
        <v>1.4896964102917158E-124</v>
      </c>
      <c r="I66" s="3">
        <f t="shared" si="16"/>
        <v>5.7497249484882214E-166</v>
      </c>
      <c r="J66" s="17">
        <f t="shared" si="16"/>
        <v>0</v>
      </c>
      <c r="K66" s="3">
        <f t="shared" si="16"/>
        <v>0</v>
      </c>
      <c r="L66" s="17">
        <f t="shared" si="16"/>
        <v>4.5476935368849997E-245</v>
      </c>
      <c r="M66" s="3">
        <f t="shared" si="16"/>
        <v>3.9226072904847021E-190</v>
      </c>
      <c r="N66" s="17">
        <f t="shared" si="16"/>
        <v>1.7655166960676918E-243</v>
      </c>
      <c r="O66" s="3">
        <f t="shared" si="16"/>
        <v>1.3298365764796308E-148</v>
      </c>
      <c r="P66" s="17">
        <f t="shared" si="16"/>
        <v>0</v>
      </c>
      <c r="Q66" s="3">
        <f t="shared" si="16"/>
        <v>0</v>
      </c>
      <c r="R66" s="17">
        <f t="shared" si="16"/>
        <v>5.5624791034663169E-130</v>
      </c>
      <c r="S66" s="3">
        <f t="shared" si="15"/>
        <v>1.4087258121043202E-230</v>
      </c>
      <c r="T66" s="17">
        <f t="shared" si="15"/>
        <v>13.400548970705277</v>
      </c>
      <c r="U66" s="3">
        <f t="shared" si="15"/>
        <v>1.6243243854922822E-4</v>
      </c>
      <c r="V66" s="17">
        <f t="shared" si="15"/>
        <v>7.0022998147943349</v>
      </c>
      <c r="W66" s="3">
        <f t="shared" si="15"/>
        <v>0</v>
      </c>
      <c r="X66" s="17">
        <f t="shared" si="15"/>
        <v>8.0083972512426035E-2</v>
      </c>
      <c r="Y66" s="3">
        <f t="shared" si="15"/>
        <v>5.6773056876105518E-299</v>
      </c>
      <c r="Z66" s="17">
        <f t="shared" si="15"/>
        <v>3.1624725747765158E-16</v>
      </c>
      <c r="AA66" s="3">
        <f t="shared" si="15"/>
        <v>1.6745926368867904E-202</v>
      </c>
      <c r="AB66" s="17">
        <f t="shared" si="15"/>
        <v>7.0498422171094124E-179</v>
      </c>
      <c r="AC66" s="3">
        <f t="shared" si="15"/>
        <v>1.6439676853994531E-163</v>
      </c>
      <c r="AD66" s="17">
        <f t="shared" si="15"/>
        <v>1.8965251596526318E-35</v>
      </c>
      <c r="AE66" s="3">
        <f t="shared" si="15"/>
        <v>5.2211772743411694E-25</v>
      </c>
      <c r="AF66" s="17">
        <f t="shared" si="15"/>
        <v>3.3779508157364508E-4</v>
      </c>
      <c r="AG66" s="3">
        <f t="shared" si="15"/>
        <v>1.0875298841423195</v>
      </c>
      <c r="AH66" s="17">
        <f t="shared" si="14"/>
        <v>1.9818417362317838E-7</v>
      </c>
      <c r="AI66" s="3">
        <f t="shared" si="14"/>
        <v>1.7881554212443066E-33</v>
      </c>
      <c r="AJ66" s="17">
        <f t="shared" si="14"/>
        <v>0</v>
      </c>
      <c r="AK66" s="3">
        <f t="shared" si="14"/>
        <v>0</v>
      </c>
      <c r="AL66" s="17">
        <f t="shared" si="14"/>
        <v>4.1410011451084842E-300</v>
      </c>
      <c r="AM66" s="3">
        <f t="shared" si="14"/>
        <v>8.9821026163072746E-140</v>
      </c>
      <c r="AN66" s="17">
        <f t="shared" si="14"/>
        <v>0</v>
      </c>
      <c r="AO66" s="3">
        <f t="shared" si="14"/>
        <v>0</v>
      </c>
    </row>
    <row r="67" spans="1:41">
      <c r="A67" s="2">
        <v>3.15E-2</v>
      </c>
      <c r="B67" s="17">
        <f t="shared" si="12"/>
        <v>1.1194285883564754E-61</v>
      </c>
      <c r="C67" s="3">
        <f t="shared" si="16"/>
        <v>2.8208266322797834E-130</v>
      </c>
      <c r="D67" s="17">
        <f t="shared" si="16"/>
        <v>2.2862984315439071E-19</v>
      </c>
      <c r="E67" s="3">
        <f t="shared" si="16"/>
        <v>2.0064173133148602E-8</v>
      </c>
      <c r="F67" s="17">
        <f t="shared" si="16"/>
        <v>0</v>
      </c>
      <c r="G67" s="3">
        <f t="shared" si="16"/>
        <v>0</v>
      </c>
      <c r="H67" s="17">
        <f t="shared" si="16"/>
        <v>4.7123917045837324E-129</v>
      </c>
      <c r="I67" s="3">
        <f t="shared" si="16"/>
        <v>9.144829647049924E-172</v>
      </c>
      <c r="J67" s="17">
        <f t="shared" si="16"/>
        <v>0</v>
      </c>
      <c r="K67" s="3">
        <f t="shared" si="16"/>
        <v>0</v>
      </c>
      <c r="L67" s="17">
        <f t="shared" si="16"/>
        <v>3.8120256244464242E-254</v>
      </c>
      <c r="M67" s="3">
        <f t="shared" si="16"/>
        <v>1.8776109033984824E-196</v>
      </c>
      <c r="N67" s="17">
        <f t="shared" si="16"/>
        <v>8.7932581000242874E-252</v>
      </c>
      <c r="O67" s="3">
        <f t="shared" si="16"/>
        <v>6.8309046365179084E-154</v>
      </c>
      <c r="P67" s="17">
        <f t="shared" si="16"/>
        <v>0</v>
      </c>
      <c r="Q67" s="3">
        <f t="shared" si="16"/>
        <v>0</v>
      </c>
      <c r="R67" s="17">
        <f t="shared" si="16"/>
        <v>1.8075679131665434E-134</v>
      </c>
      <c r="S67" s="3">
        <f t="shared" si="15"/>
        <v>2.7932670367803266E-238</v>
      </c>
      <c r="T67" s="17">
        <f t="shared" si="15"/>
        <v>13.896381081876141</v>
      </c>
      <c r="U67" s="3">
        <f t="shared" si="15"/>
        <v>3.0482546483882758E-4</v>
      </c>
      <c r="V67" s="17">
        <f t="shared" si="15"/>
        <v>6.6572945043444722</v>
      </c>
      <c r="W67" s="3">
        <f t="shared" si="15"/>
        <v>0</v>
      </c>
      <c r="X67" s="17">
        <f t="shared" si="15"/>
        <v>6.2962727152719167E-2</v>
      </c>
      <c r="Y67" s="3">
        <f t="shared" si="15"/>
        <v>0</v>
      </c>
      <c r="Z67" s="17">
        <f t="shared" si="15"/>
        <v>6.2738717764487183E-17</v>
      </c>
      <c r="AA67" s="3">
        <f t="shared" si="15"/>
        <v>1.1883873596143094E-209</v>
      </c>
      <c r="AB67" s="17">
        <f t="shared" si="15"/>
        <v>1.7238302232378143E-185</v>
      </c>
      <c r="AC67" s="3">
        <f t="shared" si="15"/>
        <v>2.5336780326555314E-169</v>
      </c>
      <c r="AD67" s="17">
        <f t="shared" si="15"/>
        <v>3.2258929795919495E-37</v>
      </c>
      <c r="AE67" s="3">
        <f t="shared" si="15"/>
        <v>2.870708856340386E-26</v>
      </c>
      <c r="AF67" s="17">
        <f t="shared" si="15"/>
        <v>1.2757062327950819E-4</v>
      </c>
      <c r="AG67" s="3">
        <f t="shared" si="15"/>
        <v>0.6460239050222818</v>
      </c>
      <c r="AH67" s="17">
        <f t="shared" si="14"/>
        <v>8.8709775277201798E-8</v>
      </c>
      <c r="AI67" s="3">
        <f t="shared" si="14"/>
        <v>4.8341222099625491E-35</v>
      </c>
      <c r="AJ67" s="17">
        <f t="shared" si="14"/>
        <v>0</v>
      </c>
      <c r="AK67" s="3">
        <f t="shared" si="14"/>
        <v>0</v>
      </c>
      <c r="AL67" s="17">
        <f t="shared" si="14"/>
        <v>0</v>
      </c>
      <c r="AM67" s="3">
        <f t="shared" si="14"/>
        <v>1.6427191434712609E-144</v>
      </c>
      <c r="AN67" s="17">
        <f t="shared" si="14"/>
        <v>0</v>
      </c>
      <c r="AO67" s="3">
        <f t="shared" si="14"/>
        <v>0</v>
      </c>
    </row>
    <row r="68" spans="1:41">
      <c r="A68" s="2">
        <v>3.2000000000000001E-2</v>
      </c>
      <c r="B68" s="17">
        <f t="shared" si="12"/>
        <v>4.5991800497910365E-64</v>
      </c>
      <c r="C68" s="3">
        <f t="shared" si="16"/>
        <v>2.1352562922808847E-135</v>
      </c>
      <c r="D68" s="17">
        <f t="shared" si="16"/>
        <v>2.1910972473019922E-20</v>
      </c>
      <c r="E68" s="3">
        <f t="shared" si="16"/>
        <v>6.425317652449812E-9</v>
      </c>
      <c r="F68" s="17">
        <f t="shared" si="16"/>
        <v>0</v>
      </c>
      <c r="G68" s="3">
        <f t="shared" si="16"/>
        <v>0</v>
      </c>
      <c r="H68" s="17">
        <f t="shared" si="16"/>
        <v>1.2435302511255071E-133</v>
      </c>
      <c r="I68" s="3">
        <f t="shared" si="16"/>
        <v>1.1593770397143572E-177</v>
      </c>
      <c r="J68" s="17">
        <f t="shared" si="16"/>
        <v>0</v>
      </c>
      <c r="K68" s="3">
        <f t="shared" si="16"/>
        <v>0</v>
      </c>
      <c r="L68" s="17">
        <f t="shared" si="16"/>
        <v>2.1916198610906753E-263</v>
      </c>
      <c r="M68" s="3">
        <f t="shared" si="16"/>
        <v>7.1006043713119564E-203</v>
      </c>
      <c r="N68" s="17">
        <f t="shared" si="16"/>
        <v>3.1864235490295268E-260</v>
      </c>
      <c r="O68" s="3">
        <f t="shared" si="16"/>
        <v>2.8429808003515013E-159</v>
      </c>
      <c r="P68" s="17">
        <f t="shared" si="16"/>
        <v>0</v>
      </c>
      <c r="Q68" s="3">
        <f t="shared" si="16"/>
        <v>0</v>
      </c>
      <c r="R68" s="17">
        <f t="shared" si="16"/>
        <v>4.9404174340297851E-139</v>
      </c>
      <c r="S68" s="3">
        <f t="shared" si="15"/>
        <v>4.1482535303636102E-246</v>
      </c>
      <c r="T68" s="17">
        <f t="shared" si="15"/>
        <v>14.395573034019598</v>
      </c>
      <c r="U68" s="3">
        <f t="shared" si="15"/>
        <v>5.6339163117846995E-4</v>
      </c>
      <c r="V68" s="17">
        <f t="shared" si="15"/>
        <v>6.323068824645393</v>
      </c>
      <c r="W68" s="3">
        <f t="shared" si="15"/>
        <v>0</v>
      </c>
      <c r="X68" s="17">
        <f t="shared" si="15"/>
        <v>4.9285704195960907E-2</v>
      </c>
      <c r="Y68" s="3">
        <f t="shared" si="15"/>
        <v>0</v>
      </c>
      <c r="Z68" s="17">
        <f t="shared" si="15"/>
        <v>1.2059717455440961E-17</v>
      </c>
      <c r="AA68" s="3">
        <f t="shared" si="15"/>
        <v>6.3552177045021228E-217</v>
      </c>
      <c r="AB68" s="17">
        <f t="shared" si="15"/>
        <v>3.2067218492263582E-192</v>
      </c>
      <c r="AC68" s="3">
        <f t="shared" si="15"/>
        <v>3.0990398452219809E-175</v>
      </c>
      <c r="AD68" s="17">
        <f t="shared" si="15"/>
        <v>4.9904820226342161E-39</v>
      </c>
      <c r="AE68" s="3">
        <f t="shared" si="15"/>
        <v>1.4759165275309947E-27</v>
      </c>
      <c r="AF68" s="17">
        <f t="shared" si="15"/>
        <v>4.6513316803624458E-5</v>
      </c>
      <c r="AG68" s="3">
        <f t="shared" si="15"/>
        <v>0.37358078655934696</v>
      </c>
      <c r="AH68" s="17">
        <f t="shared" si="14"/>
        <v>3.9085025832357321E-8</v>
      </c>
      <c r="AI68" s="3">
        <f t="shared" si="14"/>
        <v>1.2077090975460522E-36</v>
      </c>
      <c r="AJ68" s="17">
        <f t="shared" si="14"/>
        <v>0</v>
      </c>
      <c r="AK68" s="3">
        <f t="shared" si="14"/>
        <v>0</v>
      </c>
      <c r="AL68" s="17">
        <f t="shared" si="14"/>
        <v>0</v>
      </c>
      <c r="AM68" s="3">
        <f t="shared" si="14"/>
        <v>2.5105723439078825E-149</v>
      </c>
      <c r="AN68" s="17">
        <f t="shared" si="14"/>
        <v>0</v>
      </c>
      <c r="AO68" s="3">
        <f t="shared" si="14"/>
        <v>0</v>
      </c>
    </row>
    <row r="69" spans="1:41">
      <c r="A69" s="2">
        <v>3.2500000000000001E-2</v>
      </c>
      <c r="B69" s="17">
        <f t="shared" si="12"/>
        <v>1.7070689676997005E-66</v>
      </c>
      <c r="C69" s="3">
        <f t="shared" si="16"/>
        <v>1.2917064989059057E-140</v>
      </c>
      <c r="D69" s="17">
        <f t="shared" si="16"/>
        <v>1.9860026333176966E-21</v>
      </c>
      <c r="E69" s="3">
        <f t="shared" si="16"/>
        <v>2.0008907427353875E-9</v>
      </c>
      <c r="F69" s="17">
        <f t="shared" si="16"/>
        <v>0</v>
      </c>
      <c r="G69" s="3">
        <f t="shared" si="16"/>
        <v>0</v>
      </c>
      <c r="H69" s="17">
        <f t="shared" si="16"/>
        <v>2.7374278856578907E-138</v>
      </c>
      <c r="I69" s="3">
        <f t="shared" si="16"/>
        <v>1.1716402873253992E-183</v>
      </c>
      <c r="J69" s="17">
        <f t="shared" si="16"/>
        <v>0</v>
      </c>
      <c r="K69" s="3">
        <f t="shared" si="16"/>
        <v>0</v>
      </c>
      <c r="L69" s="17">
        <f t="shared" si="16"/>
        <v>8.6421030178707118E-273</v>
      </c>
      <c r="M69" s="3">
        <f t="shared" si="16"/>
        <v>2.1215046200384327E-209</v>
      </c>
      <c r="N69" s="17">
        <f t="shared" si="16"/>
        <v>8.4010365799198223E-269</v>
      </c>
      <c r="O69" s="3">
        <f t="shared" si="16"/>
        <v>9.5870587110561155E-165</v>
      </c>
      <c r="P69" s="17">
        <f t="shared" si="16"/>
        <v>0</v>
      </c>
      <c r="Q69" s="3">
        <f t="shared" si="16"/>
        <v>0</v>
      </c>
      <c r="R69" s="17">
        <f t="shared" si="16"/>
        <v>1.1357309451289282E-143</v>
      </c>
      <c r="S69" s="3">
        <f t="shared" si="15"/>
        <v>4.6140784869283947E-254</v>
      </c>
      <c r="T69" s="17">
        <f t="shared" si="15"/>
        <v>14.897188594267156</v>
      </c>
      <c r="U69" s="3">
        <f t="shared" si="15"/>
        <v>1.0255343337664726E-3</v>
      </c>
      <c r="V69" s="17">
        <f t="shared" si="15"/>
        <v>5.9997218944359041</v>
      </c>
      <c r="W69" s="3">
        <f t="shared" si="15"/>
        <v>0</v>
      </c>
      <c r="X69" s="17">
        <f t="shared" si="15"/>
        <v>3.8411203463770957E-2</v>
      </c>
      <c r="Y69" s="3">
        <f t="shared" si="15"/>
        <v>0</v>
      </c>
      <c r="Z69" s="17">
        <f t="shared" si="15"/>
        <v>2.246111189284365E-18</v>
      </c>
      <c r="AA69" s="3">
        <f t="shared" si="15"/>
        <v>2.56109921549536E-224</v>
      </c>
      <c r="AB69" s="17">
        <f t="shared" si="15"/>
        <v>4.5381599372511719E-199</v>
      </c>
      <c r="AC69" s="3">
        <f t="shared" si="15"/>
        <v>3.0082953943991318E-181</v>
      </c>
      <c r="AD69" s="17">
        <f t="shared" si="15"/>
        <v>7.0216023180750676E-41</v>
      </c>
      <c r="AE69" s="3">
        <f t="shared" si="15"/>
        <v>7.0955551482682065E-29</v>
      </c>
      <c r="AF69" s="17">
        <f t="shared" si="15"/>
        <v>1.6373186864010028E-5</v>
      </c>
      <c r="AG69" s="3">
        <f t="shared" si="15"/>
        <v>0.21030472503104053</v>
      </c>
      <c r="AH69" s="17">
        <f t="shared" si="14"/>
        <v>1.6950626046969374E-8</v>
      </c>
      <c r="AI69" s="3">
        <f t="shared" si="14"/>
        <v>2.7882993705501698E-38</v>
      </c>
      <c r="AJ69" s="17">
        <f t="shared" si="14"/>
        <v>0</v>
      </c>
      <c r="AK69" s="3">
        <f t="shared" si="14"/>
        <v>0</v>
      </c>
      <c r="AL69" s="17">
        <f t="shared" si="14"/>
        <v>0</v>
      </c>
      <c r="AM69" s="3">
        <f t="shared" si="14"/>
        <v>3.2063156796960882E-154</v>
      </c>
      <c r="AN69" s="17">
        <f t="shared" si="14"/>
        <v>0</v>
      </c>
      <c r="AO69" s="3">
        <f t="shared" si="14"/>
        <v>0</v>
      </c>
    </row>
    <row r="70" spans="1:41">
      <c r="A70" s="2">
        <v>3.3000000000000002E-2</v>
      </c>
      <c r="B70" s="17">
        <f t="shared" si="12"/>
        <v>5.7241151414700405E-69</v>
      </c>
      <c r="C70" s="3">
        <f t="shared" si="16"/>
        <v>6.2447908578405537E-146</v>
      </c>
      <c r="D70" s="17">
        <f t="shared" si="16"/>
        <v>1.7025011686204276E-22</v>
      </c>
      <c r="E70" s="3">
        <f t="shared" si="16"/>
        <v>6.0590924970315931E-10</v>
      </c>
      <c r="F70" s="17">
        <f t="shared" si="16"/>
        <v>0</v>
      </c>
      <c r="G70" s="3">
        <f t="shared" si="16"/>
        <v>0</v>
      </c>
      <c r="H70" s="17">
        <f t="shared" si="16"/>
        <v>5.0269015482337301E-143</v>
      </c>
      <c r="I70" s="3">
        <f t="shared" si="16"/>
        <v>9.4380967199430311E-190</v>
      </c>
      <c r="J70" s="17">
        <f t="shared" si="16"/>
        <v>0</v>
      </c>
      <c r="K70" s="3">
        <f t="shared" si="16"/>
        <v>0</v>
      </c>
      <c r="L70" s="17">
        <f t="shared" si="16"/>
        <v>2.3373214562889182E-282</v>
      </c>
      <c r="M70" s="3">
        <f t="shared" si="16"/>
        <v>5.0078532954387605E-216</v>
      </c>
      <c r="N70" s="17">
        <f t="shared" si="16"/>
        <v>1.6115283085113376E-277</v>
      </c>
      <c r="O70" s="3">
        <f t="shared" si="16"/>
        <v>2.619465018621432E-170</v>
      </c>
      <c r="P70" s="17">
        <f t="shared" si="16"/>
        <v>0</v>
      </c>
      <c r="Q70" s="3">
        <f t="shared" si="16"/>
        <v>0</v>
      </c>
      <c r="R70" s="17">
        <f t="shared" si="16"/>
        <v>2.1959885124086646E-148</v>
      </c>
      <c r="S70" s="3">
        <f t="shared" si="15"/>
        <v>3.8438949925485106E-262</v>
      </c>
      <c r="T70" s="17">
        <f t="shared" si="15"/>
        <v>15.400250717533883</v>
      </c>
      <c r="U70" s="3">
        <f t="shared" si="15"/>
        <v>1.8385298445999978E-3</v>
      </c>
      <c r="V70" s="17">
        <f t="shared" si="15"/>
        <v>5.6873165660904705</v>
      </c>
      <c r="W70" s="3">
        <f t="shared" si="15"/>
        <v>0</v>
      </c>
      <c r="X70" s="17">
        <f t="shared" si="15"/>
        <v>2.9805360228394882E-2</v>
      </c>
      <c r="Y70" s="3">
        <f t="shared" si="15"/>
        <v>0</v>
      </c>
      <c r="Z70" s="17">
        <f t="shared" si="15"/>
        <v>4.0533862852592166E-19</v>
      </c>
      <c r="AA70" s="3">
        <f t="shared" si="15"/>
        <v>7.7776059510539937E-232</v>
      </c>
      <c r="AB70" s="17">
        <f t="shared" si="15"/>
        <v>4.8859611646263728E-206</v>
      </c>
      <c r="AC70" s="3">
        <f t="shared" si="15"/>
        <v>2.3175621109966882E-187</v>
      </c>
      <c r="AD70" s="17">
        <f t="shared" si="15"/>
        <v>8.9852704832240398E-43</v>
      </c>
      <c r="AE70" s="3">
        <f t="shared" si="15"/>
        <v>3.1897959363729789E-30</v>
      </c>
      <c r="AF70" s="17">
        <f t="shared" si="15"/>
        <v>5.564400791836465E-6</v>
      </c>
      <c r="AG70" s="3">
        <f t="shared" si="15"/>
        <v>0.11525030493352301</v>
      </c>
      <c r="AH70" s="17">
        <f t="shared" si="14"/>
        <v>7.2359823309682371E-9</v>
      </c>
      <c r="AI70" s="3">
        <f t="shared" si="14"/>
        <v>5.949066370779587E-40</v>
      </c>
      <c r="AJ70" s="17">
        <f t="shared" si="14"/>
        <v>0</v>
      </c>
      <c r="AK70" s="3">
        <f t="shared" si="14"/>
        <v>0</v>
      </c>
      <c r="AL70" s="17">
        <f t="shared" si="14"/>
        <v>0</v>
      </c>
      <c r="AM70" s="3">
        <f t="shared" si="14"/>
        <v>3.4218733668648959E-159</v>
      </c>
      <c r="AN70" s="17">
        <f t="shared" si="14"/>
        <v>0</v>
      </c>
      <c r="AO70" s="3">
        <f t="shared" si="14"/>
        <v>0</v>
      </c>
    </row>
    <row r="71" spans="1:41">
      <c r="A71" s="2">
        <v>3.3500000000000002E-2</v>
      </c>
      <c r="B71" s="17">
        <f t="shared" si="12"/>
        <v>1.7340127740321764E-71</v>
      </c>
      <c r="C71" s="3">
        <f t="shared" si="16"/>
        <v>2.4127491477480611E-151</v>
      </c>
      <c r="D71" s="17">
        <f t="shared" si="16"/>
        <v>1.3803348383199521E-23</v>
      </c>
      <c r="E71" s="3">
        <f t="shared" si="16"/>
        <v>1.7842151613251631E-10</v>
      </c>
      <c r="F71" s="17">
        <f t="shared" si="16"/>
        <v>0</v>
      </c>
      <c r="G71" s="3">
        <f t="shared" si="16"/>
        <v>0</v>
      </c>
      <c r="H71" s="17">
        <f t="shared" si="16"/>
        <v>7.700686310829743E-148</v>
      </c>
      <c r="I71" s="3">
        <f t="shared" si="16"/>
        <v>6.0603132961730022E-196</v>
      </c>
      <c r="J71" s="17">
        <f t="shared" si="16"/>
        <v>0</v>
      </c>
      <c r="K71" s="3">
        <f t="shared" si="16"/>
        <v>0</v>
      </c>
      <c r="L71" s="17">
        <f t="shared" si="16"/>
        <v>4.3357301856704452E-292</v>
      </c>
      <c r="M71" s="3">
        <f t="shared" si="16"/>
        <v>9.3393825133124124E-223</v>
      </c>
      <c r="N71" s="17">
        <f t="shared" si="16"/>
        <v>2.2491514090484591E-286</v>
      </c>
      <c r="O71" s="3">
        <f t="shared" si="16"/>
        <v>5.7990329314171197E-176</v>
      </c>
      <c r="P71" s="17">
        <f t="shared" si="16"/>
        <v>0</v>
      </c>
      <c r="Q71" s="3">
        <f t="shared" si="16"/>
        <v>0</v>
      </c>
      <c r="R71" s="17">
        <f t="shared" si="16"/>
        <v>3.5713092612702213E-153</v>
      </c>
      <c r="S71" s="3">
        <f t="shared" si="15"/>
        <v>2.3984181586173717E-270</v>
      </c>
      <c r="T71" s="17">
        <f t="shared" si="15"/>
        <v>15.903744258566057</v>
      </c>
      <c r="U71" s="3">
        <f t="shared" si="15"/>
        <v>3.2461742609576913E-3</v>
      </c>
      <c r="V71" s="17">
        <f t="shared" si="15"/>
        <v>5.3858810390088605</v>
      </c>
      <c r="W71" s="3">
        <f t="shared" si="15"/>
        <v>0</v>
      </c>
      <c r="X71" s="17">
        <f t="shared" si="15"/>
        <v>2.3026628194494188E-2</v>
      </c>
      <c r="Y71" s="3">
        <f t="shared" si="15"/>
        <v>0</v>
      </c>
      <c r="Z71" s="17">
        <f t="shared" si="15"/>
        <v>7.0875699809259219E-20</v>
      </c>
      <c r="AA71" s="3">
        <f t="shared" si="15"/>
        <v>1.7798730659392545E-239</v>
      </c>
      <c r="AB71" s="17">
        <f t="shared" si="15"/>
        <v>4.0019525074538738E-213</v>
      </c>
      <c r="AC71" s="3">
        <f t="shared" si="15"/>
        <v>1.4169674373830579E-193</v>
      </c>
      <c r="AD71" s="17">
        <f t="shared" si="15"/>
        <v>1.0457485590994311E-44</v>
      </c>
      <c r="AE71" s="3">
        <f t="shared" si="15"/>
        <v>1.3408844608569513E-31</v>
      </c>
      <c r="AF71" s="17">
        <f t="shared" si="15"/>
        <v>1.8257145039030076E-6</v>
      </c>
      <c r="AG71" s="3">
        <f t="shared" si="15"/>
        <v>6.1484223215719599E-2</v>
      </c>
      <c r="AH71" s="17">
        <f t="shared" si="14"/>
        <v>3.0405046213695256E-9</v>
      </c>
      <c r="AI71" s="3">
        <f t="shared" si="14"/>
        <v>1.172979921617042E-41</v>
      </c>
      <c r="AJ71" s="17">
        <f t="shared" si="14"/>
        <v>0</v>
      </c>
      <c r="AK71" s="3">
        <f t="shared" si="14"/>
        <v>0</v>
      </c>
      <c r="AL71" s="17">
        <f t="shared" si="14"/>
        <v>0</v>
      </c>
      <c r="AM71" s="3">
        <f t="shared" si="14"/>
        <v>3.0517271722515997E-164</v>
      </c>
      <c r="AN71" s="17">
        <f t="shared" si="14"/>
        <v>0</v>
      </c>
      <c r="AO71" s="3">
        <f t="shared" si="14"/>
        <v>0</v>
      </c>
    </row>
    <row r="72" spans="1:41">
      <c r="A72" s="2">
        <v>3.4000000000000002E-2</v>
      </c>
      <c r="B72" s="17">
        <f t="shared" si="12"/>
        <v>4.7455096594916025E-74</v>
      </c>
      <c r="C72" s="3">
        <f t="shared" si="16"/>
        <v>7.4498351512936373E-157</v>
      </c>
      <c r="D72" s="17">
        <f t="shared" si="16"/>
        <v>1.0584513759628595E-24</v>
      </c>
      <c r="E72" s="3">
        <f t="shared" si="16"/>
        <v>5.1090753058913674E-11</v>
      </c>
      <c r="F72" s="17">
        <f t="shared" si="16"/>
        <v>0</v>
      </c>
      <c r="G72" s="3">
        <f t="shared" si="16"/>
        <v>0</v>
      </c>
      <c r="H72" s="17">
        <f t="shared" si="16"/>
        <v>9.8407873231923462E-153</v>
      </c>
      <c r="I72" s="3">
        <f t="shared" si="16"/>
        <v>3.101889012481827E-202</v>
      </c>
      <c r="J72" s="17">
        <f t="shared" si="16"/>
        <v>0</v>
      </c>
      <c r="K72" s="3">
        <f t="shared" si="16"/>
        <v>0</v>
      </c>
      <c r="L72" s="17">
        <f t="shared" si="16"/>
        <v>5.5163377069421139E-302</v>
      </c>
      <c r="M72" s="3">
        <f t="shared" si="16"/>
        <v>1.3760799848901148E-229</v>
      </c>
      <c r="N72" s="17">
        <f t="shared" si="16"/>
        <v>2.2838897549181711E-295</v>
      </c>
      <c r="O72" s="3">
        <f t="shared" si="16"/>
        <v>1.0401939004420296E-181</v>
      </c>
      <c r="P72" s="17">
        <f t="shared" si="16"/>
        <v>0</v>
      </c>
      <c r="Q72" s="3">
        <f t="shared" si="16"/>
        <v>0</v>
      </c>
      <c r="R72" s="17">
        <f t="shared" si="16"/>
        <v>4.8850346369093525E-158</v>
      </c>
      <c r="S72" s="3">
        <f t="shared" si="15"/>
        <v>1.1208439273636734E-278</v>
      </c>
      <c r="T72" s="17">
        <f t="shared" si="15"/>
        <v>16.406618978393134</v>
      </c>
      <c r="U72" s="3">
        <f t="shared" si="15"/>
        <v>5.6448660659539802E-3</v>
      </c>
      <c r="V72" s="17">
        <f t="shared" si="15"/>
        <v>5.0954105555267137</v>
      </c>
      <c r="W72" s="3">
        <f t="shared" si="15"/>
        <v>0</v>
      </c>
      <c r="X72" s="17">
        <f t="shared" si="15"/>
        <v>1.7711927861935386E-2</v>
      </c>
      <c r="Y72" s="3">
        <f t="shared" si="15"/>
        <v>0</v>
      </c>
      <c r="Z72" s="17">
        <f t="shared" si="15"/>
        <v>1.2007963256226949E-20</v>
      </c>
      <c r="AA72" s="3">
        <f t="shared" si="15"/>
        <v>3.0694155456423299E-247</v>
      </c>
      <c r="AB72" s="17">
        <f t="shared" si="15"/>
        <v>2.4937077592660127E-220</v>
      </c>
      <c r="AC72" s="3">
        <f t="shared" si="15"/>
        <v>6.8755262200992629E-200</v>
      </c>
      <c r="AD72" s="17">
        <f t="shared" si="15"/>
        <v>1.1069412909025937E-46</v>
      </c>
      <c r="AE72" s="3">
        <f t="shared" si="15"/>
        <v>5.2707419261362197E-33</v>
      </c>
      <c r="AF72" s="17">
        <f t="shared" si="15"/>
        <v>5.7833117585587612E-7</v>
      </c>
      <c r="AG72" s="3">
        <f t="shared" si="15"/>
        <v>3.1931097999040259E-2</v>
      </c>
      <c r="AH72" s="17">
        <f t="shared" si="14"/>
        <v>1.2575644541839553E-9</v>
      </c>
      <c r="AI72" s="3">
        <f t="shared" si="14"/>
        <v>2.1372960974332657E-43</v>
      </c>
      <c r="AJ72" s="17">
        <f t="shared" si="14"/>
        <v>0</v>
      </c>
      <c r="AK72" s="3">
        <f t="shared" si="14"/>
        <v>0</v>
      </c>
      <c r="AL72" s="17">
        <f t="shared" si="14"/>
        <v>0</v>
      </c>
      <c r="AM72" s="3">
        <f t="shared" si="14"/>
        <v>2.2743201123286482E-169</v>
      </c>
      <c r="AN72" s="17">
        <f t="shared" si="14"/>
        <v>0</v>
      </c>
      <c r="AO72" s="3">
        <f t="shared" si="14"/>
        <v>0</v>
      </c>
    </row>
    <row r="73" spans="1:41">
      <c r="A73" s="2">
        <v>3.4500000000000003E-2</v>
      </c>
      <c r="B73" s="17">
        <f t="shared" si="12"/>
        <v>1.17327568067329E-76</v>
      </c>
      <c r="C73" s="3">
        <f t="shared" si="16"/>
        <v>1.8383211087052542E-162</v>
      </c>
      <c r="D73" s="17">
        <f t="shared" si="16"/>
        <v>7.6762092744022643E-26</v>
      </c>
      <c r="E73" s="3">
        <f t="shared" si="16"/>
        <v>1.422632802457172E-11</v>
      </c>
      <c r="F73" s="17">
        <f t="shared" si="16"/>
        <v>0</v>
      </c>
      <c r="G73" s="3">
        <f t="shared" si="16"/>
        <v>0</v>
      </c>
      <c r="H73" s="17">
        <f t="shared" si="16"/>
        <v>1.0490631204071836E-157</v>
      </c>
      <c r="I73" s="3">
        <f t="shared" si="16"/>
        <v>1.2655460664862619E-208</v>
      </c>
      <c r="J73" s="17">
        <f t="shared" si="16"/>
        <v>0</v>
      </c>
      <c r="K73" s="3">
        <f t="shared" si="16"/>
        <v>0</v>
      </c>
      <c r="L73" s="17">
        <f t="shared" si="16"/>
        <v>0</v>
      </c>
      <c r="M73" s="3">
        <f t="shared" si="16"/>
        <v>1.6018732256612341E-236</v>
      </c>
      <c r="N73" s="17">
        <f t="shared" si="16"/>
        <v>1.6873581393555893E-304</v>
      </c>
      <c r="O73" s="3">
        <f t="shared" si="16"/>
        <v>1.5117806643967903E-187</v>
      </c>
      <c r="P73" s="17">
        <f t="shared" si="16"/>
        <v>0</v>
      </c>
      <c r="Q73" s="3">
        <f t="shared" si="16"/>
        <v>0</v>
      </c>
      <c r="R73" s="17">
        <f t="shared" si="16"/>
        <v>5.620185188508465E-163</v>
      </c>
      <c r="S73" s="3">
        <f t="shared" si="15"/>
        <v>3.9231257940102341E-287</v>
      </c>
      <c r="T73" s="17">
        <f t="shared" si="15"/>
        <v>16.907792836057752</v>
      </c>
      <c r="U73" s="3">
        <f t="shared" si="15"/>
        <v>9.6675431786046907E-3</v>
      </c>
      <c r="V73" s="17">
        <f t="shared" si="15"/>
        <v>4.8158691653223542</v>
      </c>
      <c r="W73" s="3">
        <f t="shared" si="15"/>
        <v>0</v>
      </c>
      <c r="X73" s="17">
        <f t="shared" si="15"/>
        <v>1.3564407663288787E-2</v>
      </c>
      <c r="Y73" s="3">
        <f t="shared" si="15"/>
        <v>0</v>
      </c>
      <c r="Z73" s="17">
        <f t="shared" si="15"/>
        <v>1.9712148605696348E-21</v>
      </c>
      <c r="AA73" s="3">
        <f t="shared" si="15"/>
        <v>3.9888334924830826E-255</v>
      </c>
      <c r="AB73" s="17">
        <f t="shared" si="15"/>
        <v>1.1821453801370876E-227</v>
      </c>
      <c r="AC73" s="3">
        <f t="shared" si="15"/>
        <v>2.647705025681809E-206</v>
      </c>
      <c r="AD73" s="17">
        <f t="shared" si="15"/>
        <v>1.0656708680989361E-48</v>
      </c>
      <c r="AE73" s="3">
        <f t="shared" si="15"/>
        <v>1.9373321395055897E-34</v>
      </c>
      <c r="AF73" s="17">
        <f t="shared" si="15"/>
        <v>1.7686814437459133E-7</v>
      </c>
      <c r="AG73" s="3">
        <f t="shared" si="15"/>
        <v>1.6143309360216029E-2</v>
      </c>
      <c r="AH73" s="17">
        <f t="shared" si="14"/>
        <v>5.119779463711663E-10</v>
      </c>
      <c r="AI73" s="3">
        <f t="shared" si="14"/>
        <v>3.5989114234513829E-45</v>
      </c>
      <c r="AJ73" s="17">
        <f t="shared" si="14"/>
        <v>0</v>
      </c>
      <c r="AK73" s="3">
        <f t="shared" si="14"/>
        <v>0</v>
      </c>
      <c r="AL73" s="17">
        <f t="shared" si="14"/>
        <v>0</v>
      </c>
      <c r="AM73" s="3">
        <f t="shared" si="14"/>
        <v>1.41638590265261E-174</v>
      </c>
      <c r="AN73" s="17">
        <f t="shared" si="14"/>
        <v>0</v>
      </c>
      <c r="AO73" s="3">
        <f t="shared" si="14"/>
        <v>0</v>
      </c>
    </row>
    <row r="74" spans="1:41">
      <c r="A74" s="2">
        <v>3.5000000000000003E-2</v>
      </c>
      <c r="B74" s="17">
        <f t="shared" si="12"/>
        <v>2.620619171044748E-79</v>
      </c>
      <c r="C74" s="3">
        <f t="shared" si="16"/>
        <v>3.6252361705129274E-168</v>
      </c>
      <c r="D74" s="17">
        <f t="shared" si="16"/>
        <v>5.2651667818478648E-27</v>
      </c>
      <c r="E74" s="3">
        <f t="shared" si="16"/>
        <v>3.8521107783946865E-12</v>
      </c>
      <c r="F74" s="17">
        <f t="shared" si="16"/>
        <v>0</v>
      </c>
      <c r="G74" s="3">
        <f t="shared" si="16"/>
        <v>0</v>
      </c>
      <c r="H74" s="17">
        <f t="shared" si="16"/>
        <v>9.3292075237799977E-163</v>
      </c>
      <c r="I74" s="3">
        <f t="shared" si="16"/>
        <v>4.1157613815272518E-215</v>
      </c>
      <c r="J74" s="17">
        <f t="shared" si="16"/>
        <v>0</v>
      </c>
      <c r="K74" s="3">
        <f t="shared" si="16"/>
        <v>0</v>
      </c>
      <c r="L74" s="17">
        <f t="shared" si="16"/>
        <v>0</v>
      </c>
      <c r="M74" s="3">
        <f t="shared" si="16"/>
        <v>1.47323340032101E-243</v>
      </c>
      <c r="N74" s="17">
        <f t="shared" si="16"/>
        <v>0</v>
      </c>
      <c r="O74" s="3">
        <f t="shared" si="16"/>
        <v>1.7802419306890526E-193</v>
      </c>
      <c r="P74" s="17">
        <f t="shared" si="16"/>
        <v>0</v>
      </c>
      <c r="Q74" s="3">
        <f t="shared" si="16"/>
        <v>0</v>
      </c>
      <c r="R74" s="17">
        <f t="shared" ref="R74:AG83" si="17">_xlfn.NORM.DIST($A74,R$2,R$3,0)</f>
        <v>5.4384657279112659E-168</v>
      </c>
      <c r="S74" s="3">
        <f t="shared" si="17"/>
        <v>1.0284570881805925E-295</v>
      </c>
      <c r="T74" s="17">
        <f t="shared" si="17"/>
        <v>17.406155554084901</v>
      </c>
      <c r="U74" s="3">
        <f t="shared" si="17"/>
        <v>1.6306444071617566E-2</v>
      </c>
      <c r="V74" s="17">
        <f t="shared" si="17"/>
        <v>4.5471915445732076</v>
      </c>
      <c r="W74" s="3">
        <f t="shared" si="17"/>
        <v>0</v>
      </c>
      <c r="X74" s="17">
        <f t="shared" si="17"/>
        <v>1.0342733753004318E-2</v>
      </c>
      <c r="Y74" s="3">
        <f t="shared" si="17"/>
        <v>0</v>
      </c>
      <c r="Z74" s="17">
        <f t="shared" si="17"/>
        <v>3.1353873566982914E-22</v>
      </c>
      <c r="AA74" s="3">
        <f t="shared" si="17"/>
        <v>3.9062468935529212E-263</v>
      </c>
      <c r="AB74" s="17">
        <f t="shared" si="17"/>
        <v>4.2633199708913842E-235</v>
      </c>
      <c r="AC74" s="3">
        <f t="shared" si="17"/>
        <v>8.0919062318584763E-213</v>
      </c>
      <c r="AD74" s="17">
        <f t="shared" si="17"/>
        <v>9.3308840567452227E-51</v>
      </c>
      <c r="AE74" s="3">
        <f t="shared" si="17"/>
        <v>6.6586831735134425E-36</v>
      </c>
      <c r="AF74" s="17">
        <f t="shared" si="17"/>
        <v>5.2221808895682755E-8</v>
      </c>
      <c r="AG74" s="3">
        <f t="shared" si="17"/>
        <v>7.9451086528948955E-3</v>
      </c>
      <c r="AH74" s="17">
        <f t="shared" si="14"/>
        <v>2.0516754888031025E-10</v>
      </c>
      <c r="AI74" s="3">
        <f t="shared" si="14"/>
        <v>5.6002829972705181E-47</v>
      </c>
      <c r="AJ74" s="17">
        <f t="shared" si="14"/>
        <v>0</v>
      </c>
      <c r="AK74" s="3">
        <f t="shared" si="14"/>
        <v>0</v>
      </c>
      <c r="AL74" s="17">
        <f t="shared" si="14"/>
        <v>0</v>
      </c>
      <c r="AM74" s="3">
        <f t="shared" si="14"/>
        <v>7.3711579169642112E-180</v>
      </c>
      <c r="AN74" s="17">
        <f t="shared" si="14"/>
        <v>0</v>
      </c>
      <c r="AO74" s="3">
        <f t="shared" si="14"/>
        <v>0</v>
      </c>
    </row>
    <row r="75" spans="1:41">
      <c r="A75" s="2">
        <v>3.5499999999999997E-2</v>
      </c>
      <c r="B75" s="17">
        <f t="shared" si="12"/>
        <v>5.2880359201870504E-82</v>
      </c>
      <c r="C75" s="3">
        <f t="shared" ref="C75:R97" si="18">_xlfn.NORM.DIST($A75,C$2,C$3,0)</f>
        <v>5.7133582138324329E-174</v>
      </c>
      <c r="D75" s="17">
        <f t="shared" si="18"/>
        <v>3.4155991039278276E-28</v>
      </c>
      <c r="E75" s="3">
        <f t="shared" si="18"/>
        <v>1.0142853513966147E-12</v>
      </c>
      <c r="F75" s="17">
        <f t="shared" si="18"/>
        <v>0</v>
      </c>
      <c r="G75" s="3">
        <f t="shared" si="18"/>
        <v>0</v>
      </c>
      <c r="H75" s="17">
        <f t="shared" si="18"/>
        <v>6.9208469994161251E-168</v>
      </c>
      <c r="I75" s="3">
        <f t="shared" si="18"/>
        <v>1.0669472367968594E-221</v>
      </c>
      <c r="J75" s="17">
        <f t="shared" si="18"/>
        <v>0</v>
      </c>
      <c r="K75" s="3">
        <f t="shared" si="18"/>
        <v>0</v>
      </c>
      <c r="L75" s="17">
        <f t="shared" si="18"/>
        <v>0</v>
      </c>
      <c r="M75" s="3">
        <f t="shared" si="18"/>
        <v>1.0704685681906625E-250</v>
      </c>
      <c r="N75" s="17">
        <f t="shared" si="18"/>
        <v>0</v>
      </c>
      <c r="O75" s="3">
        <f t="shared" si="18"/>
        <v>1.6985761478930861E-199</v>
      </c>
      <c r="P75" s="17">
        <f t="shared" si="18"/>
        <v>0</v>
      </c>
      <c r="Q75" s="3">
        <f t="shared" si="18"/>
        <v>0</v>
      </c>
      <c r="R75" s="17">
        <f t="shared" si="18"/>
        <v>4.4263419060978974E-173</v>
      </c>
      <c r="S75" s="3">
        <f t="shared" si="17"/>
        <v>2.0193284713898175E-304</v>
      </c>
      <c r="T75" s="17">
        <f t="shared" si="17"/>
        <v>17.900572443757707</v>
      </c>
      <c r="U75" s="3">
        <f t="shared" si="17"/>
        <v>2.7088382694670645E-2</v>
      </c>
      <c r="V75" s="17">
        <f t="shared" si="17"/>
        <v>4.2892848564836967</v>
      </c>
      <c r="W75" s="3">
        <f t="shared" si="17"/>
        <v>0</v>
      </c>
      <c r="X75" s="17">
        <f t="shared" si="17"/>
        <v>7.8518025388016714E-3</v>
      </c>
      <c r="Y75" s="3">
        <f t="shared" si="17"/>
        <v>0</v>
      </c>
      <c r="Z75" s="17">
        <f t="shared" si="17"/>
        <v>4.8321573173232958E-23</v>
      </c>
      <c r="AA75" s="3">
        <f t="shared" si="17"/>
        <v>2.8826839696380569E-271</v>
      </c>
      <c r="AB75" s="17">
        <f t="shared" si="17"/>
        <v>1.1697058833353804E-242</v>
      </c>
      <c r="AC75" s="3">
        <f t="shared" si="17"/>
        <v>1.9626807728318357E-219</v>
      </c>
      <c r="AD75" s="17">
        <f t="shared" si="17"/>
        <v>7.4305966165113132E-53</v>
      </c>
      <c r="AE75" s="3">
        <f t="shared" si="17"/>
        <v>2.1400531326698182E-37</v>
      </c>
      <c r="AF75" s="17">
        <f t="shared" si="17"/>
        <v>1.4886187314673301E-8</v>
      </c>
      <c r="AG75" s="3">
        <f t="shared" si="17"/>
        <v>3.8065861818763645E-3</v>
      </c>
      <c r="AH75" s="17">
        <f t="shared" si="14"/>
        <v>8.0928688289768649E-11</v>
      </c>
      <c r="AI75" s="3">
        <f t="shared" si="14"/>
        <v>8.0534346679195861E-49</v>
      </c>
      <c r="AJ75" s="17">
        <f t="shared" si="14"/>
        <v>0</v>
      </c>
      <c r="AK75" s="3">
        <f t="shared" si="14"/>
        <v>0</v>
      </c>
      <c r="AL75" s="17">
        <f t="shared" si="14"/>
        <v>0</v>
      </c>
      <c r="AM75" s="3">
        <f t="shared" si="14"/>
        <v>3.2056341176920594E-185</v>
      </c>
      <c r="AN75" s="17">
        <f t="shared" si="14"/>
        <v>0</v>
      </c>
      <c r="AO75" s="3">
        <f t="shared" si="14"/>
        <v>0</v>
      </c>
    </row>
    <row r="76" spans="1:41">
      <c r="A76" s="2">
        <v>3.5999999999999997E-2</v>
      </c>
      <c r="B76" s="17">
        <f t="shared" si="12"/>
        <v>9.6398775456456271E-85</v>
      </c>
      <c r="C76" s="3">
        <f t="shared" si="18"/>
        <v>7.1959282273611158E-180</v>
      </c>
      <c r="D76" s="17">
        <f t="shared" si="18"/>
        <v>2.0956129868111325E-29</v>
      </c>
      <c r="E76" s="3">
        <f t="shared" si="18"/>
        <v>2.5970300462382851E-13</v>
      </c>
      <c r="F76" s="17">
        <f t="shared" si="18"/>
        <v>0</v>
      </c>
      <c r="G76" s="3">
        <f t="shared" si="18"/>
        <v>0</v>
      </c>
      <c r="H76" s="17">
        <f t="shared" si="18"/>
        <v>4.2829706974897182E-173</v>
      </c>
      <c r="I76" s="3">
        <f t="shared" si="18"/>
        <v>2.2047341231811899E-228</v>
      </c>
      <c r="J76" s="17">
        <f t="shared" si="18"/>
        <v>0</v>
      </c>
      <c r="K76" s="3">
        <f t="shared" si="18"/>
        <v>0</v>
      </c>
      <c r="L76" s="17">
        <f t="shared" si="18"/>
        <v>0</v>
      </c>
      <c r="M76" s="3">
        <f t="shared" si="18"/>
        <v>6.1451888328277558E-258</v>
      </c>
      <c r="N76" s="17">
        <f t="shared" si="18"/>
        <v>0</v>
      </c>
      <c r="O76" s="3">
        <f t="shared" si="18"/>
        <v>1.3131271246118834E-205</v>
      </c>
      <c r="P76" s="17">
        <f t="shared" si="18"/>
        <v>0</v>
      </c>
      <c r="Q76" s="3">
        <f t="shared" si="18"/>
        <v>0</v>
      </c>
      <c r="R76" s="17">
        <f t="shared" si="18"/>
        <v>3.0300954540983835E-178</v>
      </c>
      <c r="S76" s="3">
        <f t="shared" si="17"/>
        <v>0</v>
      </c>
      <c r="T76" s="17">
        <f t="shared" si="17"/>
        <v>18.389888473915349</v>
      </c>
      <c r="U76" s="3">
        <f t="shared" si="17"/>
        <v>4.4318755213760386E-2</v>
      </c>
      <c r="V76" s="17">
        <f t="shared" si="17"/>
        <v>4.042030640257182</v>
      </c>
      <c r="W76" s="3">
        <f t="shared" si="17"/>
        <v>0</v>
      </c>
      <c r="X76" s="17">
        <f t="shared" si="17"/>
        <v>5.9347565172548494E-3</v>
      </c>
      <c r="Y76" s="3">
        <f t="shared" si="17"/>
        <v>0</v>
      </c>
      <c r="Z76" s="17">
        <f t="shared" si="17"/>
        <v>7.2157844416472041E-24</v>
      </c>
      <c r="AA76" s="3">
        <f t="shared" si="17"/>
        <v>1.6030901251284439E-279</v>
      </c>
      <c r="AB76" s="17">
        <f t="shared" si="17"/>
        <v>2.4415022371913426E-250</v>
      </c>
      <c r="AC76" s="3">
        <f t="shared" si="17"/>
        <v>3.7780358878990102E-226</v>
      </c>
      <c r="AD76" s="17">
        <f t="shared" si="17"/>
        <v>5.381777902225201E-55</v>
      </c>
      <c r="AE76" s="3">
        <f t="shared" si="17"/>
        <v>6.4315062743965248E-39</v>
      </c>
      <c r="AF76" s="17">
        <f t="shared" si="17"/>
        <v>4.096795864079268E-9</v>
      </c>
      <c r="AG76" s="3">
        <f t="shared" si="17"/>
        <v>1.7754156647084443E-3</v>
      </c>
      <c r="AH76" s="17">
        <f t="shared" si="14"/>
        <v>3.1421922122021817E-11</v>
      </c>
      <c r="AI76" s="3">
        <f t="shared" si="14"/>
        <v>1.0702485712377931E-50</v>
      </c>
      <c r="AJ76" s="17">
        <f t="shared" si="14"/>
        <v>0</v>
      </c>
      <c r="AK76" s="3">
        <f t="shared" si="14"/>
        <v>0</v>
      </c>
      <c r="AL76" s="17">
        <f t="shared" si="14"/>
        <v>0</v>
      </c>
      <c r="AM76" s="3">
        <f t="shared" si="14"/>
        <v>1.1649741912805663E-190</v>
      </c>
      <c r="AN76" s="17">
        <f t="shared" si="14"/>
        <v>0</v>
      </c>
      <c r="AO76" s="3">
        <f t="shared" si="14"/>
        <v>0</v>
      </c>
    </row>
    <row r="77" spans="1:41">
      <c r="A77" s="2">
        <v>3.6499999999999998E-2</v>
      </c>
      <c r="B77" s="17">
        <f t="shared" ref="B77:B107" si="19">_xlfn.NORM.DIST($A77,B$2,B$3,0)</f>
        <v>1.5875787442135195E-87</v>
      </c>
      <c r="C77" s="3">
        <f t="shared" si="18"/>
        <v>7.2430654753368579E-186</v>
      </c>
      <c r="D77" s="17">
        <f t="shared" si="18"/>
        <v>1.216031159220179E-30</v>
      </c>
      <c r="E77" s="3">
        <f t="shared" si="18"/>
        <v>6.4662014505853234E-14</v>
      </c>
      <c r="F77" s="17">
        <f t="shared" si="18"/>
        <v>0</v>
      </c>
      <c r="G77" s="3">
        <f t="shared" si="18"/>
        <v>0</v>
      </c>
      <c r="H77" s="17">
        <f t="shared" si="18"/>
        <v>2.2110691152843932E-178</v>
      </c>
      <c r="I77" s="3">
        <f t="shared" si="18"/>
        <v>3.631533295266459E-235</v>
      </c>
      <c r="J77" s="17">
        <f t="shared" si="18"/>
        <v>0</v>
      </c>
      <c r="K77" s="3">
        <f t="shared" si="18"/>
        <v>0</v>
      </c>
      <c r="L77" s="17">
        <f t="shared" si="18"/>
        <v>0</v>
      </c>
      <c r="M77" s="3">
        <f t="shared" si="18"/>
        <v>2.7871188918221197E-265</v>
      </c>
      <c r="N77" s="17">
        <f t="shared" si="18"/>
        <v>0</v>
      </c>
      <c r="O77" s="3">
        <f t="shared" si="18"/>
        <v>8.2251585727069311E-212</v>
      </c>
      <c r="P77" s="17">
        <f t="shared" si="18"/>
        <v>0</v>
      </c>
      <c r="Q77" s="3">
        <f t="shared" si="18"/>
        <v>0</v>
      </c>
      <c r="R77" s="17">
        <f t="shared" si="18"/>
        <v>1.7446585925674144E-183</v>
      </c>
      <c r="S77" s="3">
        <f t="shared" si="17"/>
        <v>0</v>
      </c>
      <c r="T77" s="17">
        <f t="shared" si="17"/>
        <v>18.8729325647023</v>
      </c>
      <c r="U77" s="3">
        <f t="shared" si="17"/>
        <v>7.1412246859231102E-2</v>
      </c>
      <c r="V77" s="17">
        <f t="shared" si="17"/>
        <v>3.8052867161093999</v>
      </c>
      <c r="W77" s="3">
        <f t="shared" si="17"/>
        <v>0</v>
      </c>
      <c r="X77" s="17">
        <f t="shared" si="17"/>
        <v>4.4661772556220981E-3</v>
      </c>
      <c r="Y77" s="3">
        <f t="shared" si="17"/>
        <v>0</v>
      </c>
      <c r="Z77" s="17">
        <f t="shared" si="17"/>
        <v>1.044043661386436E-24</v>
      </c>
      <c r="AA77" s="3">
        <f t="shared" si="17"/>
        <v>6.7180372403423396E-288</v>
      </c>
      <c r="AB77" s="17">
        <f t="shared" si="17"/>
        <v>3.876941834375168E-258</v>
      </c>
      <c r="AC77" s="3">
        <f t="shared" si="17"/>
        <v>5.7716511640442863E-233</v>
      </c>
      <c r="AD77" s="17">
        <f t="shared" si="17"/>
        <v>3.5451045689626254E-57</v>
      </c>
      <c r="AE77" s="3">
        <f t="shared" si="17"/>
        <v>1.8073937499014624E-40</v>
      </c>
      <c r="AF77" s="17">
        <f t="shared" si="17"/>
        <v>1.0885150696480847E-9</v>
      </c>
      <c r="AG77" s="3">
        <f t="shared" si="17"/>
        <v>8.0610753867705503E-4</v>
      </c>
      <c r="AH77" s="17">
        <f t="shared" si="14"/>
        <v>1.2008794410219776E-11</v>
      </c>
      <c r="AI77" s="3">
        <f t="shared" si="14"/>
        <v>1.3143787349620547E-52</v>
      </c>
      <c r="AJ77" s="17">
        <f t="shared" si="14"/>
        <v>0</v>
      </c>
      <c r="AK77" s="3">
        <f t="shared" si="14"/>
        <v>0</v>
      </c>
      <c r="AL77" s="17">
        <f t="shared" si="14"/>
        <v>0</v>
      </c>
      <c r="AM77" s="3">
        <f t="shared" si="14"/>
        <v>3.5378773506675444E-196</v>
      </c>
      <c r="AN77" s="17">
        <f t="shared" si="14"/>
        <v>0</v>
      </c>
      <c r="AO77" s="3">
        <f t="shared" si="14"/>
        <v>0</v>
      </c>
    </row>
    <row r="78" spans="1:41">
      <c r="A78" s="2">
        <v>3.6999999999999998E-2</v>
      </c>
      <c r="B78" s="17">
        <f t="shared" si="19"/>
        <v>2.362031428308699E-90</v>
      </c>
      <c r="C78" s="3">
        <f t="shared" si="18"/>
        <v>5.8263721155080332E-192</v>
      </c>
      <c r="D78" s="17">
        <f t="shared" si="18"/>
        <v>6.6737165542526448E-32</v>
      </c>
      <c r="E78" s="3">
        <f t="shared" si="18"/>
        <v>1.5655859770470851E-14</v>
      </c>
      <c r="F78" s="17">
        <f t="shared" si="18"/>
        <v>0</v>
      </c>
      <c r="G78" s="3">
        <f t="shared" si="18"/>
        <v>0</v>
      </c>
      <c r="H78" s="17">
        <f t="shared" si="18"/>
        <v>9.5220595643609498E-184</v>
      </c>
      <c r="I78" s="3">
        <f t="shared" si="18"/>
        <v>4.7680891005265463E-242</v>
      </c>
      <c r="J78" s="17">
        <f t="shared" si="18"/>
        <v>0</v>
      </c>
      <c r="K78" s="3">
        <f t="shared" si="18"/>
        <v>0</v>
      </c>
      <c r="L78" s="17">
        <f t="shared" si="18"/>
        <v>0</v>
      </c>
      <c r="M78" s="3">
        <f t="shared" si="18"/>
        <v>9.9869921145543036E-273</v>
      </c>
      <c r="N78" s="17">
        <f t="shared" si="18"/>
        <v>0</v>
      </c>
      <c r="O78" s="3">
        <f t="shared" si="18"/>
        <v>4.1744334551775934E-218</v>
      </c>
      <c r="P78" s="17">
        <f t="shared" si="18"/>
        <v>0</v>
      </c>
      <c r="Q78" s="3">
        <f t="shared" si="18"/>
        <v>0</v>
      </c>
      <c r="R78" s="17">
        <f t="shared" si="18"/>
        <v>8.4490404412747228E-189</v>
      </c>
      <c r="S78" s="3">
        <f t="shared" si="17"/>
        <v>0</v>
      </c>
      <c r="T78" s="17">
        <f t="shared" si="17"/>
        <v>19.348522085501347</v>
      </c>
      <c r="U78" s="3">
        <f t="shared" si="17"/>
        <v>0.11332833486213573</v>
      </c>
      <c r="V78" s="17">
        <f t="shared" si="17"/>
        <v>3.5788890945109464</v>
      </c>
      <c r="W78" s="3">
        <f t="shared" si="17"/>
        <v>0</v>
      </c>
      <c r="X78" s="17">
        <f t="shared" si="17"/>
        <v>3.346328080057818E-3</v>
      </c>
      <c r="Y78" s="3">
        <f t="shared" si="17"/>
        <v>0</v>
      </c>
      <c r="Z78" s="17">
        <f t="shared" si="17"/>
        <v>1.4636808642635669E-25</v>
      </c>
      <c r="AA78" s="3">
        <f t="shared" si="17"/>
        <v>2.121536153943809E-296</v>
      </c>
      <c r="AB78" s="17">
        <f t="shared" si="17"/>
        <v>4.6835283201374729E-266</v>
      </c>
      <c r="AC78" s="3">
        <f t="shared" si="17"/>
        <v>6.9976409486721354E-240</v>
      </c>
      <c r="AD78" s="17">
        <f t="shared" si="17"/>
        <v>2.1238973449485624E-59</v>
      </c>
      <c r="AE78" s="3">
        <f t="shared" si="17"/>
        <v>4.7494660917625769E-42</v>
      </c>
      <c r="AF78" s="17">
        <f t="shared" si="17"/>
        <v>2.792247070605155E-10</v>
      </c>
      <c r="AG78" s="3">
        <f t="shared" si="17"/>
        <v>3.5629889264124348E-4</v>
      </c>
      <c r="AH78" s="17">
        <f t="shared" si="14"/>
        <v>4.5175449963151186E-12</v>
      </c>
      <c r="AI78" s="3">
        <f t="shared" si="14"/>
        <v>1.4917249103870214E-54</v>
      </c>
      <c r="AJ78" s="17">
        <f t="shared" si="14"/>
        <v>0</v>
      </c>
      <c r="AK78" s="3">
        <f t="shared" si="14"/>
        <v>0</v>
      </c>
      <c r="AL78" s="17">
        <f t="shared" si="14"/>
        <v>0</v>
      </c>
      <c r="AM78" s="3">
        <f t="shared" si="14"/>
        <v>8.9782843963838732E-202</v>
      </c>
      <c r="AN78" s="17">
        <f t="shared" si="14"/>
        <v>0</v>
      </c>
      <c r="AO78" s="3">
        <f t="shared" si="14"/>
        <v>0</v>
      </c>
    </row>
    <row r="79" spans="1:41">
      <c r="A79" s="2">
        <v>3.7499999999999999E-2</v>
      </c>
      <c r="B79" s="17">
        <f t="shared" si="19"/>
        <v>3.1748463061438711E-93</v>
      </c>
      <c r="C79" s="3">
        <f t="shared" si="18"/>
        <v>3.7455383233839117E-198</v>
      </c>
      <c r="D79" s="17">
        <f t="shared" si="18"/>
        <v>3.4640188239421966E-33</v>
      </c>
      <c r="E79" s="3">
        <f t="shared" si="18"/>
        <v>3.6860400553289718E-15</v>
      </c>
      <c r="F79" s="17">
        <f t="shared" si="18"/>
        <v>0</v>
      </c>
      <c r="G79" s="3">
        <f t="shared" si="18"/>
        <v>0</v>
      </c>
      <c r="H79" s="17">
        <f t="shared" si="18"/>
        <v>3.4208247817539279E-189</v>
      </c>
      <c r="I79" s="3">
        <f t="shared" si="18"/>
        <v>4.9902145731035466E-249</v>
      </c>
      <c r="J79" s="17">
        <f t="shared" si="18"/>
        <v>0</v>
      </c>
      <c r="K79" s="3">
        <f t="shared" si="18"/>
        <v>0</v>
      </c>
      <c r="L79" s="17">
        <f t="shared" si="18"/>
        <v>0</v>
      </c>
      <c r="M79" s="3">
        <f t="shared" si="18"/>
        <v>2.8273063485474558E-280</v>
      </c>
      <c r="N79" s="17">
        <f t="shared" si="18"/>
        <v>0</v>
      </c>
      <c r="O79" s="3">
        <f t="shared" si="18"/>
        <v>1.7165899322247691E-224</v>
      </c>
      <c r="P79" s="17">
        <f t="shared" si="18"/>
        <v>0</v>
      </c>
      <c r="Q79" s="3">
        <f t="shared" si="18"/>
        <v>0</v>
      </c>
      <c r="R79" s="17">
        <f t="shared" si="18"/>
        <v>3.4414947811315961E-194</v>
      </c>
      <c r="S79" s="3">
        <f t="shared" si="17"/>
        <v>0</v>
      </c>
      <c r="T79" s="17">
        <f t="shared" si="17"/>
        <v>19.815467534198397</v>
      </c>
      <c r="U79" s="3">
        <f t="shared" si="17"/>
        <v>0.17712708854797618</v>
      </c>
      <c r="V79" s="17">
        <f t="shared" si="17"/>
        <v>3.3626538784932638</v>
      </c>
      <c r="W79" s="3">
        <f t="shared" si="17"/>
        <v>0</v>
      </c>
      <c r="X79" s="17">
        <f t="shared" si="17"/>
        <v>2.4963219334050335E-3</v>
      </c>
      <c r="Y79" s="3">
        <f t="shared" si="17"/>
        <v>0</v>
      </c>
      <c r="Z79" s="17">
        <f t="shared" si="17"/>
        <v>1.9882305974210307E-26</v>
      </c>
      <c r="AA79" s="3">
        <f t="shared" si="17"/>
        <v>5.0487286484446175E-305</v>
      </c>
      <c r="AB79" s="17">
        <f t="shared" si="17"/>
        <v>4.3043613436493241E-274</v>
      </c>
      <c r="AC79" s="3">
        <f t="shared" si="17"/>
        <v>6.7331892257662266E-247</v>
      </c>
      <c r="AD79" s="17">
        <f t="shared" si="17"/>
        <v>1.1572819705753902E-61</v>
      </c>
      <c r="AE79" s="3">
        <f t="shared" si="17"/>
        <v>1.1670480668527356E-43</v>
      </c>
      <c r="AF79" s="17">
        <f t="shared" si="17"/>
        <v>6.915164547359218E-11</v>
      </c>
      <c r="AG79" s="3">
        <f t="shared" si="17"/>
        <v>1.5330789378450104E-4</v>
      </c>
      <c r="AH79" s="17">
        <f t="shared" si="14"/>
        <v>1.6727921410504084E-12</v>
      </c>
      <c r="AI79" s="3">
        <f t="shared" si="14"/>
        <v>1.564549508983839E-56</v>
      </c>
      <c r="AJ79" s="17">
        <f t="shared" si="14"/>
        <v>0</v>
      </c>
      <c r="AK79" s="3">
        <f t="shared" si="14"/>
        <v>0</v>
      </c>
      <c r="AL79" s="17">
        <f t="shared" si="14"/>
        <v>0</v>
      </c>
      <c r="AM79" s="3">
        <f t="shared" si="14"/>
        <v>1.9040048897204973E-207</v>
      </c>
      <c r="AN79" s="17">
        <f t="shared" si="14"/>
        <v>0</v>
      </c>
      <c r="AO79" s="3">
        <f t="shared" si="14"/>
        <v>0</v>
      </c>
    </row>
    <row r="80" spans="1:41">
      <c r="A80" s="2">
        <v>3.7999999999999999E-2</v>
      </c>
      <c r="B80" s="17">
        <f t="shared" si="19"/>
        <v>3.8551952479713384E-96</v>
      </c>
      <c r="C80" s="3">
        <f t="shared" si="18"/>
        <v>1.924289857560537E-204</v>
      </c>
      <c r="D80" s="17">
        <f t="shared" si="18"/>
        <v>1.7005216335633832E-34</v>
      </c>
      <c r="E80" s="3">
        <f t="shared" si="18"/>
        <v>8.4391481969325781E-16</v>
      </c>
      <c r="F80" s="17">
        <f t="shared" si="18"/>
        <v>0</v>
      </c>
      <c r="G80" s="3">
        <f t="shared" si="18"/>
        <v>0</v>
      </c>
      <c r="H80" s="17">
        <f t="shared" si="18"/>
        <v>1.0251847233818781E-194</v>
      </c>
      <c r="I80" s="3">
        <f t="shared" si="18"/>
        <v>4.163078532885215E-256</v>
      </c>
      <c r="J80" s="17">
        <f t="shared" si="18"/>
        <v>0</v>
      </c>
      <c r="K80" s="3">
        <f t="shared" si="18"/>
        <v>0</v>
      </c>
      <c r="L80" s="17">
        <f t="shared" si="18"/>
        <v>0</v>
      </c>
      <c r="M80" s="3">
        <f t="shared" si="18"/>
        <v>6.3236813723028434E-288</v>
      </c>
      <c r="N80" s="17">
        <f t="shared" si="18"/>
        <v>0</v>
      </c>
      <c r="O80" s="3">
        <f t="shared" si="18"/>
        <v>5.7194113863267689E-231</v>
      </c>
      <c r="P80" s="17">
        <f t="shared" si="18"/>
        <v>0</v>
      </c>
      <c r="Q80" s="3">
        <f t="shared" si="18"/>
        <v>0</v>
      </c>
      <c r="R80" s="17">
        <f t="shared" si="18"/>
        <v>1.1790429696470921E-199</v>
      </c>
      <c r="S80" s="3">
        <f t="shared" si="17"/>
        <v>0</v>
      </c>
      <c r="T80" s="17">
        <f t="shared" si="17"/>
        <v>20.272577372978422</v>
      </c>
      <c r="U80" s="3">
        <f t="shared" si="17"/>
        <v>0.27265415915173813</v>
      </c>
      <c r="V80" s="17">
        <f t="shared" si="17"/>
        <v>3.1563791485472685</v>
      </c>
      <c r="W80" s="3">
        <f t="shared" si="17"/>
        <v>0</v>
      </c>
      <c r="X80" s="17">
        <f t="shared" si="17"/>
        <v>1.8540958426420363E-3</v>
      </c>
      <c r="Y80" s="3">
        <f t="shared" si="17"/>
        <v>0</v>
      </c>
      <c r="Z80" s="17">
        <f t="shared" si="17"/>
        <v>2.6168554571172186E-27</v>
      </c>
      <c r="AA80" s="3">
        <f t="shared" si="17"/>
        <v>0</v>
      </c>
      <c r="AB80" s="17">
        <f t="shared" si="17"/>
        <v>3.0095114555297536E-282</v>
      </c>
      <c r="AC80" s="3">
        <f t="shared" si="17"/>
        <v>5.1417098953672255E-254</v>
      </c>
      <c r="AD80" s="17">
        <f t="shared" si="17"/>
        <v>5.7351666992292069E-64</v>
      </c>
      <c r="AE80" s="3">
        <f t="shared" si="17"/>
        <v>2.6815421790525184E-45</v>
      </c>
      <c r="AF80" s="17">
        <f t="shared" si="17"/>
        <v>1.6534096573041246E-11</v>
      </c>
      <c r="AG80" s="3">
        <f t="shared" si="17"/>
        <v>6.4215980240644793E-5</v>
      </c>
      <c r="AH80" s="17">
        <f t="shared" si="14"/>
        <v>6.0970237566262516E-13</v>
      </c>
      <c r="AI80" s="3">
        <f t="shared" si="14"/>
        <v>1.5164295184515485E-58</v>
      </c>
      <c r="AJ80" s="17">
        <f t="shared" si="14"/>
        <v>0</v>
      </c>
      <c r="AK80" s="3">
        <f t="shared" si="14"/>
        <v>0</v>
      </c>
      <c r="AL80" s="17">
        <f t="shared" si="14"/>
        <v>0</v>
      </c>
      <c r="AM80" s="3">
        <f t="shared" si="14"/>
        <v>3.3741693572329057E-213</v>
      </c>
      <c r="AN80" s="17">
        <f t="shared" si="14"/>
        <v>0</v>
      </c>
      <c r="AO80" s="3">
        <f t="shared" si="14"/>
        <v>0</v>
      </c>
    </row>
    <row r="81" spans="1:41">
      <c r="A81" s="2">
        <v>3.85E-2</v>
      </c>
      <c r="B81" s="17">
        <f t="shared" si="19"/>
        <v>4.2291850446507589E-99</v>
      </c>
      <c r="C81" s="3">
        <f t="shared" si="18"/>
        <v>7.9007251860088588E-211</v>
      </c>
      <c r="D81" s="17">
        <f t="shared" si="18"/>
        <v>7.8953886158815831E-36</v>
      </c>
      <c r="E81" s="3">
        <f t="shared" si="18"/>
        <v>1.8788521763231367E-16</v>
      </c>
      <c r="F81" s="17">
        <f t="shared" si="18"/>
        <v>0</v>
      </c>
      <c r="G81" s="3">
        <f t="shared" si="18"/>
        <v>0</v>
      </c>
      <c r="H81" s="17">
        <f t="shared" si="18"/>
        <v>2.5629774352102381E-200</v>
      </c>
      <c r="I81" s="3">
        <f t="shared" si="18"/>
        <v>2.7684106583472215E-263</v>
      </c>
      <c r="J81" s="17">
        <f t="shared" si="18"/>
        <v>0</v>
      </c>
      <c r="K81" s="3">
        <f t="shared" si="18"/>
        <v>0</v>
      </c>
      <c r="L81" s="17">
        <f t="shared" si="18"/>
        <v>0</v>
      </c>
      <c r="M81" s="3">
        <f t="shared" si="18"/>
        <v>1.1174446991032965E-295</v>
      </c>
      <c r="N81" s="17">
        <f t="shared" si="18"/>
        <v>0</v>
      </c>
      <c r="O81" s="3">
        <f t="shared" si="18"/>
        <v>1.5440162475512811E-237</v>
      </c>
      <c r="P81" s="17">
        <f t="shared" si="18"/>
        <v>0</v>
      </c>
      <c r="Q81" s="3">
        <f t="shared" si="18"/>
        <v>0</v>
      </c>
      <c r="R81" s="17">
        <f t="shared" si="18"/>
        <v>3.3974646139086766E-205</v>
      </c>
      <c r="S81" s="3">
        <f t="shared" si="17"/>
        <v>0</v>
      </c>
      <c r="T81" s="17">
        <f t="shared" si="17"/>
        <v>20.71866299406102</v>
      </c>
      <c r="U81" s="3">
        <f t="shared" si="17"/>
        <v>0.41335189792375276</v>
      </c>
      <c r="V81" s="17">
        <f t="shared" si="17"/>
        <v>2.9598468203776513</v>
      </c>
      <c r="W81" s="3">
        <f t="shared" si="17"/>
        <v>0</v>
      </c>
      <c r="X81" s="17">
        <f t="shared" si="17"/>
        <v>1.3710815295488264E-3</v>
      </c>
      <c r="Y81" s="3">
        <f t="shared" si="17"/>
        <v>0</v>
      </c>
      <c r="Z81" s="17">
        <f t="shared" si="17"/>
        <v>3.3372238660780694E-28</v>
      </c>
      <c r="AA81" s="3">
        <f t="shared" si="17"/>
        <v>0</v>
      </c>
      <c r="AB81" s="17">
        <f t="shared" si="17"/>
        <v>1.6007922962990209E-290</v>
      </c>
      <c r="AC81" s="3">
        <f t="shared" si="17"/>
        <v>3.1161037102157455E-261</v>
      </c>
      <c r="AD81" s="17">
        <f t="shared" si="17"/>
        <v>2.584961608077625E-66</v>
      </c>
      <c r="AE81" s="3">
        <f t="shared" si="17"/>
        <v>5.7614587701797723E-47</v>
      </c>
      <c r="AF81" s="17">
        <f t="shared" si="17"/>
        <v>3.816697125399454E-12</v>
      </c>
      <c r="AG81" s="3">
        <f t="shared" si="17"/>
        <v>2.6184860839443479E-5</v>
      </c>
      <c r="AH81" s="17">
        <f t="shared" si="14"/>
        <v>2.1874100859980748E-13</v>
      </c>
      <c r="AI81" s="3">
        <f t="shared" si="14"/>
        <v>1.3582743497457234E-60</v>
      </c>
      <c r="AJ81" s="17">
        <f t="shared" si="14"/>
        <v>0</v>
      </c>
      <c r="AK81" s="3">
        <f t="shared" si="14"/>
        <v>0</v>
      </c>
      <c r="AL81" s="17">
        <f t="shared" si="14"/>
        <v>0</v>
      </c>
      <c r="AM81" s="3">
        <f t="shared" si="14"/>
        <v>4.9967751951041638E-219</v>
      </c>
      <c r="AN81" s="17">
        <f t="shared" si="14"/>
        <v>0</v>
      </c>
      <c r="AO81" s="3">
        <f t="shared" si="14"/>
        <v>0</v>
      </c>
    </row>
    <row r="82" spans="1:41">
      <c r="A82" s="2">
        <v>3.9E-2</v>
      </c>
      <c r="B82" s="17">
        <f t="shared" si="19"/>
        <v>4.1913471739538232E-102</v>
      </c>
      <c r="C82" s="3">
        <f t="shared" si="18"/>
        <v>2.5924097136655307E-217</v>
      </c>
      <c r="D82" s="17">
        <f t="shared" si="18"/>
        <v>3.467003602059509E-37</v>
      </c>
      <c r="E82" s="3">
        <f t="shared" si="18"/>
        <v>4.0676356640867432E-17</v>
      </c>
      <c r="F82" s="17">
        <f t="shared" si="18"/>
        <v>0</v>
      </c>
      <c r="G82" s="3">
        <f t="shared" si="18"/>
        <v>0</v>
      </c>
      <c r="H82" s="17">
        <f t="shared" si="18"/>
        <v>5.3451364905501434E-206</v>
      </c>
      <c r="I82" s="3">
        <f t="shared" si="18"/>
        <v>1.4674622814769687E-270</v>
      </c>
      <c r="J82" s="17">
        <f t="shared" si="18"/>
        <v>0</v>
      </c>
      <c r="K82" s="3">
        <f t="shared" si="18"/>
        <v>0</v>
      </c>
      <c r="L82" s="17">
        <f t="shared" si="18"/>
        <v>0</v>
      </c>
      <c r="M82" s="3">
        <f t="shared" si="18"/>
        <v>1.5600590943840953E-303</v>
      </c>
      <c r="N82" s="17">
        <f t="shared" si="18"/>
        <v>0</v>
      </c>
      <c r="O82" s="3">
        <f t="shared" si="18"/>
        <v>3.377288431116611E-244</v>
      </c>
      <c r="P82" s="17">
        <f t="shared" si="18"/>
        <v>0</v>
      </c>
      <c r="Q82" s="3">
        <f t="shared" si="18"/>
        <v>0</v>
      </c>
      <c r="R82" s="17">
        <f t="shared" si="18"/>
        <v>8.2342309244004243E-211</v>
      </c>
      <c r="S82" s="3">
        <f t="shared" si="17"/>
        <v>0</v>
      </c>
      <c r="T82" s="17">
        <f t="shared" si="17"/>
        <v>21.152543787171574</v>
      </c>
      <c r="U82" s="3">
        <f t="shared" si="17"/>
        <v>0.61717512190421664</v>
      </c>
      <c r="V82" s="17">
        <f t="shared" si="17"/>
        <v>2.7728244665402406</v>
      </c>
      <c r="W82" s="3">
        <f t="shared" si="17"/>
        <v>0</v>
      </c>
      <c r="X82" s="17">
        <f t="shared" si="17"/>
        <v>1.0094711071301382E-3</v>
      </c>
      <c r="Y82" s="3">
        <f t="shared" si="17"/>
        <v>0</v>
      </c>
      <c r="Z82" s="17">
        <f t="shared" si="17"/>
        <v>4.1236668414937372E-29</v>
      </c>
      <c r="AA82" s="3">
        <f t="shared" si="17"/>
        <v>0</v>
      </c>
      <c r="AB82" s="17">
        <f t="shared" si="17"/>
        <v>6.4777722837237499E-299</v>
      </c>
      <c r="AC82" s="3">
        <f t="shared" si="17"/>
        <v>1.498765964663858E-268</v>
      </c>
      <c r="AD82" s="17">
        <f t="shared" si="17"/>
        <v>1.0596521951891815E-68</v>
      </c>
      <c r="AE82" s="3">
        <f t="shared" si="17"/>
        <v>1.1575299079214933E-48</v>
      </c>
      <c r="AF82" s="17">
        <f t="shared" si="17"/>
        <v>8.5059769649230963E-13</v>
      </c>
      <c r="AG82" s="3">
        <f t="shared" si="17"/>
        <v>1.0394078169294384E-5</v>
      </c>
      <c r="AH82" s="17">
        <f t="shared" si="14"/>
        <v>7.7246524503214403E-14</v>
      </c>
      <c r="AI82" s="3">
        <f t="shared" si="14"/>
        <v>1.1243075306049057E-62</v>
      </c>
      <c r="AJ82" s="17">
        <f t="shared" si="14"/>
        <v>0</v>
      </c>
      <c r="AK82" s="3">
        <f t="shared" si="14"/>
        <v>0</v>
      </c>
      <c r="AL82" s="17">
        <f t="shared" si="14"/>
        <v>0</v>
      </c>
      <c r="AM82" s="3">
        <f t="shared" si="14"/>
        <v>6.1835355395110539E-225</v>
      </c>
      <c r="AN82" s="17">
        <f t="shared" si="14"/>
        <v>0</v>
      </c>
      <c r="AO82" s="3">
        <f t="shared" si="14"/>
        <v>0</v>
      </c>
    </row>
    <row r="83" spans="1:41">
      <c r="A83" s="2">
        <v>3.95E-2</v>
      </c>
      <c r="B83" s="17">
        <f t="shared" si="19"/>
        <v>3.7526427428550527E-105</v>
      </c>
      <c r="C83" s="3">
        <f t="shared" si="18"/>
        <v>6.7979903467333655E-224</v>
      </c>
      <c r="D83" s="17">
        <f t="shared" si="18"/>
        <v>1.4398740559757027E-38</v>
      </c>
      <c r="E83" s="3">
        <f t="shared" si="18"/>
        <v>8.5634135219037127E-18</v>
      </c>
      <c r="F83" s="17">
        <f t="shared" si="18"/>
        <v>0</v>
      </c>
      <c r="G83" s="3">
        <f t="shared" si="18"/>
        <v>0</v>
      </c>
      <c r="H83" s="17">
        <f t="shared" si="18"/>
        <v>9.2991697801715332E-212</v>
      </c>
      <c r="I83" s="3">
        <f t="shared" si="18"/>
        <v>6.2004599639709244E-278</v>
      </c>
      <c r="J83" s="17">
        <f t="shared" si="18"/>
        <v>0</v>
      </c>
      <c r="K83" s="3">
        <f t="shared" si="18"/>
        <v>0</v>
      </c>
      <c r="L83" s="17">
        <f t="shared" si="18"/>
        <v>0</v>
      </c>
      <c r="M83" s="3">
        <f t="shared" si="18"/>
        <v>0</v>
      </c>
      <c r="N83" s="17">
        <f t="shared" si="18"/>
        <v>0</v>
      </c>
      <c r="O83" s="3">
        <f t="shared" si="18"/>
        <v>5.9854966830160272E-251</v>
      </c>
      <c r="P83" s="17">
        <f t="shared" si="18"/>
        <v>0</v>
      </c>
      <c r="Q83" s="3">
        <f t="shared" si="18"/>
        <v>0</v>
      </c>
      <c r="R83" s="17">
        <f t="shared" si="18"/>
        <v>1.6785486534973587E-216</v>
      </c>
      <c r="S83" s="3">
        <f t="shared" si="17"/>
        <v>0</v>
      </c>
      <c r="T83" s="17">
        <f t="shared" si="17"/>
        <v>21.573052279130284</v>
      </c>
      <c r="U83" s="3">
        <f t="shared" si="17"/>
        <v>0.9075646117066869</v>
      </c>
      <c r="V83" s="17">
        <f t="shared" si="17"/>
        <v>2.595067093776378</v>
      </c>
      <c r="W83" s="3">
        <f t="shared" si="17"/>
        <v>0</v>
      </c>
      <c r="X83" s="17">
        <f t="shared" si="17"/>
        <v>7.3998687825035003E-4</v>
      </c>
      <c r="Y83" s="3">
        <f t="shared" si="17"/>
        <v>0</v>
      </c>
      <c r="Z83" s="17">
        <f t="shared" si="17"/>
        <v>4.937128426103143E-30</v>
      </c>
      <c r="AA83" s="3">
        <f t="shared" si="17"/>
        <v>0</v>
      </c>
      <c r="AB83" s="17">
        <f t="shared" si="17"/>
        <v>1.994197074692158E-307</v>
      </c>
      <c r="AC83" s="3">
        <f t="shared" si="17"/>
        <v>5.7210181496260344E-276</v>
      </c>
      <c r="AD83" s="17">
        <f t="shared" si="17"/>
        <v>3.9506975238071847E-71</v>
      </c>
      <c r="AE83" s="3">
        <f t="shared" si="17"/>
        <v>2.1746227167989319E-50</v>
      </c>
      <c r="AF83" s="17">
        <f t="shared" si="17"/>
        <v>1.8301638944086742E-13</v>
      </c>
      <c r="AG83" s="3">
        <f t="shared" si="17"/>
        <v>4.0165228475726552E-6</v>
      </c>
      <c r="AH83" s="17">
        <f t="shared" si="14"/>
        <v>2.6851224908755013E-14</v>
      </c>
      <c r="AI83" s="3">
        <f t="shared" si="14"/>
        <v>8.6003294978290534E-65</v>
      </c>
      <c r="AJ83" s="17">
        <f t="shared" si="14"/>
        <v>0</v>
      </c>
      <c r="AK83" s="3">
        <f t="shared" si="14"/>
        <v>0</v>
      </c>
      <c r="AL83" s="17">
        <f t="shared" si="14"/>
        <v>0</v>
      </c>
      <c r="AM83" s="3">
        <f t="shared" si="14"/>
        <v>6.3945211441335651E-231</v>
      </c>
      <c r="AN83" s="17">
        <f t="shared" si="14"/>
        <v>0</v>
      </c>
      <c r="AO83" s="3">
        <f t="shared" ref="D83:AO90" si="20">_xlfn.NORM.DIST($A83,AO$2,AO$3,0)</f>
        <v>0</v>
      </c>
    </row>
    <row r="84" spans="1:41">
      <c r="A84" s="2">
        <v>0.04</v>
      </c>
      <c r="B84" s="17">
        <f t="shared" si="19"/>
        <v>3.0353406926983447E-108</v>
      </c>
      <c r="C84" s="3">
        <f t="shared" si="18"/>
        <v>1.4246155033676798E-230</v>
      </c>
      <c r="D84" s="17">
        <f t="shared" si="20"/>
        <v>5.655671185918545E-40</v>
      </c>
      <c r="E84" s="3">
        <f t="shared" si="20"/>
        <v>1.7531021476179208E-18</v>
      </c>
      <c r="F84" s="17">
        <f t="shared" si="20"/>
        <v>0</v>
      </c>
      <c r="G84" s="3">
        <f t="shared" si="20"/>
        <v>0</v>
      </c>
      <c r="H84" s="17">
        <f t="shared" si="20"/>
        <v>1.3495870883227582E-217</v>
      </c>
      <c r="I84" s="3">
        <f t="shared" si="20"/>
        <v>2.0883408972188521E-285</v>
      </c>
      <c r="J84" s="17">
        <f t="shared" si="20"/>
        <v>0</v>
      </c>
      <c r="K84" s="3">
        <f t="shared" si="20"/>
        <v>0</v>
      </c>
      <c r="L84" s="17">
        <f t="shared" si="20"/>
        <v>0</v>
      </c>
      <c r="M84" s="3">
        <f t="shared" si="20"/>
        <v>0</v>
      </c>
      <c r="N84" s="17">
        <f t="shared" si="20"/>
        <v>0</v>
      </c>
      <c r="O84" s="3">
        <f t="shared" si="20"/>
        <v>8.5950417865216234E-258</v>
      </c>
      <c r="P84" s="17">
        <f t="shared" si="20"/>
        <v>0</v>
      </c>
      <c r="Q84" s="3">
        <f t="shared" si="20"/>
        <v>0</v>
      </c>
      <c r="R84" s="17">
        <f t="shared" si="20"/>
        <v>2.8779789750643537E-222</v>
      </c>
      <c r="S84" s="3">
        <f t="shared" si="20"/>
        <v>0</v>
      </c>
      <c r="T84" s="17">
        <f t="shared" si="20"/>
        <v>21.979039314743563</v>
      </c>
      <c r="U84" s="3">
        <f t="shared" si="20"/>
        <v>1.3143994278744437</v>
      </c>
      <c r="V84" s="17">
        <f t="shared" si="20"/>
        <v>2.4263188686589281</v>
      </c>
      <c r="W84" s="3">
        <f t="shared" si="20"/>
        <v>0</v>
      </c>
      <c r="X84" s="17">
        <f t="shared" si="20"/>
        <v>5.400744809485699E-4</v>
      </c>
      <c r="Y84" s="3">
        <f t="shared" si="20"/>
        <v>0</v>
      </c>
      <c r="Z84" s="17">
        <f t="shared" si="20"/>
        <v>5.7274051026655246E-31</v>
      </c>
      <c r="AA84" s="3">
        <f t="shared" si="20"/>
        <v>0</v>
      </c>
      <c r="AB84" s="17">
        <f t="shared" si="20"/>
        <v>0</v>
      </c>
      <c r="AC84" s="3">
        <f t="shared" si="20"/>
        <v>1.7331271015040838E-283</v>
      </c>
      <c r="AD84" s="17">
        <f t="shared" si="20"/>
        <v>1.339631686464587E-73</v>
      </c>
      <c r="AE84" s="3">
        <f t="shared" si="20"/>
        <v>3.820212812542821E-52</v>
      </c>
      <c r="AF84" s="17">
        <f t="shared" si="20"/>
        <v>3.8017630111343888E-14</v>
      </c>
      <c r="AG84" s="3">
        <f t="shared" si="20"/>
        <v>1.510925529962399E-6</v>
      </c>
      <c r="AH84" s="17">
        <f t="shared" si="20"/>
        <v>9.187252894652606E-15</v>
      </c>
      <c r="AI84" s="3">
        <f t="shared" si="20"/>
        <v>6.0796336723459062E-67</v>
      </c>
      <c r="AJ84" s="17">
        <f t="shared" si="20"/>
        <v>0</v>
      </c>
      <c r="AK84" s="3">
        <f t="shared" si="20"/>
        <v>0</v>
      </c>
      <c r="AL84" s="17">
        <f t="shared" si="20"/>
        <v>0</v>
      </c>
      <c r="AM84" s="3">
        <f t="shared" si="20"/>
        <v>5.5259036793241682E-237</v>
      </c>
      <c r="AN84" s="17">
        <f t="shared" si="20"/>
        <v>0</v>
      </c>
      <c r="AO84" s="3">
        <f t="shared" si="20"/>
        <v>0</v>
      </c>
    </row>
    <row r="85" spans="1:41">
      <c r="A85" s="2">
        <v>4.0500000000000001E-2</v>
      </c>
      <c r="B85" s="17">
        <f t="shared" si="19"/>
        <v>2.2180141139983771E-111</v>
      </c>
      <c r="C85" s="3">
        <f t="shared" si="18"/>
        <v>2.3859152231672955E-237</v>
      </c>
      <c r="D85" s="17">
        <f t="shared" si="20"/>
        <v>2.1010347219965821E-41</v>
      </c>
      <c r="E85" s="3">
        <f t="shared" si="20"/>
        <v>3.4899801978157192E-19</v>
      </c>
      <c r="F85" s="17">
        <f t="shared" si="20"/>
        <v>0</v>
      </c>
      <c r="G85" s="3">
        <f t="shared" si="20"/>
        <v>0</v>
      </c>
      <c r="H85" s="17">
        <f t="shared" si="20"/>
        <v>1.6339133180036077E-223</v>
      </c>
      <c r="I85" s="3">
        <f t="shared" si="20"/>
        <v>5.6065978382889109E-293</v>
      </c>
      <c r="J85" s="17">
        <f t="shared" si="20"/>
        <v>0</v>
      </c>
      <c r="K85" s="3">
        <f t="shared" si="20"/>
        <v>0</v>
      </c>
      <c r="L85" s="17">
        <f t="shared" si="20"/>
        <v>0</v>
      </c>
      <c r="M85" s="3">
        <f t="shared" si="20"/>
        <v>0</v>
      </c>
      <c r="N85" s="17">
        <f t="shared" si="20"/>
        <v>0</v>
      </c>
      <c r="O85" s="3">
        <f t="shared" si="20"/>
        <v>1.0000265865985024E-264</v>
      </c>
      <c r="P85" s="17">
        <f t="shared" si="20"/>
        <v>0</v>
      </c>
      <c r="Q85" s="3">
        <f t="shared" si="20"/>
        <v>0</v>
      </c>
      <c r="R85" s="17">
        <f t="shared" si="20"/>
        <v>4.1503439667755836E-228</v>
      </c>
      <c r="S85" s="3">
        <f t="shared" si="20"/>
        <v>0</v>
      </c>
      <c r="T85" s="17">
        <f t="shared" si="20"/>
        <v>22.369379247217555</v>
      </c>
      <c r="U85" s="3">
        <f t="shared" si="20"/>
        <v>1.8748124801016692</v>
      </c>
      <c r="V85" s="17">
        <f t="shared" si="20"/>
        <v>2.2663147849714753</v>
      </c>
      <c r="W85" s="3">
        <f t="shared" si="20"/>
        <v>0</v>
      </c>
      <c r="X85" s="17">
        <f t="shared" si="20"/>
        <v>3.9244862138378627E-4</v>
      </c>
      <c r="Y85" s="3">
        <f t="shared" si="20"/>
        <v>0</v>
      </c>
      <c r="Z85" s="17">
        <f t="shared" si="20"/>
        <v>6.4377484621706346E-32</v>
      </c>
      <c r="AA85" s="3">
        <f t="shared" si="20"/>
        <v>0</v>
      </c>
      <c r="AB85" s="17">
        <f t="shared" si="20"/>
        <v>0</v>
      </c>
      <c r="AC85" s="3">
        <f t="shared" si="20"/>
        <v>4.1668233206090362E-291</v>
      </c>
      <c r="AD85" s="17">
        <f t="shared" si="20"/>
        <v>4.1314094239750523E-76</v>
      </c>
      <c r="AE85" s="3">
        <f t="shared" si="20"/>
        <v>6.2754248043501291E-54</v>
      </c>
      <c r="AF85" s="17">
        <f t="shared" si="20"/>
        <v>7.6244650005233232E-15</v>
      </c>
      <c r="AG85" s="3">
        <f t="shared" si="20"/>
        <v>5.5330479245644179E-7</v>
      </c>
      <c r="AH85" s="17">
        <f t="shared" si="20"/>
        <v>3.0941663267113022E-15</v>
      </c>
      <c r="AI85" s="3">
        <f t="shared" si="20"/>
        <v>3.9716601886193146E-69</v>
      </c>
      <c r="AJ85" s="17">
        <f t="shared" si="20"/>
        <v>0</v>
      </c>
      <c r="AK85" s="3">
        <f t="shared" si="20"/>
        <v>0</v>
      </c>
      <c r="AL85" s="17">
        <f t="shared" si="20"/>
        <v>0</v>
      </c>
      <c r="AM85" s="3">
        <f t="shared" si="20"/>
        <v>3.9904576830583462E-243</v>
      </c>
      <c r="AN85" s="17">
        <f t="shared" si="20"/>
        <v>0</v>
      </c>
      <c r="AO85" s="3">
        <f t="shared" si="20"/>
        <v>0</v>
      </c>
    </row>
    <row r="86" spans="1:41">
      <c r="A86" s="2">
        <v>4.1000000000000002E-2</v>
      </c>
      <c r="B86" s="17">
        <f t="shared" si="19"/>
        <v>1.4642249552243017E-114</v>
      </c>
      <c r="C86" s="3">
        <f t="shared" si="18"/>
        <v>3.1933944731844638E-244</v>
      </c>
      <c r="D86" s="17">
        <f t="shared" si="20"/>
        <v>7.3819608759583706E-43</v>
      </c>
      <c r="E86" s="3">
        <f t="shared" si="20"/>
        <v>6.7560699793879227E-20</v>
      </c>
      <c r="F86" s="17">
        <f t="shared" si="20"/>
        <v>0</v>
      </c>
      <c r="G86" s="3">
        <f t="shared" si="20"/>
        <v>0</v>
      </c>
      <c r="H86" s="17">
        <f t="shared" si="20"/>
        <v>1.6501691782998174E-229</v>
      </c>
      <c r="I86" s="3">
        <f t="shared" si="20"/>
        <v>1.1998250986115815E-300</v>
      </c>
      <c r="J86" s="17">
        <f t="shared" si="20"/>
        <v>0</v>
      </c>
      <c r="K86" s="3">
        <f t="shared" si="20"/>
        <v>0</v>
      </c>
      <c r="L86" s="17">
        <f t="shared" si="20"/>
        <v>0</v>
      </c>
      <c r="M86" s="3">
        <f t="shared" si="20"/>
        <v>0</v>
      </c>
      <c r="N86" s="17">
        <f t="shared" si="20"/>
        <v>0</v>
      </c>
      <c r="O86" s="3">
        <f t="shared" si="20"/>
        <v>9.4273765897767187E-272</v>
      </c>
      <c r="P86" s="17">
        <f t="shared" si="20"/>
        <v>0</v>
      </c>
      <c r="Q86" s="3">
        <f t="shared" si="20"/>
        <v>0</v>
      </c>
      <c r="R86" s="17">
        <f t="shared" si="20"/>
        <v>5.0341175985532656E-234</v>
      </c>
      <c r="S86" s="3">
        <f t="shared" si="20"/>
        <v>0</v>
      </c>
      <c r="T86" s="17">
        <f t="shared" si="20"/>
        <v>22.742975105595121</v>
      </c>
      <c r="U86" s="3">
        <f t="shared" si="20"/>
        <v>2.6337162091712698</v>
      </c>
      <c r="V86" s="17">
        <f t="shared" si="20"/>
        <v>2.1147822670483492</v>
      </c>
      <c r="W86" s="3">
        <f t="shared" si="20"/>
        <v>0</v>
      </c>
      <c r="X86" s="17">
        <f t="shared" si="20"/>
        <v>2.8393012351360044E-4</v>
      </c>
      <c r="Y86" s="3">
        <f t="shared" si="20"/>
        <v>0</v>
      </c>
      <c r="Z86" s="17">
        <f t="shared" si="20"/>
        <v>7.0113674712787722E-33</v>
      </c>
      <c r="AA86" s="3">
        <f t="shared" si="20"/>
        <v>0</v>
      </c>
      <c r="AB86" s="17">
        <f t="shared" si="20"/>
        <v>0</v>
      </c>
      <c r="AC86" s="3">
        <f t="shared" si="20"/>
        <v>7.9505531158421384E-299</v>
      </c>
      <c r="AD86" s="17">
        <f t="shared" si="20"/>
        <v>1.1588100510641458E-78</v>
      </c>
      <c r="AE86" s="3">
        <f t="shared" si="20"/>
        <v>9.6394141540712623E-56</v>
      </c>
      <c r="AF86" s="17">
        <f t="shared" si="20"/>
        <v>1.4762604537861278E-15</v>
      </c>
      <c r="AG86" s="3">
        <f t="shared" si="20"/>
        <v>1.9724879506013221E-7</v>
      </c>
      <c r="AH86" s="17">
        <f t="shared" si="20"/>
        <v>1.0257418027867338E-15</v>
      </c>
      <c r="AI86" s="3">
        <f t="shared" si="20"/>
        <v>2.3977235345894414E-71</v>
      </c>
      <c r="AJ86" s="17">
        <f t="shared" si="20"/>
        <v>0</v>
      </c>
      <c r="AK86" s="3">
        <f t="shared" si="20"/>
        <v>0</v>
      </c>
      <c r="AL86" s="17">
        <f t="shared" si="20"/>
        <v>0</v>
      </c>
      <c r="AM86" s="3">
        <f t="shared" si="20"/>
        <v>2.4080540190988129E-249</v>
      </c>
      <c r="AN86" s="17">
        <f t="shared" si="20"/>
        <v>0</v>
      </c>
      <c r="AO86" s="3">
        <f t="shared" si="20"/>
        <v>0</v>
      </c>
    </row>
    <row r="87" spans="1:41">
      <c r="A87" s="2">
        <v>4.1500000000000002E-2</v>
      </c>
      <c r="B87" s="17">
        <f t="shared" si="19"/>
        <v>8.732486868378756E-118</v>
      </c>
      <c r="C87" s="3">
        <f t="shared" si="18"/>
        <v>3.4157836051478224E-251</v>
      </c>
      <c r="D87" s="17">
        <f t="shared" si="20"/>
        <v>2.4530120437208339E-44</v>
      </c>
      <c r="E87" s="3">
        <f t="shared" si="20"/>
        <v>1.2718056543290111E-20</v>
      </c>
      <c r="F87" s="17">
        <f t="shared" si="20"/>
        <v>0</v>
      </c>
      <c r="G87" s="3">
        <f t="shared" si="20"/>
        <v>0</v>
      </c>
      <c r="H87" s="17">
        <f t="shared" si="20"/>
        <v>1.390270443410669E-235</v>
      </c>
      <c r="I87" s="3">
        <f t="shared" si="20"/>
        <v>0</v>
      </c>
      <c r="J87" s="17">
        <f t="shared" si="20"/>
        <v>0</v>
      </c>
      <c r="K87" s="3">
        <f t="shared" si="20"/>
        <v>0</v>
      </c>
      <c r="L87" s="17">
        <f t="shared" si="20"/>
        <v>0</v>
      </c>
      <c r="M87" s="3">
        <f t="shared" si="20"/>
        <v>0</v>
      </c>
      <c r="N87" s="17">
        <f t="shared" si="20"/>
        <v>0</v>
      </c>
      <c r="O87" s="3">
        <f t="shared" si="20"/>
        <v>7.2008857671647047E-279</v>
      </c>
      <c r="P87" s="17">
        <f t="shared" si="20"/>
        <v>0</v>
      </c>
      <c r="Q87" s="3">
        <f t="shared" si="20"/>
        <v>0</v>
      </c>
      <c r="R87" s="17">
        <f t="shared" si="20"/>
        <v>5.1357681941272631E-240</v>
      </c>
      <c r="S87" s="3">
        <f t="shared" si="20"/>
        <v>0</v>
      </c>
      <c r="T87" s="17">
        <f t="shared" si="20"/>
        <v>23.09876370625819</v>
      </c>
      <c r="U87" s="3">
        <f t="shared" si="20"/>
        <v>3.6438524574766826</v>
      </c>
      <c r="V87" s="17">
        <f t="shared" si="20"/>
        <v>1.9714427041013651</v>
      </c>
      <c r="W87" s="3">
        <f t="shared" si="20"/>
        <v>0</v>
      </c>
      <c r="X87" s="17">
        <f t="shared" si="20"/>
        <v>2.0452181944217014E-4</v>
      </c>
      <c r="Y87" s="3">
        <f t="shared" si="20"/>
        <v>0</v>
      </c>
      <c r="Z87" s="17">
        <f t="shared" si="20"/>
        <v>7.3988475508560188E-34</v>
      </c>
      <c r="AA87" s="3">
        <f t="shared" si="20"/>
        <v>0</v>
      </c>
      <c r="AB87" s="17">
        <f t="shared" si="20"/>
        <v>0</v>
      </c>
      <c r="AC87" s="3">
        <f t="shared" si="20"/>
        <v>1.2039464907535286E-306</v>
      </c>
      <c r="AD87" s="17">
        <f t="shared" si="20"/>
        <v>2.9561567874165034E-81</v>
      </c>
      <c r="AE87" s="3">
        <f t="shared" si="20"/>
        <v>1.3845545999007466E-57</v>
      </c>
      <c r="AF87" s="17">
        <f t="shared" si="20"/>
        <v>2.75959832957837E-16</v>
      </c>
      <c r="AG87" s="3">
        <f t="shared" si="20"/>
        <v>6.8453055863424701E-8</v>
      </c>
      <c r="AH87" s="17">
        <f t="shared" si="20"/>
        <v>3.3471014027550104E-16</v>
      </c>
      <c r="AI87" s="3">
        <f t="shared" si="20"/>
        <v>1.3376992362068348E-73</v>
      </c>
      <c r="AJ87" s="17">
        <f t="shared" si="20"/>
        <v>0</v>
      </c>
      <c r="AK87" s="3">
        <f t="shared" si="20"/>
        <v>0</v>
      </c>
      <c r="AL87" s="17">
        <f t="shared" si="20"/>
        <v>0</v>
      </c>
      <c r="AM87" s="3">
        <f t="shared" si="20"/>
        <v>1.2143219819144292E-255</v>
      </c>
      <c r="AN87" s="17">
        <f t="shared" si="20"/>
        <v>0</v>
      </c>
      <c r="AO87" s="3">
        <f t="shared" si="20"/>
        <v>0</v>
      </c>
    </row>
    <row r="88" spans="1:41">
      <c r="A88" s="2">
        <v>4.2000000000000003E-2</v>
      </c>
      <c r="B88" s="17">
        <f t="shared" si="19"/>
        <v>4.7049467869738876E-121</v>
      </c>
      <c r="C88" s="3">
        <f t="shared" si="18"/>
        <v>2.9199024958036425E-258</v>
      </c>
      <c r="D88" s="17">
        <f t="shared" si="20"/>
        <v>7.709337413458424E-46</v>
      </c>
      <c r="E88" s="3">
        <f t="shared" si="20"/>
        <v>2.328106263140557E-21</v>
      </c>
      <c r="F88" s="17">
        <f t="shared" si="20"/>
        <v>0</v>
      </c>
      <c r="G88" s="3">
        <f t="shared" si="20"/>
        <v>0</v>
      </c>
      <c r="H88" s="17">
        <f t="shared" si="20"/>
        <v>9.7710552521674387E-242</v>
      </c>
      <c r="I88" s="3">
        <f t="shared" si="20"/>
        <v>0</v>
      </c>
      <c r="J88" s="17">
        <f t="shared" si="20"/>
        <v>0</v>
      </c>
      <c r="K88" s="3">
        <f t="shared" si="20"/>
        <v>0</v>
      </c>
      <c r="L88" s="17">
        <f t="shared" si="20"/>
        <v>0</v>
      </c>
      <c r="M88" s="3">
        <f t="shared" si="20"/>
        <v>0</v>
      </c>
      <c r="N88" s="17">
        <f t="shared" si="20"/>
        <v>0</v>
      </c>
      <c r="O88" s="3">
        <f t="shared" si="20"/>
        <v>4.4565290601536179E-286</v>
      </c>
      <c r="P88" s="17">
        <f t="shared" si="20"/>
        <v>0</v>
      </c>
      <c r="Q88" s="3">
        <f t="shared" si="20"/>
        <v>0</v>
      </c>
      <c r="R88" s="17">
        <f t="shared" si="20"/>
        <v>4.4068702250054745E-246</v>
      </c>
      <c r="S88" s="3">
        <f t="shared" si="20"/>
        <v>0</v>
      </c>
      <c r="T88" s="17">
        <f t="shared" si="20"/>
        <v>23.435720675345248</v>
      </c>
      <c r="U88" s="3">
        <f t="shared" si="20"/>
        <v>4.9651601048364071</v>
      </c>
      <c r="V88" s="17">
        <f t="shared" si="20"/>
        <v>1.8360129113433503</v>
      </c>
      <c r="W88" s="3">
        <f t="shared" si="20"/>
        <v>0</v>
      </c>
      <c r="X88" s="17">
        <f t="shared" si="20"/>
        <v>1.4667879601796502E-4</v>
      </c>
      <c r="Y88" s="3">
        <f t="shared" si="20"/>
        <v>0</v>
      </c>
      <c r="Z88" s="17">
        <f t="shared" si="20"/>
        <v>7.5651588670545372E-35</v>
      </c>
      <c r="AA88" s="3">
        <f t="shared" si="20"/>
        <v>0</v>
      </c>
      <c r="AB88" s="17">
        <f t="shared" si="20"/>
        <v>0</v>
      </c>
      <c r="AC88" s="3">
        <f t="shared" si="20"/>
        <v>0</v>
      </c>
      <c r="AD88" s="17">
        <f t="shared" si="20"/>
        <v>6.8587325500687331E-84</v>
      </c>
      <c r="AE88" s="3">
        <f t="shared" si="20"/>
        <v>1.8596082768248778E-59</v>
      </c>
      <c r="AF88" s="17">
        <f t="shared" si="20"/>
        <v>4.98032904852329E-17</v>
      </c>
      <c r="AG88" s="3">
        <f t="shared" si="20"/>
        <v>2.3125965683714718E-8</v>
      </c>
      <c r="AH88" s="17">
        <f t="shared" si="20"/>
        <v>1.0750684081699786E-16</v>
      </c>
      <c r="AI88" s="3">
        <f t="shared" si="20"/>
        <v>6.8968408225621074E-76</v>
      </c>
      <c r="AJ88" s="17">
        <f t="shared" si="20"/>
        <v>0</v>
      </c>
      <c r="AK88" s="3">
        <f t="shared" si="20"/>
        <v>0</v>
      </c>
      <c r="AL88" s="17">
        <f t="shared" si="20"/>
        <v>0</v>
      </c>
      <c r="AM88" s="3">
        <f t="shared" si="20"/>
        <v>5.1171200373393409E-262</v>
      </c>
      <c r="AN88" s="17">
        <f t="shared" si="20"/>
        <v>0</v>
      </c>
      <c r="AO88" s="3">
        <f t="shared" si="20"/>
        <v>0</v>
      </c>
    </row>
    <row r="89" spans="1:41">
      <c r="A89" s="2">
        <v>4.2500000000000003E-2</v>
      </c>
      <c r="B89" s="17">
        <f t="shared" si="19"/>
        <v>2.2901194141484933E-124</v>
      </c>
      <c r="C89" s="3">
        <f t="shared" si="18"/>
        <v>1.9947412474513656E-265</v>
      </c>
      <c r="D89" s="17">
        <f t="shared" si="20"/>
        <v>2.2915210920166396E-47</v>
      </c>
      <c r="E89" s="3">
        <f t="shared" si="20"/>
        <v>4.1441959547781251E-22</v>
      </c>
      <c r="F89" s="17">
        <f t="shared" si="20"/>
        <v>0</v>
      </c>
      <c r="G89" s="3">
        <f t="shared" si="20"/>
        <v>0</v>
      </c>
      <c r="H89" s="17">
        <f t="shared" si="20"/>
        <v>5.7286858706161388E-248</v>
      </c>
      <c r="I89" s="3">
        <f t="shared" si="20"/>
        <v>0</v>
      </c>
      <c r="J89" s="17">
        <f t="shared" si="20"/>
        <v>0</v>
      </c>
      <c r="K89" s="3">
        <f t="shared" si="20"/>
        <v>0</v>
      </c>
      <c r="L89" s="17">
        <f t="shared" si="20"/>
        <v>0</v>
      </c>
      <c r="M89" s="3">
        <f t="shared" si="20"/>
        <v>0</v>
      </c>
      <c r="N89" s="17">
        <f t="shared" si="20"/>
        <v>0</v>
      </c>
      <c r="O89" s="3">
        <f t="shared" si="20"/>
        <v>2.234721050908764E-293</v>
      </c>
      <c r="P89" s="17">
        <f t="shared" si="20"/>
        <v>0</v>
      </c>
      <c r="Q89" s="3">
        <f t="shared" si="20"/>
        <v>0</v>
      </c>
      <c r="R89" s="17">
        <f t="shared" si="20"/>
        <v>3.1805183151292118E-252</v>
      </c>
      <c r="S89" s="3">
        <f t="shared" si="20"/>
        <v>0</v>
      </c>
      <c r="T89" s="17">
        <f t="shared" si="20"/>
        <v>23.752865349016705</v>
      </c>
      <c r="U89" s="3">
        <f t="shared" si="20"/>
        <v>6.6632544336675794</v>
      </c>
      <c r="V89" s="17">
        <f t="shared" si="20"/>
        <v>1.7082065144828302</v>
      </c>
      <c r="W89" s="3">
        <f t="shared" si="20"/>
        <v>0</v>
      </c>
      <c r="X89" s="17">
        <f t="shared" si="20"/>
        <v>1.0473565138202485E-4</v>
      </c>
      <c r="Y89" s="3">
        <f t="shared" si="20"/>
        <v>0</v>
      </c>
      <c r="Z89" s="17">
        <f t="shared" si="20"/>
        <v>7.4948794181898417E-36</v>
      </c>
      <c r="AA89" s="3">
        <f t="shared" si="20"/>
        <v>0</v>
      </c>
      <c r="AB89" s="17">
        <f t="shared" si="20"/>
        <v>0</v>
      </c>
      <c r="AC89" s="3">
        <f t="shared" si="20"/>
        <v>0</v>
      </c>
      <c r="AD89" s="17">
        <f t="shared" si="20"/>
        <v>1.4473096756357949E-86</v>
      </c>
      <c r="AE89" s="3">
        <f t="shared" si="20"/>
        <v>2.3355264550280452E-61</v>
      </c>
      <c r="AF89" s="17">
        <f t="shared" si="20"/>
        <v>8.6775970192907544E-18</v>
      </c>
      <c r="AG89" s="3">
        <f t="shared" si="20"/>
        <v>7.6056347957707064E-9</v>
      </c>
      <c r="AH89" s="17">
        <f t="shared" si="20"/>
        <v>3.3989106285227557E-17</v>
      </c>
      <c r="AI89" s="3">
        <f t="shared" si="20"/>
        <v>3.2860508288664877E-78</v>
      </c>
      <c r="AJ89" s="17">
        <f t="shared" si="20"/>
        <v>0</v>
      </c>
      <c r="AK89" s="3">
        <f t="shared" si="20"/>
        <v>0</v>
      </c>
      <c r="AL89" s="17">
        <f t="shared" si="20"/>
        <v>0</v>
      </c>
      <c r="AM89" s="3">
        <f t="shared" si="20"/>
        <v>1.8019447426925952E-268</v>
      </c>
      <c r="AN89" s="17">
        <f t="shared" si="20"/>
        <v>0</v>
      </c>
      <c r="AO89" s="3">
        <f t="shared" si="20"/>
        <v>0</v>
      </c>
    </row>
    <row r="90" spans="1:41">
      <c r="A90" s="2">
        <v>4.2999999999999997E-2</v>
      </c>
      <c r="B90" s="17">
        <f t="shared" si="19"/>
        <v>1.0070433797872816E-127</v>
      </c>
      <c r="C90" s="3">
        <f t="shared" si="18"/>
        <v>1.0890429456916843E-272</v>
      </c>
      <c r="D90" s="17">
        <f t="shared" si="20"/>
        <v>6.441990739073766E-49</v>
      </c>
      <c r="E90" s="3">
        <f t="shared" si="20"/>
        <v>7.173534665045196E-23</v>
      </c>
      <c r="F90" s="17">
        <f t="shared" si="20"/>
        <v>0</v>
      </c>
      <c r="G90" s="3">
        <f t="shared" si="20"/>
        <v>0</v>
      </c>
      <c r="H90" s="17">
        <f t="shared" si="20"/>
        <v>2.8018179189276595E-254</v>
      </c>
      <c r="I90" s="3">
        <f t="shared" si="20"/>
        <v>0</v>
      </c>
      <c r="J90" s="17">
        <f t="shared" si="20"/>
        <v>0</v>
      </c>
      <c r="K90" s="3">
        <f t="shared" si="20"/>
        <v>0</v>
      </c>
      <c r="L90" s="17">
        <f t="shared" si="20"/>
        <v>0</v>
      </c>
      <c r="M90" s="3">
        <f t="shared" si="20"/>
        <v>0</v>
      </c>
      <c r="N90" s="17">
        <f t="shared" si="20"/>
        <v>0</v>
      </c>
      <c r="O90" s="3">
        <f t="shared" si="20"/>
        <v>9.0795777746431025E-301</v>
      </c>
      <c r="P90" s="17">
        <f t="shared" si="20"/>
        <v>0</v>
      </c>
      <c r="Q90" s="3">
        <f t="shared" si="20"/>
        <v>0</v>
      </c>
      <c r="R90" s="17">
        <f t="shared" si="20"/>
        <v>1.9306712589685329E-258</v>
      </c>
      <c r="S90" s="3">
        <f t="shared" si="20"/>
        <v>0</v>
      </c>
      <c r="T90" s="17">
        <f t="shared" si="20"/>
        <v>24.049265518861951</v>
      </c>
      <c r="U90" s="3">
        <f t="shared" si="20"/>
        <v>8.806841962315767</v>
      </c>
      <c r="V90" s="17">
        <f t="shared" si="20"/>
        <v>1.5877352549034585</v>
      </c>
      <c r="W90" s="3">
        <f t="shared" si="20"/>
        <v>0</v>
      </c>
      <c r="X90" s="17">
        <f t="shared" si="20"/>
        <v>7.4459694890582385E-5</v>
      </c>
      <c r="Y90" s="3">
        <f t="shared" si="20"/>
        <v>0</v>
      </c>
      <c r="Z90" s="17">
        <f t="shared" si="20"/>
        <v>7.1945539157157681E-37</v>
      </c>
      <c r="AA90" s="3">
        <f t="shared" si="20"/>
        <v>0</v>
      </c>
      <c r="AB90" s="17">
        <f t="shared" si="20"/>
        <v>0</v>
      </c>
      <c r="AC90" s="3">
        <f t="shared" si="20"/>
        <v>0</v>
      </c>
      <c r="AD90" s="17">
        <f t="shared" ref="AD90:AO125" si="21">_xlfn.NORM.DIST($A90,AD$2,AD$3,0)</f>
        <v>2.7776674903722502E-89</v>
      </c>
      <c r="AE90" s="3">
        <f t="shared" si="21"/>
        <v>2.7428373096003722E-63</v>
      </c>
      <c r="AF90" s="17">
        <f t="shared" si="21"/>
        <v>1.4597221400397676E-18</v>
      </c>
      <c r="AG90" s="3">
        <f t="shared" si="21"/>
        <v>2.4350036322531471E-9</v>
      </c>
      <c r="AH90" s="17">
        <f t="shared" si="21"/>
        <v>1.057742138098949E-17</v>
      </c>
      <c r="AI90" s="3">
        <f t="shared" si="21"/>
        <v>1.4468739634569692E-80</v>
      </c>
      <c r="AJ90" s="17">
        <f t="shared" si="21"/>
        <v>0</v>
      </c>
      <c r="AK90" s="3">
        <f t="shared" si="21"/>
        <v>0</v>
      </c>
      <c r="AL90" s="17">
        <f t="shared" si="21"/>
        <v>0</v>
      </c>
      <c r="AM90" s="3">
        <f t="shared" si="21"/>
        <v>5.3025094309176009E-275</v>
      </c>
      <c r="AN90" s="17">
        <f t="shared" si="21"/>
        <v>0</v>
      </c>
      <c r="AO90" s="3">
        <f t="shared" si="21"/>
        <v>0</v>
      </c>
    </row>
    <row r="91" spans="1:41">
      <c r="A91" s="2">
        <v>4.3499999999999997E-2</v>
      </c>
      <c r="B91" s="17">
        <f t="shared" si="19"/>
        <v>4.0005975715702077E-131</v>
      </c>
      <c r="C91" s="3">
        <f t="shared" si="18"/>
        <v>4.7516414646967863E-280</v>
      </c>
      <c r="D91" s="17">
        <f t="shared" si="18"/>
        <v>1.7127964936052516E-50</v>
      </c>
      <c r="E91" s="3">
        <f t="shared" si="18"/>
        <v>1.2074844753402492E-23</v>
      </c>
      <c r="F91" s="17">
        <f t="shared" si="18"/>
        <v>0</v>
      </c>
      <c r="G91" s="3">
        <f t="shared" si="18"/>
        <v>0</v>
      </c>
      <c r="H91" s="17">
        <f t="shared" si="18"/>
        <v>1.1431314379515461E-260</v>
      </c>
      <c r="I91" s="3">
        <f t="shared" si="18"/>
        <v>0</v>
      </c>
      <c r="J91" s="17">
        <f t="shared" si="18"/>
        <v>0</v>
      </c>
      <c r="K91" s="3">
        <f t="shared" si="18"/>
        <v>0</v>
      </c>
      <c r="L91" s="17">
        <f t="shared" si="18"/>
        <v>0</v>
      </c>
      <c r="M91" s="3">
        <f t="shared" si="18"/>
        <v>0</v>
      </c>
      <c r="N91" s="17">
        <f t="shared" si="18"/>
        <v>0</v>
      </c>
      <c r="O91" s="3">
        <f t="shared" si="18"/>
        <v>2.988985044373285E-308</v>
      </c>
      <c r="P91" s="17">
        <f t="shared" si="18"/>
        <v>0</v>
      </c>
      <c r="Q91" s="3">
        <f t="shared" si="18"/>
        <v>0</v>
      </c>
      <c r="R91" s="17">
        <f t="shared" si="18"/>
        <v>9.8573812393276881E-265</v>
      </c>
      <c r="S91" s="3">
        <f t="shared" ref="S91:AH143" si="22">_xlfn.NORM.DIST($A91,S$2,S$3,0)</f>
        <v>0</v>
      </c>
      <c r="T91" s="17">
        <f t="shared" si="22"/>
        <v>24.324041990383002</v>
      </c>
      <c r="U91" s="3">
        <f t="shared" si="22"/>
        <v>11.463960354805533</v>
      </c>
      <c r="V91" s="17">
        <f t="shared" si="22"/>
        <v>1.4743102135513135</v>
      </c>
      <c r="W91" s="3">
        <f t="shared" si="22"/>
        <v>0</v>
      </c>
      <c r="X91" s="17">
        <f t="shared" si="22"/>
        <v>5.2704473497793846E-5</v>
      </c>
      <c r="Y91" s="3">
        <f t="shared" si="22"/>
        <v>0</v>
      </c>
      <c r="Z91" s="17">
        <f t="shared" si="22"/>
        <v>6.6916885108919403E-38</v>
      </c>
      <c r="AA91" s="3">
        <f t="shared" si="22"/>
        <v>0</v>
      </c>
      <c r="AB91" s="17">
        <f t="shared" si="22"/>
        <v>0</v>
      </c>
      <c r="AC91" s="3">
        <f t="shared" si="22"/>
        <v>0</v>
      </c>
      <c r="AD91" s="17">
        <f t="shared" si="22"/>
        <v>4.8484200608186942E-92</v>
      </c>
      <c r="AE91" s="3">
        <f t="shared" si="22"/>
        <v>3.0120851330991028E-65</v>
      </c>
      <c r="AF91" s="17">
        <f t="shared" si="22"/>
        <v>2.3706650054271219E-19</v>
      </c>
      <c r="AG91" s="3">
        <f t="shared" si="22"/>
        <v>7.5891356153823247E-10</v>
      </c>
      <c r="AH91" s="17">
        <f t="shared" si="22"/>
        <v>3.240084093036303E-18</v>
      </c>
      <c r="AI91" s="3">
        <f t="shared" si="21"/>
        <v>5.8873448714983073E-83</v>
      </c>
      <c r="AJ91" s="17">
        <f t="shared" si="21"/>
        <v>0</v>
      </c>
      <c r="AK91" s="3">
        <f t="shared" si="21"/>
        <v>0</v>
      </c>
      <c r="AL91" s="17">
        <f t="shared" si="21"/>
        <v>0</v>
      </c>
      <c r="AM91" s="3">
        <f t="shared" si="21"/>
        <v>1.3039037864060446E-281</v>
      </c>
      <c r="AN91" s="17">
        <f t="shared" si="21"/>
        <v>0</v>
      </c>
      <c r="AO91" s="3">
        <f t="shared" si="21"/>
        <v>0</v>
      </c>
    </row>
    <row r="92" spans="1:41">
      <c r="A92" s="2">
        <v>4.3999999999999997E-2</v>
      </c>
      <c r="B92" s="17">
        <f t="shared" si="19"/>
        <v>1.4357809705975462E-134</v>
      </c>
      <c r="C92" s="3">
        <f t="shared" si="18"/>
        <v>1.6568475122436697E-287</v>
      </c>
      <c r="D92" s="17">
        <f t="shared" si="18"/>
        <v>4.3070594486067551E-52</v>
      </c>
      <c r="E92" s="3">
        <f t="shared" si="18"/>
        <v>1.9764477865005032E-24</v>
      </c>
      <c r="F92" s="17">
        <f t="shared" si="18"/>
        <v>0</v>
      </c>
      <c r="G92" s="3">
        <f t="shared" si="18"/>
        <v>0</v>
      </c>
      <c r="H92" s="17">
        <f t="shared" si="18"/>
        <v>3.8906645626823805E-267</v>
      </c>
      <c r="I92" s="3">
        <f t="shared" si="18"/>
        <v>0</v>
      </c>
      <c r="J92" s="17">
        <f t="shared" si="18"/>
        <v>0</v>
      </c>
      <c r="K92" s="3">
        <f t="shared" si="18"/>
        <v>0</v>
      </c>
      <c r="L92" s="17">
        <f t="shared" si="18"/>
        <v>0</v>
      </c>
      <c r="M92" s="3">
        <f t="shared" si="18"/>
        <v>0</v>
      </c>
      <c r="N92" s="17">
        <f t="shared" si="18"/>
        <v>0</v>
      </c>
      <c r="O92" s="3">
        <f t="shared" si="18"/>
        <v>0</v>
      </c>
      <c r="P92" s="17">
        <f t="shared" si="18"/>
        <v>0</v>
      </c>
      <c r="Q92" s="3">
        <f t="shared" si="18"/>
        <v>0</v>
      </c>
      <c r="R92" s="17">
        <f t="shared" si="18"/>
        <v>4.2330906292678878E-271</v>
      </c>
      <c r="S92" s="3">
        <f t="shared" si="22"/>
        <v>0</v>
      </c>
      <c r="T92" s="17">
        <f t="shared" si="22"/>
        <v>24.576372923407941</v>
      </c>
      <c r="U92" s="3">
        <f t="shared" si="22"/>
        <v>14.697037905243624</v>
      </c>
      <c r="V92" s="17">
        <f t="shared" si="22"/>
        <v>1.367642952228989</v>
      </c>
      <c r="W92" s="3">
        <f t="shared" si="22"/>
        <v>0</v>
      </c>
      <c r="X92" s="17">
        <f t="shared" si="22"/>
        <v>3.7142678469147506E-5</v>
      </c>
      <c r="Y92" s="3">
        <f t="shared" si="22"/>
        <v>0</v>
      </c>
      <c r="Z92" s="17">
        <f t="shared" si="22"/>
        <v>6.030595319462354E-39</v>
      </c>
      <c r="AA92" s="3">
        <f t="shared" si="22"/>
        <v>0</v>
      </c>
      <c r="AB92" s="17">
        <f t="shared" si="22"/>
        <v>0</v>
      </c>
      <c r="AC92" s="3">
        <f t="shared" si="22"/>
        <v>0</v>
      </c>
      <c r="AD92" s="17">
        <f t="shared" si="22"/>
        <v>7.6969987547814786E-95</v>
      </c>
      <c r="AE92" s="3">
        <f t="shared" si="22"/>
        <v>3.0930459618561637E-67</v>
      </c>
      <c r="AF92" s="17">
        <f t="shared" si="22"/>
        <v>3.7170590399062774E-20</v>
      </c>
      <c r="AG92" s="3">
        <f t="shared" si="22"/>
        <v>2.3025738516811838E-10</v>
      </c>
      <c r="AH92" s="17">
        <f t="shared" si="22"/>
        <v>9.7694288273748773E-19</v>
      </c>
      <c r="AI92" s="3">
        <f t="shared" si="21"/>
        <v>2.213811314297625E-85</v>
      </c>
      <c r="AJ92" s="17">
        <f t="shared" si="21"/>
        <v>0</v>
      </c>
      <c r="AK92" s="3">
        <f t="shared" si="21"/>
        <v>0</v>
      </c>
      <c r="AL92" s="17">
        <f t="shared" si="21"/>
        <v>0</v>
      </c>
      <c r="AM92" s="3">
        <f t="shared" si="21"/>
        <v>2.6793765965107246E-288</v>
      </c>
      <c r="AN92" s="17">
        <f t="shared" si="21"/>
        <v>0</v>
      </c>
      <c r="AO92" s="3">
        <f t="shared" si="21"/>
        <v>0</v>
      </c>
    </row>
    <row r="93" spans="1:41">
      <c r="A93" s="2">
        <v>4.4499999999999998E-2</v>
      </c>
      <c r="B93" s="17">
        <f t="shared" si="19"/>
        <v>4.6551979925535355E-138</v>
      </c>
      <c r="C93" s="3">
        <f t="shared" si="18"/>
        <v>4.6170187235645377E-295</v>
      </c>
      <c r="D93" s="17">
        <f t="shared" si="18"/>
        <v>1.0243429885267623E-53</v>
      </c>
      <c r="E93" s="3">
        <f t="shared" si="18"/>
        <v>3.1458975215071356E-25</v>
      </c>
      <c r="F93" s="17">
        <f t="shared" si="18"/>
        <v>0</v>
      </c>
      <c r="G93" s="3">
        <f t="shared" si="18"/>
        <v>0</v>
      </c>
      <c r="H93" s="17">
        <f t="shared" si="18"/>
        <v>1.1046450995435846E-273</v>
      </c>
      <c r="I93" s="3">
        <f t="shared" si="18"/>
        <v>0</v>
      </c>
      <c r="J93" s="17">
        <f t="shared" si="18"/>
        <v>0</v>
      </c>
      <c r="K93" s="3">
        <f t="shared" si="18"/>
        <v>0</v>
      </c>
      <c r="L93" s="17">
        <f t="shared" si="18"/>
        <v>0</v>
      </c>
      <c r="M93" s="3">
        <f t="shared" si="18"/>
        <v>0</v>
      </c>
      <c r="N93" s="17">
        <f t="shared" si="18"/>
        <v>0</v>
      </c>
      <c r="O93" s="3">
        <f t="shared" si="18"/>
        <v>0</v>
      </c>
      <c r="P93" s="17">
        <f t="shared" si="18"/>
        <v>0</v>
      </c>
      <c r="Q93" s="3">
        <f t="shared" si="18"/>
        <v>0</v>
      </c>
      <c r="R93" s="17">
        <f t="shared" si="18"/>
        <v>1.528960871360798E-277</v>
      </c>
      <c r="S93" s="3">
        <f t="shared" si="22"/>
        <v>0</v>
      </c>
      <c r="T93" s="17">
        <f t="shared" si="22"/>
        <v>24.805497924479486</v>
      </c>
      <c r="U93" s="3">
        <f t="shared" si="22"/>
        <v>18.556908202375137</v>
      </c>
      <c r="V93" s="17">
        <f t="shared" si="22"/>
        <v>1.2674465716340284</v>
      </c>
      <c r="W93" s="3">
        <f t="shared" si="22"/>
        <v>0</v>
      </c>
      <c r="X93" s="17">
        <f t="shared" si="22"/>
        <v>2.6061443750083049E-5</v>
      </c>
      <c r="Y93" s="3">
        <f t="shared" si="22"/>
        <v>0</v>
      </c>
      <c r="Z93" s="17">
        <f t="shared" si="22"/>
        <v>5.2659566500313212E-40</v>
      </c>
      <c r="AA93" s="3">
        <f t="shared" si="22"/>
        <v>0</v>
      </c>
      <c r="AB93" s="17">
        <f t="shared" si="22"/>
        <v>0</v>
      </c>
      <c r="AC93" s="3">
        <f t="shared" si="22"/>
        <v>0</v>
      </c>
      <c r="AD93" s="17">
        <f t="shared" si="22"/>
        <v>1.1113319144670448E-97</v>
      </c>
      <c r="AE93" s="3">
        <f t="shared" si="22"/>
        <v>2.9700067846230546E-69</v>
      </c>
      <c r="AF93" s="17">
        <f t="shared" si="22"/>
        <v>5.6267550088616654E-21</v>
      </c>
      <c r="AG93" s="3">
        <f t="shared" si="22"/>
        <v>6.8008528472213317E-11</v>
      </c>
      <c r="AH93" s="17">
        <f t="shared" si="22"/>
        <v>2.8994690672902039E-19</v>
      </c>
      <c r="AI93" s="3">
        <f t="shared" si="21"/>
        <v>7.6929707133210238E-88</v>
      </c>
      <c r="AJ93" s="17">
        <f t="shared" si="21"/>
        <v>0</v>
      </c>
      <c r="AK93" s="3">
        <f t="shared" si="21"/>
        <v>0</v>
      </c>
      <c r="AL93" s="17">
        <f t="shared" si="21"/>
        <v>0</v>
      </c>
      <c r="AM93" s="3">
        <f t="shared" si="21"/>
        <v>4.6009349077138826E-295</v>
      </c>
      <c r="AN93" s="17">
        <f t="shared" si="21"/>
        <v>0</v>
      </c>
      <c r="AO93" s="3">
        <f t="shared" si="21"/>
        <v>0</v>
      </c>
    </row>
    <row r="94" spans="1:41">
      <c r="A94" s="2">
        <v>4.4999999999999998E-2</v>
      </c>
      <c r="B94" s="17">
        <f t="shared" si="19"/>
        <v>1.3635615883720721E-141</v>
      </c>
      <c r="C94" s="3">
        <f t="shared" si="18"/>
        <v>1.0282079340732512E-302</v>
      </c>
      <c r="D94" s="17">
        <f t="shared" si="18"/>
        <v>2.3040896014989204E-55</v>
      </c>
      <c r="E94" s="3">
        <f t="shared" si="18"/>
        <v>4.8692181521392941E-26</v>
      </c>
      <c r="F94" s="17">
        <f t="shared" si="18"/>
        <v>0</v>
      </c>
      <c r="G94" s="3">
        <f t="shared" si="18"/>
        <v>0</v>
      </c>
      <c r="H94" s="17">
        <f t="shared" si="18"/>
        <v>2.6163335575923725E-280</v>
      </c>
      <c r="I94" s="3">
        <f t="shared" si="18"/>
        <v>0</v>
      </c>
      <c r="J94" s="17">
        <f t="shared" si="18"/>
        <v>0</v>
      </c>
      <c r="K94" s="3">
        <f t="shared" si="18"/>
        <v>0</v>
      </c>
      <c r="L94" s="17">
        <f t="shared" si="18"/>
        <v>0</v>
      </c>
      <c r="M94" s="3">
        <f t="shared" si="18"/>
        <v>0</v>
      </c>
      <c r="N94" s="17">
        <f t="shared" si="18"/>
        <v>0</v>
      </c>
      <c r="O94" s="3">
        <f t="shared" si="18"/>
        <v>0</v>
      </c>
      <c r="P94" s="17">
        <f t="shared" si="18"/>
        <v>0</v>
      </c>
      <c r="Q94" s="3">
        <f t="shared" si="18"/>
        <v>0</v>
      </c>
      <c r="R94" s="17">
        <f t="shared" si="18"/>
        <v>4.6449170971698327E-284</v>
      </c>
      <c r="S94" s="3">
        <f t="shared" si="22"/>
        <v>0</v>
      </c>
      <c r="T94" s="17">
        <f t="shared" si="22"/>
        <v>25.010721862720761</v>
      </c>
      <c r="U94" s="3">
        <f t="shared" si="22"/>
        <v>23.076082918159354</v>
      </c>
      <c r="V94" s="17">
        <f t="shared" si="22"/>
        <v>1.1734366860779455</v>
      </c>
      <c r="W94" s="3">
        <f t="shared" si="22"/>
        <v>0</v>
      </c>
      <c r="X94" s="17">
        <f t="shared" si="22"/>
        <v>1.8206364614283066E-5</v>
      </c>
      <c r="Y94" s="3">
        <f t="shared" si="22"/>
        <v>0</v>
      </c>
      <c r="Z94" s="17">
        <f t="shared" si="22"/>
        <v>4.45540304055579E-41</v>
      </c>
      <c r="AA94" s="3">
        <f t="shared" si="22"/>
        <v>0</v>
      </c>
      <c r="AB94" s="17">
        <f t="shared" si="22"/>
        <v>0</v>
      </c>
      <c r="AC94" s="3">
        <f t="shared" si="22"/>
        <v>0</v>
      </c>
      <c r="AD94" s="17">
        <f t="shared" si="22"/>
        <v>1.4593765028994456E-100</v>
      </c>
      <c r="AE94" s="3">
        <f t="shared" si="22"/>
        <v>2.6667385932387626E-71</v>
      </c>
      <c r="AF94" s="17">
        <f t="shared" si="22"/>
        <v>8.2232942323796591E-22</v>
      </c>
      <c r="AG94" s="3">
        <f t="shared" si="22"/>
        <v>1.9554276058888289E-11</v>
      </c>
      <c r="AH94" s="17">
        <f t="shared" si="22"/>
        <v>8.4704055025894957E-20</v>
      </c>
      <c r="AI94" s="3">
        <f t="shared" si="21"/>
        <v>2.4704718297026598E-90</v>
      </c>
      <c r="AJ94" s="17">
        <f t="shared" si="21"/>
        <v>0</v>
      </c>
      <c r="AK94" s="3">
        <f t="shared" si="21"/>
        <v>0</v>
      </c>
      <c r="AL94" s="17">
        <f t="shared" si="21"/>
        <v>0</v>
      </c>
      <c r="AM94" s="3">
        <f t="shared" si="21"/>
        <v>6.6021066377548264E-302</v>
      </c>
      <c r="AN94" s="17">
        <f t="shared" si="21"/>
        <v>0</v>
      </c>
      <c r="AO94" s="3">
        <f t="shared" si="21"/>
        <v>0</v>
      </c>
    </row>
    <row r="95" spans="1:41">
      <c r="A95" s="2">
        <v>4.5499999999999999E-2</v>
      </c>
      <c r="B95" s="17">
        <f t="shared" si="19"/>
        <v>3.6082614478946515E-145</v>
      </c>
      <c r="C95" s="3">
        <f t="shared" si="18"/>
        <v>0</v>
      </c>
      <c r="D95" s="17">
        <f t="shared" si="18"/>
        <v>4.901655228548658E-57</v>
      </c>
      <c r="E95" s="3">
        <f t="shared" si="18"/>
        <v>7.3287402439059592E-27</v>
      </c>
      <c r="F95" s="17">
        <f t="shared" si="18"/>
        <v>0</v>
      </c>
      <c r="G95" s="3">
        <f t="shared" si="18"/>
        <v>0</v>
      </c>
      <c r="H95" s="17">
        <f t="shared" si="18"/>
        <v>5.1693366144199445E-287</v>
      </c>
      <c r="I95" s="3">
        <f t="shared" si="18"/>
        <v>0</v>
      </c>
      <c r="J95" s="17">
        <f t="shared" si="18"/>
        <v>0</v>
      </c>
      <c r="K95" s="3">
        <f t="shared" si="18"/>
        <v>0</v>
      </c>
      <c r="L95" s="17">
        <f t="shared" si="18"/>
        <v>0</v>
      </c>
      <c r="M95" s="3">
        <f t="shared" si="18"/>
        <v>0</v>
      </c>
      <c r="N95" s="17">
        <f t="shared" si="18"/>
        <v>0</v>
      </c>
      <c r="O95" s="3">
        <f t="shared" si="18"/>
        <v>0</v>
      </c>
      <c r="P95" s="17">
        <f t="shared" si="18"/>
        <v>0</v>
      </c>
      <c r="Q95" s="3">
        <f t="shared" si="18"/>
        <v>0</v>
      </c>
      <c r="R95" s="17">
        <f t="shared" si="18"/>
        <v>1.1868678183629785E-290</v>
      </c>
      <c r="S95" s="3">
        <f t="shared" si="22"/>
        <v>0</v>
      </c>
      <c r="T95" s="17">
        <f t="shared" si="22"/>
        <v>25.19141838239252</v>
      </c>
      <c r="U95" s="3">
        <f t="shared" si="22"/>
        <v>28.261761598558202</v>
      </c>
      <c r="V95" s="17">
        <f t="shared" si="22"/>
        <v>1.0853323153784111</v>
      </c>
      <c r="W95" s="3">
        <f t="shared" si="22"/>
        <v>0</v>
      </c>
      <c r="X95" s="17">
        <f t="shared" si="22"/>
        <v>1.2663318018031462E-5</v>
      </c>
      <c r="Y95" s="3">
        <f t="shared" si="22"/>
        <v>0</v>
      </c>
      <c r="Z95" s="17">
        <f t="shared" si="22"/>
        <v>3.6524925445302415E-42</v>
      </c>
      <c r="AA95" s="3">
        <f t="shared" si="22"/>
        <v>0</v>
      </c>
      <c r="AB95" s="17">
        <f t="shared" si="22"/>
        <v>0</v>
      </c>
      <c r="AC95" s="3">
        <f t="shared" si="22"/>
        <v>0</v>
      </c>
      <c r="AD95" s="17">
        <f t="shared" si="22"/>
        <v>1.7429788044302958E-103</v>
      </c>
      <c r="AE95" s="3">
        <f t="shared" si="22"/>
        <v>2.2390066715197436E-73</v>
      </c>
      <c r="AF95" s="17">
        <f t="shared" si="22"/>
        <v>1.1602803301972638E-22</v>
      </c>
      <c r="AG95" s="3">
        <f t="shared" si="22"/>
        <v>5.473292535416527E-12</v>
      </c>
      <c r="AH95" s="17">
        <f t="shared" si="22"/>
        <v>2.435714261032307E-20</v>
      </c>
      <c r="AI95" s="3">
        <f t="shared" si="21"/>
        <v>7.331588538560276E-93</v>
      </c>
      <c r="AJ95" s="17">
        <f t="shared" si="21"/>
        <v>0</v>
      </c>
      <c r="AK95" s="3">
        <f t="shared" si="21"/>
        <v>0</v>
      </c>
      <c r="AL95" s="17">
        <f t="shared" si="21"/>
        <v>0</v>
      </c>
      <c r="AM95" s="3">
        <f t="shared" si="21"/>
        <v>0</v>
      </c>
      <c r="AN95" s="17">
        <f t="shared" si="21"/>
        <v>0</v>
      </c>
      <c r="AO95" s="3">
        <f t="shared" si="21"/>
        <v>0</v>
      </c>
    </row>
    <row r="96" spans="1:41">
      <c r="A96" s="2">
        <v>4.5999999999999999E-2</v>
      </c>
      <c r="B96" s="17">
        <f t="shared" si="19"/>
        <v>8.6259686529637439E-149</v>
      </c>
      <c r="C96" s="3">
        <f t="shared" si="18"/>
        <v>0</v>
      </c>
      <c r="D96" s="17">
        <f t="shared" si="18"/>
        <v>9.8622405082353394E-59</v>
      </c>
      <c r="E96" s="3">
        <f t="shared" si="18"/>
        <v>1.0726421562548502E-27</v>
      </c>
      <c r="F96" s="17">
        <f t="shared" si="18"/>
        <v>0</v>
      </c>
      <c r="G96" s="3">
        <f t="shared" si="18"/>
        <v>0</v>
      </c>
      <c r="H96" s="17">
        <f t="shared" si="18"/>
        <v>8.5201624495549922E-294</v>
      </c>
      <c r="I96" s="3">
        <f t="shared" si="18"/>
        <v>0</v>
      </c>
      <c r="J96" s="17">
        <f t="shared" si="18"/>
        <v>0</v>
      </c>
      <c r="K96" s="3">
        <f t="shared" si="18"/>
        <v>0</v>
      </c>
      <c r="L96" s="17">
        <f t="shared" si="18"/>
        <v>0</v>
      </c>
      <c r="M96" s="3">
        <f t="shared" si="18"/>
        <v>0</v>
      </c>
      <c r="N96" s="17">
        <f t="shared" si="18"/>
        <v>0</v>
      </c>
      <c r="O96" s="3">
        <f t="shared" si="18"/>
        <v>0</v>
      </c>
      <c r="P96" s="17">
        <f t="shared" si="18"/>
        <v>0</v>
      </c>
      <c r="Q96" s="3">
        <f t="shared" si="18"/>
        <v>0</v>
      </c>
      <c r="R96" s="17">
        <f t="shared" si="18"/>
        <v>2.5507596164627797E-297</v>
      </c>
      <c r="S96" s="3">
        <f t="shared" si="22"/>
        <v>0</v>
      </c>
      <c r="T96" s="17">
        <f t="shared" si="22"/>
        <v>25.347033087309402</v>
      </c>
      <c r="U96" s="3">
        <f t="shared" si="22"/>
        <v>34.089217527866694</v>
      </c>
      <c r="V96" s="17">
        <f t="shared" si="22"/>
        <v>1.0028566949296778</v>
      </c>
      <c r="W96" s="3">
        <f t="shared" si="22"/>
        <v>0</v>
      </c>
      <c r="X96" s="17">
        <f t="shared" si="22"/>
        <v>8.7694287496790335E-6</v>
      </c>
      <c r="Y96" s="3">
        <f t="shared" si="22"/>
        <v>0</v>
      </c>
      <c r="Z96" s="17">
        <f t="shared" si="22"/>
        <v>2.9012443206461707E-43</v>
      </c>
      <c r="AA96" s="3">
        <f t="shared" si="22"/>
        <v>0</v>
      </c>
      <c r="AB96" s="17">
        <f t="shared" si="22"/>
        <v>0</v>
      </c>
      <c r="AC96" s="3">
        <f t="shared" si="22"/>
        <v>0</v>
      </c>
      <c r="AD96" s="17">
        <f t="shared" si="22"/>
        <v>1.8932939864496121E-106</v>
      </c>
      <c r="AE96" s="3">
        <f t="shared" si="22"/>
        <v>1.757851832325871E-75</v>
      </c>
      <c r="AF96" s="17">
        <f t="shared" si="22"/>
        <v>1.5805538849449946E-23</v>
      </c>
      <c r="AG96" s="3">
        <f t="shared" si="22"/>
        <v>1.4913656441842436E-12</v>
      </c>
      <c r="AH96" s="17">
        <f t="shared" si="22"/>
        <v>6.8942160852962477E-21</v>
      </c>
      <c r="AI96" s="3">
        <f t="shared" si="21"/>
        <v>2.0107061752019475E-95</v>
      </c>
      <c r="AJ96" s="17">
        <f t="shared" si="21"/>
        <v>0</v>
      </c>
      <c r="AK96" s="3">
        <f t="shared" si="21"/>
        <v>0</v>
      </c>
      <c r="AL96" s="17">
        <f t="shared" si="21"/>
        <v>0</v>
      </c>
      <c r="AM96" s="3">
        <f t="shared" si="21"/>
        <v>0</v>
      </c>
      <c r="AN96" s="17">
        <f t="shared" si="21"/>
        <v>0</v>
      </c>
      <c r="AO96" s="3">
        <f t="shared" si="21"/>
        <v>0</v>
      </c>
    </row>
    <row r="97" spans="1:41">
      <c r="A97" s="2">
        <v>4.65E-2</v>
      </c>
      <c r="B97" s="17">
        <f t="shared" si="19"/>
        <v>1.8629636918173682E-152</v>
      </c>
      <c r="C97" s="3">
        <f t="shared" si="18"/>
        <v>0</v>
      </c>
      <c r="D97" s="17">
        <f t="shared" si="18"/>
        <v>1.8767129464070608E-60</v>
      </c>
      <c r="E97" s="3">
        <f t="shared" si="18"/>
        <v>1.5266371591567422E-28</v>
      </c>
      <c r="F97" s="17">
        <f t="shared" si="18"/>
        <v>0</v>
      </c>
      <c r="G97" s="3">
        <f t="shared" si="18"/>
        <v>0</v>
      </c>
      <c r="H97" s="17">
        <f t="shared" si="18"/>
        <v>1.1714730384400375E-300</v>
      </c>
      <c r="I97" s="3">
        <f t="shared" si="18"/>
        <v>0</v>
      </c>
      <c r="J97" s="17">
        <f t="shared" si="18"/>
        <v>0</v>
      </c>
      <c r="K97" s="3">
        <f t="shared" ref="K97:Z112" si="23">_xlfn.NORM.DIST($A97,K$2,K$3,0)</f>
        <v>0</v>
      </c>
      <c r="L97" s="17">
        <f t="shared" si="23"/>
        <v>0</v>
      </c>
      <c r="M97" s="3">
        <f t="shared" si="23"/>
        <v>0</v>
      </c>
      <c r="N97" s="17">
        <f t="shared" si="23"/>
        <v>0</v>
      </c>
      <c r="O97" s="3">
        <f t="shared" si="23"/>
        <v>0</v>
      </c>
      <c r="P97" s="17">
        <f t="shared" si="23"/>
        <v>0</v>
      </c>
      <c r="Q97" s="3">
        <f t="shared" si="23"/>
        <v>0</v>
      </c>
      <c r="R97" s="17">
        <f t="shared" si="23"/>
        <v>4.6108341634233989E-304</v>
      </c>
      <c r="S97" s="3">
        <f t="shared" si="23"/>
        <v>0</v>
      </c>
      <c r="T97" s="17">
        <f t="shared" si="23"/>
        <v>25.477086374462012</v>
      </c>
      <c r="U97" s="3">
        <f t="shared" si="23"/>
        <v>40.496314734813211</v>
      </c>
      <c r="V97" s="17">
        <f t="shared" si="23"/>
        <v>0.92573800542360118</v>
      </c>
      <c r="W97" s="3">
        <f t="shared" si="23"/>
        <v>0</v>
      </c>
      <c r="X97" s="17">
        <f t="shared" si="23"/>
        <v>6.0463684274605074E-6</v>
      </c>
      <c r="Y97" s="3">
        <f t="shared" si="23"/>
        <v>0</v>
      </c>
      <c r="Z97" s="17">
        <f t="shared" si="23"/>
        <v>2.2329134641109414E-44</v>
      </c>
      <c r="AA97" s="3">
        <f t="shared" si="22"/>
        <v>0</v>
      </c>
      <c r="AB97" s="17">
        <f t="shared" si="22"/>
        <v>0</v>
      </c>
      <c r="AC97" s="3">
        <f t="shared" si="22"/>
        <v>0</v>
      </c>
      <c r="AD97" s="17">
        <f t="shared" si="22"/>
        <v>1.8704461019834364E-109</v>
      </c>
      <c r="AE97" s="3">
        <f t="shared" si="22"/>
        <v>1.2905091294300167E-77</v>
      </c>
      <c r="AF97" s="17">
        <f t="shared" si="22"/>
        <v>2.0786671840504742E-24</v>
      </c>
      <c r="AG97" s="3">
        <f t="shared" si="22"/>
        <v>3.9559260297022344E-13</v>
      </c>
      <c r="AH97" s="17">
        <f t="shared" si="22"/>
        <v>1.9207898809576141E-21</v>
      </c>
      <c r="AI97" s="3">
        <f t="shared" si="21"/>
        <v>5.0960243016972311E-98</v>
      </c>
      <c r="AJ97" s="17">
        <f t="shared" si="21"/>
        <v>0</v>
      </c>
      <c r="AK97" s="3">
        <f t="shared" si="21"/>
        <v>0</v>
      </c>
      <c r="AL97" s="17">
        <f t="shared" si="21"/>
        <v>0</v>
      </c>
      <c r="AM97" s="3">
        <f t="shared" si="21"/>
        <v>0</v>
      </c>
      <c r="AN97" s="17">
        <f t="shared" si="21"/>
        <v>0</v>
      </c>
      <c r="AO97" s="3">
        <f t="shared" si="21"/>
        <v>0</v>
      </c>
    </row>
    <row r="98" spans="1:41">
      <c r="A98" s="2">
        <v>4.7E-2</v>
      </c>
      <c r="B98" s="17">
        <f t="shared" si="19"/>
        <v>3.6348587915882038E-156</v>
      </c>
      <c r="C98" s="3">
        <f t="shared" ref="C98:R113" si="24">_xlfn.NORM.DIST($A98,C$2,C$3,0)</f>
        <v>0</v>
      </c>
      <c r="D98" s="17">
        <f t="shared" si="24"/>
        <v>3.3776103166759356E-62</v>
      </c>
      <c r="E98" s="3">
        <f t="shared" si="24"/>
        <v>2.1128673523470921E-29</v>
      </c>
      <c r="F98" s="17">
        <f t="shared" si="24"/>
        <v>0</v>
      </c>
      <c r="G98" s="3">
        <f t="shared" si="24"/>
        <v>0</v>
      </c>
      <c r="H98" s="17">
        <f t="shared" si="24"/>
        <v>1.3436559526765348E-307</v>
      </c>
      <c r="I98" s="3">
        <f t="shared" si="24"/>
        <v>0</v>
      </c>
      <c r="J98" s="17">
        <f t="shared" si="24"/>
        <v>0</v>
      </c>
      <c r="K98" s="3">
        <f t="shared" si="24"/>
        <v>0</v>
      </c>
      <c r="L98" s="17">
        <f t="shared" si="24"/>
        <v>0</v>
      </c>
      <c r="M98" s="3">
        <f t="shared" si="24"/>
        <v>0</v>
      </c>
      <c r="N98" s="17">
        <f t="shared" si="24"/>
        <v>0</v>
      </c>
      <c r="O98" s="3">
        <f t="shared" si="24"/>
        <v>0</v>
      </c>
      <c r="P98" s="17">
        <f t="shared" si="24"/>
        <v>0</v>
      </c>
      <c r="Q98" s="3">
        <f t="shared" si="24"/>
        <v>0</v>
      </c>
      <c r="R98" s="17">
        <f t="shared" si="24"/>
        <v>0</v>
      </c>
      <c r="S98" s="3">
        <f t="shared" si="23"/>
        <v>0</v>
      </c>
      <c r="T98" s="17">
        <f t="shared" si="23"/>
        <v>25.581175896577573</v>
      </c>
      <c r="U98" s="3">
        <f t="shared" si="23"/>
        <v>47.379954563721682</v>
      </c>
      <c r="V98" s="17">
        <f t="shared" si="23"/>
        <v>0.85371002411516439</v>
      </c>
      <c r="W98" s="3">
        <f t="shared" si="23"/>
        <v>0</v>
      </c>
      <c r="X98" s="17">
        <f t="shared" si="23"/>
        <v>4.1506625105355913E-6</v>
      </c>
      <c r="Y98" s="3">
        <f t="shared" si="23"/>
        <v>0</v>
      </c>
      <c r="Z98" s="17">
        <f t="shared" si="23"/>
        <v>1.6651451836573997E-45</v>
      </c>
      <c r="AA98" s="3">
        <f t="shared" si="22"/>
        <v>0</v>
      </c>
      <c r="AB98" s="17">
        <f t="shared" si="22"/>
        <v>0</v>
      </c>
      <c r="AC98" s="3">
        <f t="shared" si="22"/>
        <v>0</v>
      </c>
      <c r="AD98" s="17">
        <f t="shared" si="22"/>
        <v>1.6806355052405075E-112</v>
      </c>
      <c r="AE98" s="3">
        <f t="shared" si="22"/>
        <v>8.8591454752928253E-80</v>
      </c>
      <c r="AF98" s="17">
        <f t="shared" si="22"/>
        <v>2.6393068795879411E-25</v>
      </c>
      <c r="AG98" s="3">
        <f t="shared" si="22"/>
        <v>1.0215055839180867E-13</v>
      </c>
      <c r="AH98" s="17">
        <f t="shared" si="22"/>
        <v>5.2675812383357995E-22</v>
      </c>
      <c r="AI98" s="3">
        <f t="shared" si="21"/>
        <v>1.1935667712749142E-100</v>
      </c>
      <c r="AJ98" s="17">
        <f t="shared" si="21"/>
        <v>0</v>
      </c>
      <c r="AK98" s="3">
        <f t="shared" si="21"/>
        <v>0</v>
      </c>
      <c r="AL98" s="17">
        <f t="shared" si="21"/>
        <v>0</v>
      </c>
      <c r="AM98" s="3">
        <f t="shared" si="21"/>
        <v>0</v>
      </c>
      <c r="AN98" s="17">
        <f t="shared" si="21"/>
        <v>0</v>
      </c>
      <c r="AO98" s="3">
        <f t="shared" si="21"/>
        <v>0</v>
      </c>
    </row>
    <row r="99" spans="1:41">
      <c r="A99" s="2">
        <v>4.7500000000000001E-2</v>
      </c>
      <c r="B99" s="17">
        <f t="shared" si="19"/>
        <v>6.4070385164044155E-160</v>
      </c>
      <c r="C99" s="3">
        <f t="shared" si="24"/>
        <v>0</v>
      </c>
      <c r="D99" s="17">
        <f t="shared" si="24"/>
        <v>5.7492430240960876E-64</v>
      </c>
      <c r="E99" s="3">
        <f t="shared" si="24"/>
        <v>2.8435709674598412E-30</v>
      </c>
      <c r="F99" s="17">
        <f t="shared" si="24"/>
        <v>0</v>
      </c>
      <c r="G99" s="3">
        <f t="shared" si="24"/>
        <v>0</v>
      </c>
      <c r="H99" s="17">
        <f t="shared" si="24"/>
        <v>0</v>
      </c>
      <c r="I99" s="3">
        <f t="shared" si="24"/>
        <v>0</v>
      </c>
      <c r="J99" s="17">
        <f t="shared" si="24"/>
        <v>0</v>
      </c>
      <c r="K99" s="3">
        <f t="shared" si="24"/>
        <v>0</v>
      </c>
      <c r="L99" s="17">
        <f t="shared" si="24"/>
        <v>0</v>
      </c>
      <c r="M99" s="3">
        <f t="shared" si="24"/>
        <v>0</v>
      </c>
      <c r="N99" s="17">
        <f t="shared" si="24"/>
        <v>0</v>
      </c>
      <c r="O99" s="3">
        <f t="shared" si="24"/>
        <v>0</v>
      </c>
      <c r="P99" s="17">
        <f t="shared" si="24"/>
        <v>0</v>
      </c>
      <c r="Q99" s="3">
        <f t="shared" si="24"/>
        <v>0</v>
      </c>
      <c r="R99" s="17">
        <f t="shared" si="24"/>
        <v>0</v>
      </c>
      <c r="S99" s="3">
        <f t="shared" si="23"/>
        <v>0</v>
      </c>
      <c r="T99" s="17">
        <f t="shared" si="23"/>
        <v>25.658978635924409</v>
      </c>
      <c r="U99" s="3">
        <f t="shared" si="23"/>
        <v>54.595197702218265</v>
      </c>
      <c r="V99" s="17">
        <f t="shared" si="23"/>
        <v>0.78651269990204198</v>
      </c>
      <c r="W99" s="3">
        <f t="shared" si="23"/>
        <v>0</v>
      </c>
      <c r="X99" s="17">
        <f t="shared" si="23"/>
        <v>2.8368720646238129E-6</v>
      </c>
      <c r="Y99" s="3">
        <f t="shared" si="23"/>
        <v>0</v>
      </c>
      <c r="Z99" s="17">
        <f t="shared" si="23"/>
        <v>1.2031643150313559E-46</v>
      </c>
      <c r="AA99" s="3">
        <f t="shared" si="22"/>
        <v>0</v>
      </c>
      <c r="AB99" s="17">
        <f t="shared" si="22"/>
        <v>0</v>
      </c>
      <c r="AC99" s="3">
        <f t="shared" si="22"/>
        <v>0</v>
      </c>
      <c r="AD99" s="17">
        <f t="shared" si="22"/>
        <v>1.3734190387603207E-115</v>
      </c>
      <c r="AE99" s="3">
        <f t="shared" si="22"/>
        <v>5.6868859962934896E-82</v>
      </c>
      <c r="AF99" s="17">
        <f t="shared" si="22"/>
        <v>3.2353710585940515E-26</v>
      </c>
      <c r="AG99" s="3">
        <f t="shared" si="22"/>
        <v>2.5678040665977092E-14</v>
      </c>
      <c r="AH99" s="17">
        <f t="shared" si="22"/>
        <v>1.4219326959117122E-22</v>
      </c>
      <c r="AI99" s="3">
        <f t="shared" si="21"/>
        <v>2.5834157287598194E-103</v>
      </c>
      <c r="AJ99" s="17">
        <f t="shared" si="21"/>
        <v>0</v>
      </c>
      <c r="AK99" s="3">
        <f t="shared" si="21"/>
        <v>0</v>
      </c>
      <c r="AL99" s="17">
        <f t="shared" si="21"/>
        <v>0</v>
      </c>
      <c r="AM99" s="3">
        <f t="shared" si="21"/>
        <v>0</v>
      </c>
      <c r="AN99" s="17">
        <f t="shared" si="21"/>
        <v>0</v>
      </c>
      <c r="AO99" s="3">
        <f t="shared" si="21"/>
        <v>0</v>
      </c>
    </row>
    <row r="100" spans="1:41">
      <c r="A100" s="2">
        <v>4.8000000000000001E-2</v>
      </c>
      <c r="B100" s="17">
        <f t="shared" si="19"/>
        <v>1.0202668207378637E-163</v>
      </c>
      <c r="C100" s="3">
        <f t="shared" si="24"/>
        <v>0</v>
      </c>
      <c r="D100" s="17">
        <f t="shared" si="24"/>
        <v>9.2555285181563131E-66</v>
      </c>
      <c r="E100" s="3">
        <f t="shared" si="24"/>
        <v>3.7214427820151947E-31</v>
      </c>
      <c r="F100" s="17">
        <f t="shared" si="24"/>
        <v>0</v>
      </c>
      <c r="G100" s="3">
        <f t="shared" si="24"/>
        <v>0</v>
      </c>
      <c r="H100" s="17">
        <f t="shared" si="24"/>
        <v>0</v>
      </c>
      <c r="I100" s="3">
        <f t="shared" si="24"/>
        <v>0</v>
      </c>
      <c r="J100" s="17">
        <f t="shared" si="24"/>
        <v>0</v>
      </c>
      <c r="K100" s="3">
        <f t="shared" si="24"/>
        <v>0</v>
      </c>
      <c r="L100" s="17">
        <f t="shared" si="24"/>
        <v>0</v>
      </c>
      <c r="M100" s="3">
        <f t="shared" si="24"/>
        <v>0</v>
      </c>
      <c r="N100" s="17">
        <f t="shared" si="24"/>
        <v>0</v>
      </c>
      <c r="O100" s="3">
        <f t="shared" si="24"/>
        <v>0</v>
      </c>
      <c r="P100" s="17">
        <f t="shared" si="24"/>
        <v>0</v>
      </c>
      <c r="Q100" s="3">
        <f t="shared" si="24"/>
        <v>0</v>
      </c>
      <c r="R100" s="17">
        <f t="shared" si="24"/>
        <v>0</v>
      </c>
      <c r="S100" s="3">
        <f t="shared" si="23"/>
        <v>0</v>
      </c>
      <c r="T100" s="17">
        <f t="shared" si="23"/>
        <v>25.710252574401327</v>
      </c>
      <c r="U100" s="3">
        <f t="shared" si="23"/>
        <v>61.957646499746332</v>
      </c>
      <c r="V100" s="17">
        <f t="shared" si="23"/>
        <v>0.72389265481766107</v>
      </c>
      <c r="W100" s="3">
        <f t="shared" si="23"/>
        <v>0</v>
      </c>
      <c r="X100" s="17">
        <f t="shared" si="23"/>
        <v>1.9304634866847218E-6</v>
      </c>
      <c r="Y100" s="3">
        <f t="shared" si="23"/>
        <v>0</v>
      </c>
      <c r="Z100" s="17">
        <f t="shared" si="23"/>
        <v>8.4234577828542631E-48</v>
      </c>
      <c r="AA100" s="3">
        <f t="shared" si="22"/>
        <v>0</v>
      </c>
      <c r="AB100" s="17">
        <f t="shared" si="22"/>
        <v>0</v>
      </c>
      <c r="AC100" s="3">
        <f t="shared" si="22"/>
        <v>0</v>
      </c>
      <c r="AD100" s="17">
        <f t="shared" si="22"/>
        <v>1.0207838392341711E-118</v>
      </c>
      <c r="AE100" s="3">
        <f t="shared" si="22"/>
        <v>3.4135726312480493E-84</v>
      </c>
      <c r="AF100" s="17">
        <f t="shared" si="22"/>
        <v>3.8290195112046706E-27</v>
      </c>
      <c r="AG100" s="3">
        <f t="shared" si="22"/>
        <v>6.2836440313998145E-15</v>
      </c>
      <c r="AH100" s="17">
        <f t="shared" si="22"/>
        <v>3.7781853014775624E-23</v>
      </c>
      <c r="AI100" s="3">
        <f t="shared" si="21"/>
        <v>5.167425568099004E-106</v>
      </c>
      <c r="AJ100" s="17">
        <f t="shared" si="21"/>
        <v>0</v>
      </c>
      <c r="AK100" s="3">
        <f t="shared" si="21"/>
        <v>0</v>
      </c>
      <c r="AL100" s="17">
        <f t="shared" si="21"/>
        <v>0</v>
      </c>
      <c r="AM100" s="3">
        <f t="shared" si="21"/>
        <v>0</v>
      </c>
      <c r="AN100" s="17">
        <f t="shared" si="21"/>
        <v>0</v>
      </c>
      <c r="AO100" s="3">
        <f t="shared" si="21"/>
        <v>0</v>
      </c>
    </row>
    <row r="101" spans="1:41">
      <c r="A101" s="2">
        <v>4.8500000000000001E-2</v>
      </c>
      <c r="B101" s="17">
        <f t="shared" si="19"/>
        <v>1.4677660231618818E-167</v>
      </c>
      <c r="C101" s="3">
        <f t="shared" si="24"/>
        <v>0</v>
      </c>
      <c r="D101" s="17">
        <f t="shared" si="24"/>
        <v>1.4092278312187683E-67</v>
      </c>
      <c r="E101" s="3">
        <f t="shared" si="24"/>
        <v>4.7360257620173255E-32</v>
      </c>
      <c r="F101" s="17">
        <f t="shared" si="24"/>
        <v>0</v>
      </c>
      <c r="G101" s="3">
        <f t="shared" si="24"/>
        <v>0</v>
      </c>
      <c r="H101" s="17">
        <f t="shared" si="24"/>
        <v>0</v>
      </c>
      <c r="I101" s="3">
        <f t="shared" si="24"/>
        <v>0</v>
      </c>
      <c r="J101" s="17">
        <f t="shared" si="24"/>
        <v>0</v>
      </c>
      <c r="K101" s="3">
        <f t="shared" si="24"/>
        <v>0</v>
      </c>
      <c r="L101" s="17">
        <f t="shared" si="24"/>
        <v>0</v>
      </c>
      <c r="M101" s="3">
        <f t="shared" si="24"/>
        <v>0</v>
      </c>
      <c r="N101" s="17">
        <f t="shared" si="24"/>
        <v>0</v>
      </c>
      <c r="O101" s="3">
        <f t="shared" si="24"/>
        <v>0</v>
      </c>
      <c r="P101" s="17">
        <f t="shared" si="24"/>
        <v>0</v>
      </c>
      <c r="Q101" s="3">
        <f t="shared" si="24"/>
        <v>0</v>
      </c>
      <c r="R101" s="17">
        <f t="shared" si="24"/>
        <v>0</v>
      </c>
      <c r="S101" s="3">
        <f t="shared" si="23"/>
        <v>0</v>
      </c>
      <c r="T101" s="17">
        <f t="shared" si="23"/>
        <v>25.734837947827462</v>
      </c>
      <c r="U101" s="3">
        <f t="shared" si="23"/>
        <v>69.249405316360708</v>
      </c>
      <c r="V101" s="17">
        <f t="shared" si="23"/>
        <v>0.66560361482220964</v>
      </c>
      <c r="W101" s="3">
        <f t="shared" si="23"/>
        <v>0</v>
      </c>
      <c r="X101" s="17">
        <f t="shared" si="23"/>
        <v>1.3079253139215147E-6</v>
      </c>
      <c r="Y101" s="3">
        <f t="shared" si="23"/>
        <v>0</v>
      </c>
      <c r="Z101" s="17">
        <f t="shared" si="23"/>
        <v>5.7141085788368293E-49</v>
      </c>
      <c r="AA101" s="3">
        <f t="shared" si="22"/>
        <v>0</v>
      </c>
      <c r="AB101" s="17">
        <f t="shared" si="22"/>
        <v>0</v>
      </c>
      <c r="AC101" s="3">
        <f t="shared" si="22"/>
        <v>0</v>
      </c>
      <c r="AD101" s="17">
        <f t="shared" si="22"/>
        <v>6.9002639121797337E-122</v>
      </c>
      <c r="AE101" s="3">
        <f t="shared" si="22"/>
        <v>1.9160009073463118E-86</v>
      </c>
      <c r="AF101" s="17">
        <f t="shared" si="22"/>
        <v>4.3750229850440351E-28</v>
      </c>
      <c r="AG101" s="3">
        <f t="shared" si="22"/>
        <v>1.4968897717827679E-15</v>
      </c>
      <c r="AH101" s="17">
        <f t="shared" si="22"/>
        <v>9.8815229365423477E-24</v>
      </c>
      <c r="AI101" s="3">
        <f t="shared" si="21"/>
        <v>9.5518283772218092E-109</v>
      </c>
      <c r="AJ101" s="17">
        <f t="shared" si="21"/>
        <v>0</v>
      </c>
      <c r="AK101" s="3">
        <f t="shared" si="21"/>
        <v>0</v>
      </c>
      <c r="AL101" s="17">
        <f t="shared" si="21"/>
        <v>0</v>
      </c>
      <c r="AM101" s="3">
        <f t="shared" si="21"/>
        <v>0</v>
      </c>
      <c r="AN101" s="17">
        <f t="shared" si="21"/>
        <v>0</v>
      </c>
      <c r="AO101" s="3">
        <f t="shared" si="21"/>
        <v>0</v>
      </c>
    </row>
    <row r="102" spans="1:41">
      <c r="A102" s="2">
        <v>4.9000000000000002E-2</v>
      </c>
      <c r="B102" s="17">
        <f t="shared" si="19"/>
        <v>1.9075965774687434E-171</v>
      </c>
      <c r="C102" s="3">
        <f t="shared" si="24"/>
        <v>0</v>
      </c>
      <c r="D102" s="17">
        <f t="shared" si="24"/>
        <v>2.029320449598587E-69</v>
      </c>
      <c r="E102" s="3">
        <f t="shared" si="24"/>
        <v>5.8610064830195396E-33</v>
      </c>
      <c r="F102" s="17">
        <f t="shared" si="24"/>
        <v>0</v>
      </c>
      <c r="G102" s="3">
        <f t="shared" si="24"/>
        <v>0</v>
      </c>
      <c r="H102" s="17">
        <f t="shared" si="24"/>
        <v>0</v>
      </c>
      <c r="I102" s="3">
        <f t="shared" si="24"/>
        <v>0</v>
      </c>
      <c r="J102" s="17">
        <f t="shared" si="24"/>
        <v>0</v>
      </c>
      <c r="K102" s="3">
        <f t="shared" si="24"/>
        <v>0</v>
      </c>
      <c r="L102" s="17">
        <f t="shared" si="24"/>
        <v>0</v>
      </c>
      <c r="M102" s="3">
        <f t="shared" si="24"/>
        <v>0</v>
      </c>
      <c r="N102" s="17">
        <f t="shared" si="24"/>
        <v>0</v>
      </c>
      <c r="O102" s="3">
        <f t="shared" si="24"/>
        <v>0</v>
      </c>
      <c r="P102" s="17">
        <f t="shared" si="24"/>
        <v>0</v>
      </c>
      <c r="Q102" s="3">
        <f t="shared" si="24"/>
        <v>0</v>
      </c>
      <c r="R102" s="17">
        <f t="shared" si="24"/>
        <v>0</v>
      </c>
      <c r="S102" s="3">
        <f t="shared" si="23"/>
        <v>0</v>
      </c>
      <c r="T102" s="17">
        <f t="shared" si="23"/>
        <v>25.732658075335053</v>
      </c>
      <c r="U102" s="3">
        <f t="shared" si="23"/>
        <v>76.228583615150143</v>
      </c>
      <c r="V102" s="17">
        <f t="shared" si="23"/>
        <v>0.6114067730170768</v>
      </c>
      <c r="W102" s="3">
        <f t="shared" si="23"/>
        <v>0</v>
      </c>
      <c r="X102" s="17">
        <f t="shared" si="23"/>
        <v>8.8227467151434247E-7</v>
      </c>
      <c r="Y102" s="3">
        <f t="shared" si="23"/>
        <v>0</v>
      </c>
      <c r="Z102" s="17">
        <f t="shared" si="23"/>
        <v>3.755771806097815E-50</v>
      </c>
      <c r="AA102" s="3">
        <f t="shared" si="22"/>
        <v>0</v>
      </c>
      <c r="AB102" s="17">
        <f t="shared" si="22"/>
        <v>0</v>
      </c>
      <c r="AC102" s="3">
        <f t="shared" si="22"/>
        <v>0</v>
      </c>
      <c r="AD102" s="17">
        <f t="shared" si="22"/>
        <v>4.2422749265038344E-125</v>
      </c>
      <c r="AE102" s="3">
        <f t="shared" si="22"/>
        <v>1.005620712459107E-88</v>
      </c>
      <c r="AF102" s="17">
        <f t="shared" si="22"/>
        <v>4.8261673281988513E-29</v>
      </c>
      <c r="AG102" s="3">
        <f t="shared" si="22"/>
        <v>3.4713357591448526E-16</v>
      </c>
      <c r="AH102" s="17">
        <f t="shared" si="22"/>
        <v>2.5439052246026083E-24</v>
      </c>
      <c r="AI102" s="3">
        <f t="shared" si="21"/>
        <v>1.6316655422326532E-111</v>
      </c>
      <c r="AJ102" s="17">
        <f t="shared" si="21"/>
        <v>0</v>
      </c>
      <c r="AK102" s="3">
        <f t="shared" si="21"/>
        <v>0</v>
      </c>
      <c r="AL102" s="17">
        <f t="shared" si="21"/>
        <v>0</v>
      </c>
      <c r="AM102" s="3">
        <f t="shared" si="21"/>
        <v>0</v>
      </c>
      <c r="AN102" s="17">
        <f t="shared" si="21"/>
        <v>0</v>
      </c>
      <c r="AO102" s="3">
        <f t="shared" si="21"/>
        <v>0</v>
      </c>
    </row>
    <row r="103" spans="1:41">
      <c r="A103" s="2">
        <v>4.9500000000000002E-2</v>
      </c>
      <c r="B103" s="17">
        <f t="shared" si="19"/>
        <v>2.2397671817229737E-175</v>
      </c>
      <c r="C103" s="3">
        <f t="shared" si="24"/>
        <v>0</v>
      </c>
      <c r="D103" s="17">
        <f t="shared" si="24"/>
        <v>2.7638182736274216E-71</v>
      </c>
      <c r="E103" s="3">
        <f t="shared" si="24"/>
        <v>7.0531932464900997E-34</v>
      </c>
      <c r="F103" s="17">
        <f t="shared" si="24"/>
        <v>0</v>
      </c>
      <c r="G103" s="3">
        <f t="shared" si="24"/>
        <v>0</v>
      </c>
      <c r="H103" s="17">
        <f t="shared" si="24"/>
        <v>0</v>
      </c>
      <c r="I103" s="3">
        <f t="shared" si="24"/>
        <v>0</v>
      </c>
      <c r="J103" s="17">
        <f t="shared" si="24"/>
        <v>0</v>
      </c>
      <c r="K103" s="3">
        <f t="shared" si="24"/>
        <v>0</v>
      </c>
      <c r="L103" s="17">
        <f t="shared" si="24"/>
        <v>0</v>
      </c>
      <c r="M103" s="3">
        <f t="shared" si="24"/>
        <v>0</v>
      </c>
      <c r="N103" s="17">
        <f t="shared" si="24"/>
        <v>0</v>
      </c>
      <c r="O103" s="3">
        <f t="shared" si="24"/>
        <v>0</v>
      </c>
      <c r="P103" s="17">
        <f t="shared" si="24"/>
        <v>0</v>
      </c>
      <c r="Q103" s="3">
        <f t="shared" si="24"/>
        <v>0</v>
      </c>
      <c r="R103" s="17">
        <f t="shared" si="24"/>
        <v>0</v>
      </c>
      <c r="S103" s="3">
        <f t="shared" si="23"/>
        <v>0</v>
      </c>
      <c r="T103" s="17">
        <f t="shared" si="23"/>
        <v>25.703719757839238</v>
      </c>
      <c r="U103" s="3">
        <f t="shared" si="23"/>
        <v>82.641904828486361</v>
      </c>
      <c r="V103" s="17">
        <f t="shared" si="23"/>
        <v>0.56107108860674515</v>
      </c>
      <c r="W103" s="3">
        <f t="shared" si="23"/>
        <v>0</v>
      </c>
      <c r="X103" s="17">
        <f t="shared" si="23"/>
        <v>5.9254889228130626E-7</v>
      </c>
      <c r="Y103" s="3">
        <f t="shared" si="23"/>
        <v>0</v>
      </c>
      <c r="Z103" s="17">
        <f t="shared" si="23"/>
        <v>2.3918973095563629E-51</v>
      </c>
      <c r="AA103" s="3">
        <f t="shared" si="22"/>
        <v>0</v>
      </c>
      <c r="AB103" s="17">
        <f t="shared" si="22"/>
        <v>0</v>
      </c>
      <c r="AC103" s="3">
        <f t="shared" si="22"/>
        <v>0</v>
      </c>
      <c r="AD103" s="17">
        <f t="shared" si="22"/>
        <v>2.3721006477864094E-128</v>
      </c>
      <c r="AE103" s="3">
        <f t="shared" si="22"/>
        <v>4.935426015791757E-91</v>
      </c>
      <c r="AF103" s="17">
        <f t="shared" si="22"/>
        <v>5.1398883840573091E-30</v>
      </c>
      <c r="AG103" s="3">
        <f t="shared" si="22"/>
        <v>7.8366775580738499E-17</v>
      </c>
      <c r="AH103" s="17">
        <f t="shared" si="22"/>
        <v>6.446357499412313E-25</v>
      </c>
      <c r="AI103" s="3">
        <f t="shared" si="21"/>
        <v>2.5757761889927052E-114</v>
      </c>
      <c r="AJ103" s="17">
        <f t="shared" si="21"/>
        <v>0</v>
      </c>
      <c r="AK103" s="3">
        <f t="shared" si="21"/>
        <v>0</v>
      </c>
      <c r="AL103" s="17">
        <f t="shared" si="21"/>
        <v>0</v>
      </c>
      <c r="AM103" s="3">
        <f t="shared" si="21"/>
        <v>0</v>
      </c>
      <c r="AN103" s="17">
        <f t="shared" si="21"/>
        <v>0</v>
      </c>
      <c r="AO103" s="3">
        <f t="shared" si="21"/>
        <v>0</v>
      </c>
    </row>
    <row r="104" spans="1:41">
      <c r="A104" s="2">
        <v>0.05</v>
      </c>
      <c r="B104" s="17">
        <f t="shared" si="19"/>
        <v>2.3757780030389361E-179</v>
      </c>
      <c r="C104" s="3">
        <f t="shared" si="24"/>
        <v>0</v>
      </c>
      <c r="D104" s="17">
        <f t="shared" si="24"/>
        <v>3.5600636930756301E-73</v>
      </c>
      <c r="E104" s="3">
        <f t="shared" si="24"/>
        <v>8.2538163184214505E-35</v>
      </c>
      <c r="F104" s="17">
        <f t="shared" si="24"/>
        <v>0</v>
      </c>
      <c r="G104" s="3">
        <f t="shared" si="24"/>
        <v>0</v>
      </c>
      <c r="H104" s="17">
        <f t="shared" si="24"/>
        <v>0</v>
      </c>
      <c r="I104" s="3">
        <f t="shared" si="24"/>
        <v>0</v>
      </c>
      <c r="J104" s="17">
        <f t="shared" si="24"/>
        <v>0</v>
      </c>
      <c r="K104" s="3">
        <f t="shared" si="24"/>
        <v>0</v>
      </c>
      <c r="L104" s="17">
        <f t="shared" si="24"/>
        <v>0</v>
      </c>
      <c r="M104" s="3">
        <f t="shared" si="24"/>
        <v>0</v>
      </c>
      <c r="N104" s="17">
        <f t="shared" si="24"/>
        <v>0</v>
      </c>
      <c r="O104" s="3">
        <f t="shared" si="24"/>
        <v>0</v>
      </c>
      <c r="P104" s="17">
        <f t="shared" si="24"/>
        <v>0</v>
      </c>
      <c r="Q104" s="3">
        <f t="shared" si="24"/>
        <v>0</v>
      </c>
      <c r="R104" s="17">
        <f t="shared" si="24"/>
        <v>0</v>
      </c>
      <c r="S104" s="3">
        <f t="shared" si="23"/>
        <v>0</v>
      </c>
      <c r="T104" s="17">
        <f t="shared" si="23"/>
        <v>25.648113242687064</v>
      </c>
      <c r="U104" s="3">
        <f t="shared" si="23"/>
        <v>88.239584314215307</v>
      </c>
      <c r="V104" s="17">
        <f t="shared" si="23"/>
        <v>0.51437352508982348</v>
      </c>
      <c r="W104" s="3">
        <f t="shared" si="23"/>
        <v>0</v>
      </c>
      <c r="X104" s="17">
        <f t="shared" si="23"/>
        <v>3.962270145951864E-7</v>
      </c>
      <c r="Y104" s="3">
        <f t="shared" si="23"/>
        <v>0</v>
      </c>
      <c r="Z104" s="17">
        <f t="shared" si="23"/>
        <v>1.4759732519243954E-52</v>
      </c>
      <c r="AA104" s="3">
        <f t="shared" si="22"/>
        <v>0</v>
      </c>
      <c r="AB104" s="17">
        <f t="shared" si="22"/>
        <v>0</v>
      </c>
      <c r="AC104" s="3">
        <f t="shared" si="22"/>
        <v>0</v>
      </c>
      <c r="AD104" s="17">
        <f t="shared" si="22"/>
        <v>1.2063368857030261E-131</v>
      </c>
      <c r="AE104" s="3">
        <f t="shared" si="22"/>
        <v>2.2649938080448407E-93</v>
      </c>
      <c r="AF104" s="17">
        <f t="shared" si="22"/>
        <v>5.2848696200990058E-31</v>
      </c>
      <c r="AG104" s="3">
        <f t="shared" si="22"/>
        <v>1.7222487907990834E-17</v>
      </c>
      <c r="AH104" s="17">
        <f t="shared" si="22"/>
        <v>1.6079193497990421E-25</v>
      </c>
      <c r="AI104" s="3">
        <f t="shared" si="21"/>
        <v>3.7576597836929347E-117</v>
      </c>
      <c r="AJ104" s="17">
        <f t="shared" si="21"/>
        <v>0</v>
      </c>
      <c r="AK104" s="3">
        <f t="shared" si="21"/>
        <v>0</v>
      </c>
      <c r="AL104" s="17">
        <f t="shared" si="21"/>
        <v>0</v>
      </c>
      <c r="AM104" s="3">
        <f t="shared" si="21"/>
        <v>0</v>
      </c>
      <c r="AN104" s="17">
        <f t="shared" si="21"/>
        <v>0</v>
      </c>
      <c r="AO104" s="3">
        <f t="shared" si="21"/>
        <v>0</v>
      </c>
    </row>
    <row r="105" spans="1:41">
      <c r="A105" s="2">
        <v>5.0500000000000003E-2</v>
      </c>
      <c r="B105" s="17">
        <f t="shared" si="19"/>
        <v>2.2766458338497062E-183</v>
      </c>
      <c r="C105" s="3">
        <f t="shared" si="24"/>
        <v>0</v>
      </c>
      <c r="D105" s="17">
        <f t="shared" si="24"/>
        <v>4.3370605358009728E-75</v>
      </c>
      <c r="E105" s="3">
        <f t="shared" si="24"/>
        <v>9.392457793476706E-36</v>
      </c>
      <c r="F105" s="17">
        <f t="shared" si="24"/>
        <v>0</v>
      </c>
      <c r="G105" s="3">
        <f t="shared" si="24"/>
        <v>0</v>
      </c>
      <c r="H105" s="17">
        <f t="shared" si="24"/>
        <v>0</v>
      </c>
      <c r="I105" s="3">
        <f t="shared" si="24"/>
        <v>0</v>
      </c>
      <c r="J105" s="17">
        <f t="shared" si="24"/>
        <v>0</v>
      </c>
      <c r="K105" s="3">
        <f t="shared" si="24"/>
        <v>0</v>
      </c>
      <c r="L105" s="17">
        <f t="shared" si="24"/>
        <v>0</v>
      </c>
      <c r="M105" s="3">
        <f t="shared" si="24"/>
        <v>0</v>
      </c>
      <c r="N105" s="17">
        <f t="shared" si="24"/>
        <v>0</v>
      </c>
      <c r="O105" s="3">
        <f t="shared" si="24"/>
        <v>0</v>
      </c>
      <c r="P105" s="17">
        <f t="shared" si="24"/>
        <v>0</v>
      </c>
      <c r="Q105" s="3">
        <f t="shared" si="24"/>
        <v>0</v>
      </c>
      <c r="R105" s="17">
        <f t="shared" si="24"/>
        <v>0</v>
      </c>
      <c r="S105" s="3">
        <f t="shared" si="23"/>
        <v>0</v>
      </c>
      <c r="T105" s="17">
        <f t="shared" si="23"/>
        <v>25.566011754742814</v>
      </c>
      <c r="U105" s="3">
        <f t="shared" si="23"/>
        <v>92.791299023234771</v>
      </c>
      <c r="V105" s="17">
        <f t="shared" si="23"/>
        <v>0.47109923127966508</v>
      </c>
      <c r="W105" s="3">
        <f t="shared" si="23"/>
        <v>0</v>
      </c>
      <c r="X105" s="17">
        <f t="shared" si="23"/>
        <v>2.6379313339088876E-7</v>
      </c>
      <c r="Y105" s="3">
        <f t="shared" si="23"/>
        <v>0</v>
      </c>
      <c r="Z105" s="17">
        <f t="shared" si="23"/>
        <v>8.8248446290513901E-54</v>
      </c>
      <c r="AA105" s="3">
        <f t="shared" si="22"/>
        <v>0</v>
      </c>
      <c r="AB105" s="17">
        <f t="shared" si="22"/>
        <v>0</v>
      </c>
      <c r="AC105" s="3">
        <f t="shared" si="22"/>
        <v>0</v>
      </c>
      <c r="AD105" s="17">
        <f t="shared" si="22"/>
        <v>5.5796286505761508E-135</v>
      </c>
      <c r="AE105" s="3">
        <f t="shared" si="22"/>
        <v>9.7198895289141134E-96</v>
      </c>
      <c r="AF105" s="17">
        <f t="shared" si="22"/>
        <v>5.2461915498435252E-32</v>
      </c>
      <c r="AG105" s="3">
        <f t="shared" si="22"/>
        <v>3.6845830818178985E-18</v>
      </c>
      <c r="AH105" s="17">
        <f t="shared" si="22"/>
        <v>3.9477582669370753E-26</v>
      </c>
      <c r="AI105" s="3">
        <f t="shared" si="21"/>
        <v>5.0659294802424249E-120</v>
      </c>
      <c r="AJ105" s="17">
        <f t="shared" si="21"/>
        <v>0</v>
      </c>
      <c r="AK105" s="3">
        <f t="shared" si="21"/>
        <v>0</v>
      </c>
      <c r="AL105" s="17">
        <f t="shared" si="21"/>
        <v>0</v>
      </c>
      <c r="AM105" s="3">
        <f t="shared" si="21"/>
        <v>0</v>
      </c>
      <c r="AN105" s="17">
        <f t="shared" si="21"/>
        <v>0</v>
      </c>
      <c r="AO105" s="3">
        <f t="shared" si="21"/>
        <v>0</v>
      </c>
    </row>
    <row r="106" spans="1:41">
      <c r="A106" s="2">
        <v>5.0999999999999997E-2</v>
      </c>
      <c r="B106" s="17">
        <f t="shared" si="19"/>
        <v>1.9709324081464925E-187</v>
      </c>
      <c r="C106" s="3">
        <f t="shared" si="24"/>
        <v>0</v>
      </c>
      <c r="D106" s="17">
        <f t="shared" si="24"/>
        <v>4.9971528304057606E-77</v>
      </c>
      <c r="E106" s="3">
        <f t="shared" si="24"/>
        <v>1.0393435855843869E-36</v>
      </c>
      <c r="F106" s="17">
        <f t="shared" si="24"/>
        <v>0</v>
      </c>
      <c r="G106" s="3">
        <f t="shared" si="24"/>
        <v>0</v>
      </c>
      <c r="H106" s="17">
        <f t="shared" si="24"/>
        <v>0</v>
      </c>
      <c r="I106" s="3">
        <f t="shared" si="24"/>
        <v>0</v>
      </c>
      <c r="J106" s="17">
        <f t="shared" si="24"/>
        <v>0</v>
      </c>
      <c r="K106" s="3">
        <f t="shared" si="24"/>
        <v>0</v>
      </c>
      <c r="L106" s="17">
        <f t="shared" si="24"/>
        <v>0</v>
      </c>
      <c r="M106" s="3">
        <f t="shared" si="24"/>
        <v>0</v>
      </c>
      <c r="N106" s="17">
        <f t="shared" si="24"/>
        <v>0</v>
      </c>
      <c r="O106" s="3">
        <f t="shared" si="24"/>
        <v>0</v>
      </c>
      <c r="P106" s="17">
        <f t="shared" si="24"/>
        <v>0</v>
      </c>
      <c r="Q106" s="3">
        <f t="shared" si="24"/>
        <v>0</v>
      </c>
      <c r="R106" s="17">
        <f t="shared" si="24"/>
        <v>0</v>
      </c>
      <c r="S106" s="3">
        <f t="shared" si="23"/>
        <v>0</v>
      </c>
      <c r="T106" s="17">
        <f t="shared" si="23"/>
        <v>25.457670597319474</v>
      </c>
      <c r="U106" s="3">
        <f t="shared" si="23"/>
        <v>96.10184423993735</v>
      </c>
      <c r="V106" s="17">
        <f t="shared" si="23"/>
        <v>0.43104166883702144</v>
      </c>
      <c r="W106" s="3">
        <f t="shared" si="23"/>
        <v>0</v>
      </c>
      <c r="X106" s="17">
        <f t="shared" si="23"/>
        <v>1.748567506001197E-7</v>
      </c>
      <c r="Y106" s="3">
        <f t="shared" si="23"/>
        <v>0</v>
      </c>
      <c r="Z106" s="17">
        <f t="shared" si="23"/>
        <v>5.1124405709124694E-55</v>
      </c>
      <c r="AA106" s="3">
        <f t="shared" si="22"/>
        <v>0</v>
      </c>
      <c r="AB106" s="17">
        <f t="shared" si="22"/>
        <v>0</v>
      </c>
      <c r="AC106" s="3">
        <f t="shared" si="22"/>
        <v>0</v>
      </c>
      <c r="AD106" s="17">
        <f t="shared" si="22"/>
        <v>2.3471626040874043E-138</v>
      </c>
      <c r="AE106" s="3">
        <f t="shared" si="22"/>
        <v>3.9003858815987286E-98</v>
      </c>
      <c r="AF106" s="17">
        <f t="shared" si="22"/>
        <v>5.0278612720394942E-33</v>
      </c>
      <c r="AG106" s="3">
        <f t="shared" si="22"/>
        <v>7.6737805163230741E-19</v>
      </c>
      <c r="AH106" s="17">
        <f t="shared" si="22"/>
        <v>9.5405465976418217E-27</v>
      </c>
      <c r="AI106" s="3">
        <f t="shared" si="21"/>
        <v>6.3115085325337516E-123</v>
      </c>
      <c r="AJ106" s="17">
        <f t="shared" si="21"/>
        <v>0</v>
      </c>
      <c r="AK106" s="3">
        <f t="shared" si="21"/>
        <v>0</v>
      </c>
      <c r="AL106" s="17">
        <f t="shared" si="21"/>
        <v>0</v>
      </c>
      <c r="AM106" s="3">
        <f t="shared" si="21"/>
        <v>0</v>
      </c>
      <c r="AN106" s="17">
        <f t="shared" si="21"/>
        <v>0</v>
      </c>
      <c r="AO106" s="3">
        <f t="shared" si="21"/>
        <v>0</v>
      </c>
    </row>
    <row r="107" spans="1:41">
      <c r="A107" s="2">
        <v>5.1499999999999997E-2</v>
      </c>
      <c r="B107" s="17">
        <f t="shared" si="19"/>
        <v>1.541468393497598E-191</v>
      </c>
      <c r="C107" s="3">
        <f t="shared" si="24"/>
        <v>0</v>
      </c>
      <c r="D107" s="17">
        <f t="shared" si="24"/>
        <v>5.4455181728942022E-79</v>
      </c>
      <c r="E107" s="3">
        <f t="shared" si="24"/>
        <v>1.118393060362841E-37</v>
      </c>
      <c r="F107" s="17">
        <f t="shared" si="24"/>
        <v>0</v>
      </c>
      <c r="G107" s="3">
        <f t="shared" si="24"/>
        <v>0</v>
      </c>
      <c r="H107" s="17">
        <f t="shared" si="24"/>
        <v>0</v>
      </c>
      <c r="I107" s="3">
        <f t="shared" si="24"/>
        <v>0</v>
      </c>
      <c r="J107" s="17">
        <f t="shared" si="24"/>
        <v>0</v>
      </c>
      <c r="K107" s="3">
        <f t="shared" si="24"/>
        <v>0</v>
      </c>
      <c r="L107" s="17">
        <f t="shared" si="24"/>
        <v>0</v>
      </c>
      <c r="M107" s="3">
        <f t="shared" si="24"/>
        <v>0</v>
      </c>
      <c r="N107" s="17">
        <f t="shared" si="24"/>
        <v>0</v>
      </c>
      <c r="O107" s="3">
        <f t="shared" si="24"/>
        <v>0</v>
      </c>
      <c r="P107" s="17">
        <f t="shared" si="24"/>
        <v>0</v>
      </c>
      <c r="Q107" s="3">
        <f t="shared" si="24"/>
        <v>0</v>
      </c>
      <c r="R107" s="17">
        <f t="shared" si="24"/>
        <v>0</v>
      </c>
      <c r="S107" s="3">
        <f t="shared" si="23"/>
        <v>0</v>
      </c>
      <c r="T107" s="17">
        <f t="shared" si="23"/>
        <v>25.323425829487014</v>
      </c>
      <c r="U107" s="3">
        <f t="shared" si="23"/>
        <v>98.025001097075545</v>
      </c>
      <c r="V107" s="17">
        <f t="shared" si="23"/>
        <v>0.39400269004467436</v>
      </c>
      <c r="W107" s="3">
        <f t="shared" si="23"/>
        <v>0</v>
      </c>
      <c r="X107" s="17">
        <f t="shared" si="23"/>
        <v>1.1539867789533661E-7</v>
      </c>
      <c r="Y107" s="3">
        <f t="shared" si="23"/>
        <v>0</v>
      </c>
      <c r="Z107" s="17">
        <f t="shared" si="23"/>
        <v>2.8697370272053759E-56</v>
      </c>
      <c r="AA107" s="3">
        <f t="shared" si="22"/>
        <v>0</v>
      </c>
      <c r="AB107" s="17">
        <f t="shared" si="22"/>
        <v>0</v>
      </c>
      <c r="AC107" s="3">
        <f t="shared" si="22"/>
        <v>0</v>
      </c>
      <c r="AD107" s="17">
        <f t="shared" si="22"/>
        <v>8.9801223126392496E-142</v>
      </c>
      <c r="AE107" s="3">
        <f t="shared" si="22"/>
        <v>1.4635439181467216E-100</v>
      </c>
      <c r="AF107" s="17">
        <f t="shared" si="22"/>
        <v>4.6521285342507297E-34</v>
      </c>
      <c r="AG107" s="3">
        <f t="shared" si="22"/>
        <v>1.5558185593563341E-19</v>
      </c>
      <c r="AH107" s="17">
        <f t="shared" si="22"/>
        <v>2.269511447723329E-27</v>
      </c>
      <c r="AI107" s="3">
        <f t="shared" si="21"/>
        <v>7.2667389344257736E-126</v>
      </c>
      <c r="AJ107" s="17">
        <f t="shared" si="21"/>
        <v>0</v>
      </c>
      <c r="AK107" s="3">
        <f t="shared" si="21"/>
        <v>0</v>
      </c>
      <c r="AL107" s="17">
        <f t="shared" si="21"/>
        <v>0</v>
      </c>
      <c r="AM107" s="3">
        <f t="shared" si="21"/>
        <v>0</v>
      </c>
      <c r="AN107" s="17">
        <f t="shared" si="21"/>
        <v>0</v>
      </c>
      <c r="AO107" s="3">
        <f t="shared" si="21"/>
        <v>0</v>
      </c>
    </row>
    <row r="108" spans="1:41">
      <c r="A108" s="2">
        <v>5.1999999999999998E-2</v>
      </c>
      <c r="B108" s="17">
        <f t="shared" ref="B108:B139" si="25">_xlfn.NORM.DIST($A108,B$2,B$3,0)</f>
        <v>1.0891411221286043E-195</v>
      </c>
      <c r="C108" s="3">
        <f t="shared" si="24"/>
        <v>0</v>
      </c>
      <c r="D108" s="17">
        <f t="shared" si="24"/>
        <v>5.6123561589523705E-81</v>
      </c>
      <c r="E108" s="3">
        <f t="shared" si="24"/>
        <v>1.1702677114271605E-38</v>
      </c>
      <c r="F108" s="17">
        <f t="shared" si="24"/>
        <v>0</v>
      </c>
      <c r="G108" s="3">
        <f t="shared" si="24"/>
        <v>0</v>
      </c>
      <c r="H108" s="17">
        <f t="shared" si="24"/>
        <v>0</v>
      </c>
      <c r="I108" s="3">
        <f t="shared" si="24"/>
        <v>0</v>
      </c>
      <c r="J108" s="17">
        <f t="shared" si="24"/>
        <v>0</v>
      </c>
      <c r="K108" s="3">
        <f t="shared" si="24"/>
        <v>0</v>
      </c>
      <c r="L108" s="17">
        <f t="shared" si="24"/>
        <v>0</v>
      </c>
      <c r="M108" s="3">
        <f t="shared" si="24"/>
        <v>0</v>
      </c>
      <c r="N108" s="17">
        <f t="shared" si="24"/>
        <v>0</v>
      </c>
      <c r="O108" s="3">
        <f t="shared" si="24"/>
        <v>0</v>
      </c>
      <c r="P108" s="17">
        <f t="shared" si="24"/>
        <v>0</v>
      </c>
      <c r="Q108" s="3">
        <f t="shared" si="24"/>
        <v>0</v>
      </c>
      <c r="R108" s="17">
        <f t="shared" si="24"/>
        <v>0</v>
      </c>
      <c r="S108" s="3">
        <f t="shared" si="23"/>
        <v>0</v>
      </c>
      <c r="T108" s="17">
        <f t="shared" si="23"/>
        <v>25.163692529347724</v>
      </c>
      <c r="U108" s="3">
        <f t="shared" si="23"/>
        <v>98.474244130612703</v>
      </c>
      <c r="V108" s="17">
        <f t="shared" si="23"/>
        <v>0.35979256956955125</v>
      </c>
      <c r="W108" s="3">
        <f t="shared" si="23"/>
        <v>0</v>
      </c>
      <c r="X108" s="17">
        <f t="shared" si="23"/>
        <v>7.5826109821533145E-8</v>
      </c>
      <c r="Y108" s="3">
        <f t="shared" si="23"/>
        <v>0</v>
      </c>
      <c r="Z108" s="17">
        <f t="shared" si="23"/>
        <v>1.5608046632723157E-57</v>
      </c>
      <c r="AA108" s="3">
        <f t="shared" si="22"/>
        <v>0</v>
      </c>
      <c r="AB108" s="17">
        <f t="shared" si="22"/>
        <v>0</v>
      </c>
      <c r="AC108" s="3">
        <f t="shared" si="22"/>
        <v>0</v>
      </c>
      <c r="AD108" s="17">
        <f t="shared" si="22"/>
        <v>3.1248021151608997E-145</v>
      </c>
      <c r="AE108" s="3">
        <f t="shared" si="22"/>
        <v>5.1351824652447452E-103</v>
      </c>
      <c r="AF108" s="17">
        <f t="shared" si="22"/>
        <v>4.1557498817633815E-35</v>
      </c>
      <c r="AG108" s="3">
        <f t="shared" si="22"/>
        <v>3.070697793718612E-20</v>
      </c>
      <c r="AH108" s="17">
        <f t="shared" si="22"/>
        <v>5.3140778654518811E-28</v>
      </c>
      <c r="AI108" s="3">
        <f t="shared" si="21"/>
        <v>7.7317587200540198E-129</v>
      </c>
      <c r="AJ108" s="17">
        <f t="shared" si="21"/>
        <v>0</v>
      </c>
      <c r="AK108" s="3">
        <f t="shared" si="21"/>
        <v>0</v>
      </c>
      <c r="AL108" s="17">
        <f t="shared" si="21"/>
        <v>0</v>
      </c>
      <c r="AM108" s="3">
        <f t="shared" si="21"/>
        <v>0</v>
      </c>
      <c r="AN108" s="17">
        <f t="shared" si="21"/>
        <v>0</v>
      </c>
      <c r="AO108" s="3">
        <f t="shared" si="21"/>
        <v>0</v>
      </c>
    </row>
    <row r="109" spans="1:41">
      <c r="A109" s="2">
        <v>5.2499999999999998E-2</v>
      </c>
      <c r="B109" s="17">
        <f t="shared" si="25"/>
        <v>6.9521690683598979E-200</v>
      </c>
      <c r="C109" s="3">
        <f t="shared" si="24"/>
        <v>0</v>
      </c>
      <c r="D109" s="17">
        <f t="shared" si="24"/>
        <v>5.4706718762329341E-83</v>
      </c>
      <c r="E109" s="3">
        <f t="shared" si="24"/>
        <v>1.190779686260009E-39</v>
      </c>
      <c r="F109" s="17">
        <f t="shared" si="24"/>
        <v>0</v>
      </c>
      <c r="G109" s="3">
        <f t="shared" si="24"/>
        <v>0</v>
      </c>
      <c r="H109" s="17">
        <f t="shared" si="24"/>
        <v>0</v>
      </c>
      <c r="I109" s="3">
        <f t="shared" si="24"/>
        <v>0</v>
      </c>
      <c r="J109" s="17">
        <f t="shared" si="24"/>
        <v>0</v>
      </c>
      <c r="K109" s="3">
        <f t="shared" si="24"/>
        <v>0</v>
      </c>
      <c r="L109" s="17">
        <f t="shared" si="24"/>
        <v>0</v>
      </c>
      <c r="M109" s="3">
        <f t="shared" si="24"/>
        <v>0</v>
      </c>
      <c r="N109" s="17">
        <f t="shared" si="24"/>
        <v>0</v>
      </c>
      <c r="O109" s="3">
        <f t="shared" si="24"/>
        <v>0</v>
      </c>
      <c r="P109" s="17">
        <f t="shared" si="24"/>
        <v>0</v>
      </c>
      <c r="Q109" s="3">
        <f t="shared" si="24"/>
        <v>0</v>
      </c>
      <c r="R109" s="17">
        <f t="shared" si="24"/>
        <v>0</v>
      </c>
      <c r="S109" s="3">
        <f t="shared" si="23"/>
        <v>0</v>
      </c>
      <c r="T109" s="17">
        <f t="shared" si="23"/>
        <v>24.978962655839641</v>
      </c>
      <c r="U109" s="3">
        <f t="shared" si="23"/>
        <v>97.429196821753692</v>
      </c>
      <c r="V109" s="17">
        <f t="shared" si="23"/>
        <v>0.32822999394384267</v>
      </c>
      <c r="W109" s="3">
        <f t="shared" si="23"/>
        <v>0</v>
      </c>
      <c r="X109" s="17">
        <f t="shared" si="23"/>
        <v>4.9606230912828642E-8</v>
      </c>
      <c r="Y109" s="3">
        <f t="shared" si="23"/>
        <v>0</v>
      </c>
      <c r="Z109" s="17">
        <f t="shared" si="23"/>
        <v>8.2252220394079994E-59</v>
      </c>
      <c r="AA109" s="3">
        <f t="shared" si="22"/>
        <v>0</v>
      </c>
      <c r="AB109" s="17">
        <f t="shared" si="22"/>
        <v>0</v>
      </c>
      <c r="AC109" s="3">
        <f t="shared" si="22"/>
        <v>0</v>
      </c>
      <c r="AD109" s="17">
        <f t="shared" si="22"/>
        <v>9.8892642336523105E-149</v>
      </c>
      <c r="AE109" s="3">
        <f t="shared" si="22"/>
        <v>1.6848371771678377E-105</v>
      </c>
      <c r="AF109" s="17">
        <f t="shared" si="22"/>
        <v>3.5840690951799856E-36</v>
      </c>
      <c r="AG109" s="3">
        <f t="shared" si="22"/>
        <v>5.8998879093874346E-21</v>
      </c>
      <c r="AH109" s="17">
        <f t="shared" si="22"/>
        <v>1.2247850171003306E-28</v>
      </c>
      <c r="AI109" s="3">
        <f t="shared" si="21"/>
        <v>7.6023765778762037E-132</v>
      </c>
      <c r="AJ109" s="17">
        <f t="shared" si="21"/>
        <v>0</v>
      </c>
      <c r="AK109" s="3">
        <f t="shared" si="21"/>
        <v>0</v>
      </c>
      <c r="AL109" s="17">
        <f t="shared" si="21"/>
        <v>0</v>
      </c>
      <c r="AM109" s="3">
        <f t="shared" si="21"/>
        <v>0</v>
      </c>
      <c r="AN109" s="17">
        <f t="shared" si="21"/>
        <v>0</v>
      </c>
      <c r="AO109" s="3">
        <f t="shared" si="21"/>
        <v>0</v>
      </c>
    </row>
    <row r="110" spans="1:41">
      <c r="A110" s="2">
        <v>5.2999999999999999E-2</v>
      </c>
      <c r="B110" s="17">
        <f t="shared" si="25"/>
        <v>4.009065319367607E-204</v>
      </c>
      <c r="C110" s="3">
        <f t="shared" si="24"/>
        <v>0</v>
      </c>
      <c r="D110" s="17">
        <f t="shared" si="24"/>
        <v>5.0434247195782724E-85</v>
      </c>
      <c r="E110" s="3">
        <f t="shared" si="24"/>
        <v>1.1782380603351254E-40</v>
      </c>
      <c r="F110" s="17">
        <f t="shared" si="24"/>
        <v>0</v>
      </c>
      <c r="G110" s="3">
        <f t="shared" si="24"/>
        <v>0</v>
      </c>
      <c r="H110" s="17">
        <f t="shared" si="24"/>
        <v>0</v>
      </c>
      <c r="I110" s="3">
        <f t="shared" si="24"/>
        <v>0</v>
      </c>
      <c r="J110" s="17">
        <f t="shared" si="24"/>
        <v>0</v>
      </c>
      <c r="K110" s="3">
        <f t="shared" si="24"/>
        <v>0</v>
      </c>
      <c r="L110" s="17">
        <f t="shared" si="24"/>
        <v>0</v>
      </c>
      <c r="M110" s="3">
        <f t="shared" si="24"/>
        <v>0</v>
      </c>
      <c r="N110" s="17">
        <f t="shared" si="24"/>
        <v>0</v>
      </c>
      <c r="O110" s="3">
        <f t="shared" si="24"/>
        <v>0</v>
      </c>
      <c r="P110" s="17">
        <f t="shared" si="24"/>
        <v>0</v>
      </c>
      <c r="Q110" s="3">
        <f t="shared" si="24"/>
        <v>0</v>
      </c>
      <c r="R110" s="17">
        <f t="shared" si="24"/>
        <v>0</v>
      </c>
      <c r="S110" s="3">
        <f t="shared" si="23"/>
        <v>0</v>
      </c>
      <c r="T110" s="17">
        <f t="shared" si="23"/>
        <v>24.769802524482412</v>
      </c>
      <c r="U110" s="3">
        <f t="shared" si="23"/>
        <v>94.937164211997896</v>
      </c>
      <c r="V110" s="17">
        <f t="shared" si="23"/>
        <v>0.29914201245586319</v>
      </c>
      <c r="W110" s="3">
        <f t="shared" si="23"/>
        <v>0</v>
      </c>
      <c r="X110" s="17">
        <f t="shared" si="23"/>
        <v>3.2311208237397306E-8</v>
      </c>
      <c r="Y110" s="3">
        <f t="shared" si="23"/>
        <v>0</v>
      </c>
      <c r="Z110" s="17">
        <f t="shared" si="23"/>
        <v>4.1999036859576734E-60</v>
      </c>
      <c r="AA110" s="3">
        <f t="shared" si="22"/>
        <v>0</v>
      </c>
      <c r="AB110" s="17">
        <f t="shared" si="22"/>
        <v>0</v>
      </c>
      <c r="AC110" s="3">
        <f t="shared" si="22"/>
        <v>0</v>
      </c>
      <c r="AD110" s="17">
        <f t="shared" si="22"/>
        <v>2.8464701601366261E-152</v>
      </c>
      <c r="AE110" s="3">
        <f t="shared" si="22"/>
        <v>5.1690642583589015E-108</v>
      </c>
      <c r="AF110" s="17">
        <f t="shared" si="22"/>
        <v>2.984232271738509E-37</v>
      </c>
      <c r="AG110" s="3">
        <f t="shared" si="22"/>
        <v>1.1035169263743874E-21</v>
      </c>
      <c r="AH110" s="17">
        <f t="shared" si="22"/>
        <v>2.7786140764590153E-29</v>
      </c>
      <c r="AI110" s="3">
        <f t="shared" si="21"/>
        <v>6.9080077197893386E-135</v>
      </c>
      <c r="AJ110" s="17">
        <f t="shared" si="21"/>
        <v>0</v>
      </c>
      <c r="AK110" s="3">
        <f t="shared" si="21"/>
        <v>0</v>
      </c>
      <c r="AL110" s="17">
        <f t="shared" si="21"/>
        <v>0</v>
      </c>
      <c r="AM110" s="3">
        <f t="shared" si="21"/>
        <v>0</v>
      </c>
      <c r="AN110" s="17">
        <f t="shared" si="21"/>
        <v>0</v>
      </c>
      <c r="AO110" s="3">
        <f t="shared" si="21"/>
        <v>0</v>
      </c>
    </row>
    <row r="111" spans="1:41">
      <c r="A111" s="2">
        <v>5.3499999999999999E-2</v>
      </c>
      <c r="B111" s="17">
        <f t="shared" si="25"/>
        <v>2.0885870323232709E-208</v>
      </c>
      <c r="C111" s="3">
        <f t="shared" si="24"/>
        <v>0</v>
      </c>
      <c r="D111" s="17">
        <f t="shared" si="24"/>
        <v>4.3974392682587214E-87</v>
      </c>
      <c r="E111" s="3">
        <f t="shared" si="24"/>
        <v>1.1336790296788399E-41</v>
      </c>
      <c r="F111" s="17">
        <f t="shared" si="24"/>
        <v>0</v>
      </c>
      <c r="G111" s="3">
        <f t="shared" si="24"/>
        <v>0</v>
      </c>
      <c r="H111" s="17">
        <f t="shared" si="24"/>
        <v>0</v>
      </c>
      <c r="I111" s="3">
        <f t="shared" si="24"/>
        <v>0</v>
      </c>
      <c r="J111" s="17">
        <f t="shared" si="24"/>
        <v>0</v>
      </c>
      <c r="K111" s="3">
        <f t="shared" si="24"/>
        <v>0</v>
      </c>
      <c r="L111" s="17">
        <f t="shared" si="24"/>
        <v>0</v>
      </c>
      <c r="M111" s="3">
        <f t="shared" si="24"/>
        <v>0</v>
      </c>
      <c r="N111" s="17">
        <f t="shared" si="24"/>
        <v>0</v>
      </c>
      <c r="O111" s="3">
        <f t="shared" si="24"/>
        <v>0</v>
      </c>
      <c r="P111" s="17">
        <f t="shared" si="24"/>
        <v>0</v>
      </c>
      <c r="Q111" s="3">
        <f t="shared" si="24"/>
        <v>0</v>
      </c>
      <c r="R111" s="17">
        <f t="shared" si="24"/>
        <v>0</v>
      </c>
      <c r="S111" s="3">
        <f t="shared" si="23"/>
        <v>0</v>
      </c>
      <c r="T111" s="17">
        <f t="shared" si="23"/>
        <v>24.536849915191098</v>
      </c>
      <c r="U111" s="3">
        <f t="shared" si="23"/>
        <v>91.109582016705374</v>
      </c>
      <c r="V111" s="17">
        <f t="shared" si="23"/>
        <v>0.27236395307636363</v>
      </c>
      <c r="W111" s="3">
        <f t="shared" si="23"/>
        <v>0</v>
      </c>
      <c r="X111" s="17">
        <f t="shared" si="23"/>
        <v>2.0954132152581924E-8</v>
      </c>
      <c r="Y111" s="3">
        <f t="shared" si="23"/>
        <v>0</v>
      </c>
      <c r="Z111" s="17">
        <f t="shared" si="23"/>
        <v>2.0778952752615505E-61</v>
      </c>
      <c r="AA111" s="3">
        <f t="shared" si="22"/>
        <v>0</v>
      </c>
      <c r="AB111" s="17">
        <f t="shared" si="22"/>
        <v>0</v>
      </c>
      <c r="AC111" s="3">
        <f t="shared" si="22"/>
        <v>0</v>
      </c>
      <c r="AD111" s="17">
        <f t="shared" si="22"/>
        <v>7.451616281650679E-156</v>
      </c>
      <c r="AE111" s="3">
        <f t="shared" si="22"/>
        <v>1.482920476250396E-110</v>
      </c>
      <c r="AF111" s="17">
        <f t="shared" si="22"/>
        <v>2.3989331625764716E-38</v>
      </c>
      <c r="AG111" s="3">
        <f t="shared" si="22"/>
        <v>2.0092907826985332E-22</v>
      </c>
      <c r="AH111" s="17">
        <f t="shared" si="22"/>
        <v>6.2048746643157805E-30</v>
      </c>
      <c r="AI111" s="3">
        <f t="shared" si="21"/>
        <v>5.8008094653531063E-138</v>
      </c>
      <c r="AJ111" s="17">
        <f t="shared" si="21"/>
        <v>0</v>
      </c>
      <c r="AK111" s="3">
        <f t="shared" si="21"/>
        <v>0</v>
      </c>
      <c r="AL111" s="17">
        <f t="shared" si="21"/>
        <v>0</v>
      </c>
      <c r="AM111" s="3">
        <f t="shared" si="21"/>
        <v>0</v>
      </c>
      <c r="AN111" s="17">
        <f t="shared" si="21"/>
        <v>0</v>
      </c>
      <c r="AO111" s="3">
        <f t="shared" si="21"/>
        <v>0</v>
      </c>
    </row>
    <row r="112" spans="1:41">
      <c r="A112" s="2">
        <v>5.3999999999999999E-2</v>
      </c>
      <c r="B112" s="17">
        <f t="shared" si="25"/>
        <v>9.8298900473668568E-213</v>
      </c>
      <c r="C112" s="3">
        <f t="shared" si="24"/>
        <v>0</v>
      </c>
      <c r="D112" s="17">
        <f t="shared" si="24"/>
        <v>3.6262988287340705E-89</v>
      </c>
      <c r="E112" s="3">
        <f t="shared" si="24"/>
        <v>1.0607245356831525E-42</v>
      </c>
      <c r="F112" s="17">
        <f t="shared" si="24"/>
        <v>0</v>
      </c>
      <c r="G112" s="3">
        <f t="shared" si="24"/>
        <v>0</v>
      </c>
      <c r="H112" s="17">
        <f t="shared" si="24"/>
        <v>0</v>
      </c>
      <c r="I112" s="3">
        <f t="shared" si="24"/>
        <v>0</v>
      </c>
      <c r="J112" s="17">
        <f t="shared" si="24"/>
        <v>0</v>
      </c>
      <c r="K112" s="3">
        <f t="shared" si="24"/>
        <v>0</v>
      </c>
      <c r="L112" s="17">
        <f t="shared" si="24"/>
        <v>0</v>
      </c>
      <c r="M112" s="3">
        <f t="shared" si="24"/>
        <v>0</v>
      </c>
      <c r="N112" s="17">
        <f t="shared" si="24"/>
        <v>0</v>
      </c>
      <c r="O112" s="3">
        <f t="shared" si="24"/>
        <v>0</v>
      </c>
      <c r="P112" s="17">
        <f t="shared" si="24"/>
        <v>0</v>
      </c>
      <c r="Q112" s="3">
        <f t="shared" si="24"/>
        <v>0</v>
      </c>
      <c r="R112" s="17">
        <f t="shared" si="24"/>
        <v>0</v>
      </c>
      <c r="S112" s="3">
        <f t="shared" si="23"/>
        <v>0</v>
      </c>
      <c r="T112" s="17">
        <f t="shared" si="23"/>
        <v>24.280810832826837</v>
      </c>
      <c r="U112" s="3">
        <f t="shared" si="23"/>
        <v>86.113753524363119</v>
      </c>
      <c r="V112" s="17">
        <f t="shared" si="23"/>
        <v>0.24773930695941029</v>
      </c>
      <c r="W112" s="3">
        <f t="shared" si="23"/>
        <v>0</v>
      </c>
      <c r="X112" s="17">
        <f t="shared" si="23"/>
        <v>1.3529622263195925E-8</v>
      </c>
      <c r="Y112" s="3">
        <f t="shared" si="23"/>
        <v>0</v>
      </c>
      <c r="Z112" s="17">
        <f t="shared" si="23"/>
        <v>9.9609464199833513E-63</v>
      </c>
      <c r="AA112" s="3">
        <f t="shared" si="22"/>
        <v>0</v>
      </c>
      <c r="AB112" s="17">
        <f t="shared" si="22"/>
        <v>0</v>
      </c>
      <c r="AC112" s="3">
        <f t="shared" si="22"/>
        <v>0</v>
      </c>
      <c r="AD112" s="17">
        <f t="shared" si="22"/>
        <v>1.7741711943078487E-159</v>
      </c>
      <c r="AE112" s="3">
        <f t="shared" si="22"/>
        <v>3.9781003085701551E-113</v>
      </c>
      <c r="AF112" s="17">
        <f t="shared" si="22"/>
        <v>1.8617996755233636E-39</v>
      </c>
      <c r="AG112" s="3">
        <f t="shared" si="22"/>
        <v>3.5615179671433909E-23</v>
      </c>
      <c r="AH112" s="17">
        <f t="shared" si="22"/>
        <v>1.3638738748784489E-30</v>
      </c>
      <c r="AI112" s="3">
        <f t="shared" si="21"/>
        <v>4.50149464539122E-141</v>
      </c>
      <c r="AJ112" s="17">
        <f t="shared" si="21"/>
        <v>0</v>
      </c>
      <c r="AK112" s="3">
        <f t="shared" si="21"/>
        <v>0</v>
      </c>
      <c r="AL112" s="17">
        <f t="shared" si="21"/>
        <v>0</v>
      </c>
      <c r="AM112" s="3">
        <f t="shared" si="21"/>
        <v>0</v>
      </c>
      <c r="AN112" s="17">
        <f t="shared" si="21"/>
        <v>0</v>
      </c>
      <c r="AO112" s="3">
        <f t="shared" si="21"/>
        <v>0</v>
      </c>
    </row>
    <row r="113" spans="1:41">
      <c r="A113" s="2">
        <v>5.45E-2</v>
      </c>
      <c r="B113" s="17">
        <f t="shared" si="25"/>
        <v>4.1795678582574316E-217</v>
      </c>
      <c r="C113" s="3">
        <f t="shared" si="24"/>
        <v>0</v>
      </c>
      <c r="D113" s="17">
        <f t="shared" si="24"/>
        <v>2.8282432615319197E-91</v>
      </c>
      <c r="E113" s="3">
        <f t="shared" si="24"/>
        <v>9.6509607989884816E-44</v>
      </c>
      <c r="F113" s="17">
        <f t="shared" si="24"/>
        <v>0</v>
      </c>
      <c r="G113" s="3">
        <f t="shared" si="24"/>
        <v>0</v>
      </c>
      <c r="H113" s="17">
        <f t="shared" si="24"/>
        <v>0</v>
      </c>
      <c r="I113" s="3">
        <f t="shared" si="24"/>
        <v>0</v>
      </c>
      <c r="J113" s="17">
        <f t="shared" si="24"/>
        <v>0</v>
      </c>
      <c r="K113" s="3">
        <f t="shared" si="24"/>
        <v>0</v>
      </c>
      <c r="L113" s="17">
        <f t="shared" si="24"/>
        <v>0</v>
      </c>
      <c r="M113" s="3">
        <f t="shared" si="24"/>
        <v>0</v>
      </c>
      <c r="N113" s="17">
        <f t="shared" si="24"/>
        <v>0</v>
      </c>
      <c r="O113" s="3">
        <f t="shared" si="24"/>
        <v>0</v>
      </c>
      <c r="P113" s="17">
        <f t="shared" si="24"/>
        <v>0</v>
      </c>
      <c r="Q113" s="3">
        <f t="shared" si="24"/>
        <v>0</v>
      </c>
      <c r="R113" s="17">
        <f t="shared" ref="R113:AG128" si="26">_xlfn.NORM.DIST($A113,R$2,R$3,0)</f>
        <v>0</v>
      </c>
      <c r="S113" s="3">
        <f t="shared" si="26"/>
        <v>0</v>
      </c>
      <c r="T113" s="17">
        <f t="shared" si="26"/>
        <v>24.002455943507034</v>
      </c>
      <c r="U113" s="3">
        <f t="shared" si="26"/>
        <v>80.160727765481354</v>
      </c>
      <c r="V113" s="17">
        <f t="shared" si="26"/>
        <v>0.2251195849513789</v>
      </c>
      <c r="W113" s="3">
        <f t="shared" si="26"/>
        <v>0</v>
      </c>
      <c r="X113" s="17">
        <f t="shared" si="26"/>
        <v>8.6976349785829843E-9</v>
      </c>
      <c r="Y113" s="3">
        <f t="shared" si="26"/>
        <v>0</v>
      </c>
      <c r="Z113" s="17">
        <f t="shared" si="26"/>
        <v>4.6266876008528756E-64</v>
      </c>
      <c r="AA113" s="3">
        <f t="shared" si="26"/>
        <v>0</v>
      </c>
      <c r="AB113" s="17">
        <f t="shared" si="26"/>
        <v>0</v>
      </c>
      <c r="AC113" s="3">
        <f t="shared" si="26"/>
        <v>0</v>
      </c>
      <c r="AD113" s="17">
        <f t="shared" si="26"/>
        <v>3.8418619710524869E-163</v>
      </c>
      <c r="AE113" s="3">
        <f t="shared" si="26"/>
        <v>9.9789658030716524E-116</v>
      </c>
      <c r="AF113" s="17">
        <f t="shared" si="26"/>
        <v>1.3950090627130481E-40</v>
      </c>
      <c r="AG113" s="3">
        <f t="shared" si="26"/>
        <v>6.1454832863666768E-24</v>
      </c>
      <c r="AH113" s="17">
        <f t="shared" si="22"/>
        <v>2.9508818619985905E-31</v>
      </c>
      <c r="AI113" s="3">
        <f t="shared" si="21"/>
        <v>3.2281761571502951E-144</v>
      </c>
      <c r="AJ113" s="17">
        <f t="shared" si="21"/>
        <v>0</v>
      </c>
      <c r="AK113" s="3">
        <f t="shared" si="21"/>
        <v>0</v>
      </c>
      <c r="AL113" s="17">
        <f t="shared" si="21"/>
        <v>0</v>
      </c>
      <c r="AM113" s="3">
        <f t="shared" si="21"/>
        <v>0</v>
      </c>
      <c r="AN113" s="17">
        <f t="shared" si="21"/>
        <v>0</v>
      </c>
      <c r="AO113" s="3">
        <f t="shared" si="21"/>
        <v>0</v>
      </c>
    </row>
    <row r="114" spans="1:41">
      <c r="A114" s="2">
        <v>5.5E-2</v>
      </c>
      <c r="B114" s="17">
        <f t="shared" si="25"/>
        <v>1.6054646194385506E-221</v>
      </c>
      <c r="C114" s="3">
        <f t="shared" ref="C114:R129" si="27">_xlfn.NORM.DIST($A114,C$2,C$3,0)</f>
        <v>0</v>
      </c>
      <c r="D114" s="17">
        <f t="shared" si="27"/>
        <v>2.0862164443401492E-93</v>
      </c>
      <c r="E114" s="3">
        <f t="shared" si="27"/>
        <v>8.5387426411121478E-45</v>
      </c>
      <c r="F114" s="17">
        <f t="shared" si="27"/>
        <v>0</v>
      </c>
      <c r="G114" s="3">
        <f t="shared" si="27"/>
        <v>0</v>
      </c>
      <c r="H114" s="17">
        <f t="shared" si="27"/>
        <v>0</v>
      </c>
      <c r="I114" s="3">
        <f t="shared" si="27"/>
        <v>0</v>
      </c>
      <c r="J114" s="17">
        <f t="shared" si="27"/>
        <v>0</v>
      </c>
      <c r="K114" s="3">
        <f t="shared" si="27"/>
        <v>0</v>
      </c>
      <c r="L114" s="17">
        <f t="shared" si="27"/>
        <v>0</v>
      </c>
      <c r="M114" s="3">
        <f t="shared" si="27"/>
        <v>0</v>
      </c>
      <c r="N114" s="17">
        <f t="shared" si="27"/>
        <v>0</v>
      </c>
      <c r="O114" s="3">
        <f t="shared" si="27"/>
        <v>0</v>
      </c>
      <c r="P114" s="17">
        <f t="shared" si="27"/>
        <v>0</v>
      </c>
      <c r="Q114" s="3">
        <f t="shared" si="27"/>
        <v>0</v>
      </c>
      <c r="R114" s="17">
        <f t="shared" si="27"/>
        <v>0</v>
      </c>
      <c r="S114" s="3">
        <f t="shared" si="26"/>
        <v>0</v>
      </c>
      <c r="T114" s="17">
        <f t="shared" si="26"/>
        <v>23.702616711841472</v>
      </c>
      <c r="U114" s="3">
        <f t="shared" si="26"/>
        <v>73.490541859054261</v>
      </c>
      <c r="V114" s="17">
        <f t="shared" si="26"/>
        <v>0.20436414941964581</v>
      </c>
      <c r="W114" s="3">
        <f t="shared" si="26"/>
        <v>0</v>
      </c>
      <c r="X114" s="17">
        <f t="shared" si="26"/>
        <v>5.5669355790639616E-9</v>
      </c>
      <c r="Y114" s="3">
        <f t="shared" si="26"/>
        <v>0</v>
      </c>
      <c r="Z114" s="17">
        <f t="shared" si="26"/>
        <v>2.0822476125181037E-65</v>
      </c>
      <c r="AA114" s="3">
        <f t="shared" si="26"/>
        <v>0</v>
      </c>
      <c r="AB114" s="17">
        <f t="shared" si="26"/>
        <v>0</v>
      </c>
      <c r="AC114" s="3">
        <f t="shared" si="26"/>
        <v>0</v>
      </c>
      <c r="AD114" s="17">
        <f t="shared" si="26"/>
        <v>7.56639805052733E-167</v>
      </c>
      <c r="AE114" s="3">
        <f t="shared" si="26"/>
        <v>2.3407081957742438E-118</v>
      </c>
      <c r="AF114" s="17">
        <f t="shared" si="26"/>
        <v>1.0091375913411452E-41</v>
      </c>
      <c r="AG114" s="3">
        <f t="shared" si="26"/>
        <v>1.0322989813222764E-24</v>
      </c>
      <c r="AH114" s="17">
        <f t="shared" si="22"/>
        <v>6.284429385480341E-32</v>
      </c>
      <c r="AI114" s="3">
        <f t="shared" si="21"/>
        <v>2.1393905039710888E-147</v>
      </c>
      <c r="AJ114" s="17">
        <f t="shared" si="21"/>
        <v>0</v>
      </c>
      <c r="AK114" s="3">
        <f t="shared" si="21"/>
        <v>0</v>
      </c>
      <c r="AL114" s="17">
        <f t="shared" si="21"/>
        <v>0</v>
      </c>
      <c r="AM114" s="3">
        <f t="shared" si="21"/>
        <v>0</v>
      </c>
      <c r="AN114" s="17">
        <f t="shared" si="21"/>
        <v>0</v>
      </c>
      <c r="AO114" s="3">
        <f t="shared" si="21"/>
        <v>0</v>
      </c>
    </row>
    <row r="115" spans="1:41">
      <c r="A115" s="2">
        <v>5.5500000000000001E-2</v>
      </c>
      <c r="B115" s="17">
        <f t="shared" si="25"/>
        <v>5.5713024480751267E-226</v>
      </c>
      <c r="C115" s="3">
        <f t="shared" si="27"/>
        <v>0</v>
      </c>
      <c r="D115" s="17">
        <f t="shared" si="27"/>
        <v>1.4554302580645448E-95</v>
      </c>
      <c r="E115" s="3">
        <f t="shared" si="27"/>
        <v>7.3463688886985455E-46</v>
      </c>
      <c r="F115" s="17">
        <f t="shared" si="27"/>
        <v>0</v>
      </c>
      <c r="G115" s="3">
        <f t="shared" si="27"/>
        <v>0</v>
      </c>
      <c r="H115" s="17">
        <f t="shared" si="27"/>
        <v>0</v>
      </c>
      <c r="I115" s="3">
        <f t="shared" si="27"/>
        <v>0</v>
      </c>
      <c r="J115" s="17">
        <f t="shared" si="27"/>
        <v>0</v>
      </c>
      <c r="K115" s="3">
        <f t="shared" si="27"/>
        <v>0</v>
      </c>
      <c r="L115" s="17">
        <f t="shared" si="27"/>
        <v>0</v>
      </c>
      <c r="M115" s="3">
        <f t="shared" si="27"/>
        <v>0</v>
      </c>
      <c r="N115" s="17">
        <f t="shared" si="27"/>
        <v>0</v>
      </c>
      <c r="O115" s="3">
        <f t="shared" si="27"/>
        <v>0</v>
      </c>
      <c r="P115" s="17">
        <f t="shared" si="27"/>
        <v>0</v>
      </c>
      <c r="Q115" s="3">
        <f t="shared" si="27"/>
        <v>0</v>
      </c>
      <c r="R115" s="17">
        <f t="shared" si="27"/>
        <v>0</v>
      </c>
      <c r="S115" s="3">
        <f t="shared" si="26"/>
        <v>0</v>
      </c>
      <c r="T115" s="17">
        <f t="shared" si="26"/>
        <v>23.382181266175621</v>
      </c>
      <c r="U115" s="3">
        <f t="shared" si="26"/>
        <v>66.356262108968892</v>
      </c>
      <c r="V115" s="17">
        <f t="shared" si="26"/>
        <v>0.18534002457667909</v>
      </c>
      <c r="W115" s="3">
        <f t="shared" si="26"/>
        <v>0</v>
      </c>
      <c r="X115" s="17">
        <f t="shared" si="26"/>
        <v>3.5475679828200995E-9</v>
      </c>
      <c r="Y115" s="3">
        <f t="shared" si="26"/>
        <v>0</v>
      </c>
      <c r="Z115" s="17">
        <f t="shared" si="26"/>
        <v>9.0800281121228488E-67</v>
      </c>
      <c r="AA115" s="3">
        <f t="shared" si="26"/>
        <v>0</v>
      </c>
      <c r="AB115" s="17">
        <f t="shared" si="26"/>
        <v>0</v>
      </c>
      <c r="AC115" s="3">
        <f t="shared" si="26"/>
        <v>0</v>
      </c>
      <c r="AD115" s="17">
        <f t="shared" si="26"/>
        <v>1.3553073860201565E-170</v>
      </c>
      <c r="AE115" s="3">
        <f t="shared" si="26"/>
        <v>5.1340601682907362E-121</v>
      </c>
      <c r="AF115" s="17">
        <f t="shared" si="26"/>
        <v>7.0477909927914216E-43</v>
      </c>
      <c r="AG115" s="3">
        <f t="shared" si="26"/>
        <v>1.6880430193493124E-25</v>
      </c>
      <c r="AH115" s="17">
        <f t="shared" si="22"/>
        <v>1.3173958581566772E-32</v>
      </c>
      <c r="AI115" s="3">
        <f t="shared" si="21"/>
        <v>1.3102532710243847E-150</v>
      </c>
      <c r="AJ115" s="17">
        <f t="shared" si="21"/>
        <v>0</v>
      </c>
      <c r="AK115" s="3">
        <f t="shared" si="21"/>
        <v>0</v>
      </c>
      <c r="AL115" s="17">
        <f t="shared" si="21"/>
        <v>0</v>
      </c>
      <c r="AM115" s="3">
        <f t="shared" si="21"/>
        <v>0</v>
      </c>
      <c r="AN115" s="17">
        <f t="shared" si="21"/>
        <v>0</v>
      </c>
      <c r="AO115" s="3">
        <f t="shared" si="21"/>
        <v>0</v>
      </c>
    </row>
    <row r="116" spans="1:41">
      <c r="A116" s="2">
        <v>5.6000000000000001E-2</v>
      </c>
      <c r="B116" s="17">
        <f t="shared" si="25"/>
        <v>1.7466237840955465E-230</v>
      </c>
      <c r="C116" s="3">
        <f t="shared" si="27"/>
        <v>0</v>
      </c>
      <c r="D116" s="17">
        <f t="shared" si="27"/>
        <v>9.6031312966161038E-98</v>
      </c>
      <c r="E116" s="3">
        <f t="shared" si="27"/>
        <v>6.1462040680246997E-47</v>
      </c>
      <c r="F116" s="17">
        <f t="shared" si="27"/>
        <v>0</v>
      </c>
      <c r="G116" s="3">
        <f t="shared" si="27"/>
        <v>0</v>
      </c>
      <c r="H116" s="17">
        <f t="shared" si="27"/>
        <v>0</v>
      </c>
      <c r="I116" s="3">
        <f t="shared" si="27"/>
        <v>0</v>
      </c>
      <c r="J116" s="17">
        <f t="shared" si="27"/>
        <v>0</v>
      </c>
      <c r="K116" s="3">
        <f t="shared" si="27"/>
        <v>0</v>
      </c>
      <c r="L116" s="17">
        <f t="shared" si="27"/>
        <v>0</v>
      </c>
      <c r="M116" s="3">
        <f t="shared" si="27"/>
        <v>0</v>
      </c>
      <c r="N116" s="17">
        <f t="shared" si="27"/>
        <v>0</v>
      </c>
      <c r="O116" s="3">
        <f t="shared" si="27"/>
        <v>0</v>
      </c>
      <c r="P116" s="17">
        <f t="shared" si="27"/>
        <v>0</v>
      </c>
      <c r="Q116" s="3">
        <f t="shared" si="27"/>
        <v>0</v>
      </c>
      <c r="R116" s="17">
        <f t="shared" si="27"/>
        <v>0</v>
      </c>
      <c r="S116" s="3">
        <f t="shared" si="26"/>
        <v>0</v>
      </c>
      <c r="T116" s="17">
        <f t="shared" si="26"/>
        <v>23.042090020593925</v>
      </c>
      <c r="U116" s="3">
        <f t="shared" si="26"/>
        <v>59.008292079548283</v>
      </c>
      <c r="V116" s="17">
        <f t="shared" si="26"/>
        <v>0.16792168832783105</v>
      </c>
      <c r="W116" s="3">
        <f t="shared" si="26"/>
        <v>0</v>
      </c>
      <c r="X116" s="17">
        <f t="shared" si="26"/>
        <v>2.2508407563602102E-9</v>
      </c>
      <c r="Y116" s="3">
        <f t="shared" si="26"/>
        <v>0</v>
      </c>
      <c r="Z116" s="17">
        <f t="shared" si="26"/>
        <v>3.8364950075384319E-68</v>
      </c>
      <c r="AA116" s="3">
        <f t="shared" si="26"/>
        <v>0</v>
      </c>
      <c r="AB116" s="17">
        <f t="shared" si="26"/>
        <v>0</v>
      </c>
      <c r="AC116" s="3">
        <f t="shared" si="26"/>
        <v>0</v>
      </c>
      <c r="AD116" s="17">
        <f t="shared" si="26"/>
        <v>2.2079417856070626E-174</v>
      </c>
      <c r="AE116" s="3">
        <f t="shared" si="26"/>
        <v>1.052995630780715E-123</v>
      </c>
      <c r="AF116" s="17">
        <f t="shared" si="26"/>
        <v>4.7520929284596561E-44</v>
      </c>
      <c r="AG116" s="3">
        <f t="shared" si="26"/>
        <v>2.6871386556512273E-26</v>
      </c>
      <c r="AH116" s="17">
        <f t="shared" si="22"/>
        <v>2.7183360958980507E-33</v>
      </c>
      <c r="AI116" s="3">
        <f t="shared" si="21"/>
        <v>7.4157109232644302E-154</v>
      </c>
      <c r="AJ116" s="17">
        <f t="shared" si="21"/>
        <v>0</v>
      </c>
      <c r="AK116" s="3">
        <f t="shared" si="21"/>
        <v>0</v>
      </c>
      <c r="AL116" s="17">
        <f t="shared" si="21"/>
        <v>0</v>
      </c>
      <c r="AM116" s="3">
        <f t="shared" si="21"/>
        <v>0</v>
      </c>
      <c r="AN116" s="17">
        <f t="shared" si="21"/>
        <v>0</v>
      </c>
      <c r="AO116" s="3">
        <f t="shared" si="21"/>
        <v>0</v>
      </c>
    </row>
    <row r="117" spans="1:41">
      <c r="A117" s="2">
        <v>5.6500000000000002E-2</v>
      </c>
      <c r="B117" s="17">
        <f t="shared" si="25"/>
        <v>4.9468488610133302E-235</v>
      </c>
      <c r="C117" s="3">
        <f t="shared" si="27"/>
        <v>0</v>
      </c>
      <c r="D117" s="17">
        <f t="shared" si="27"/>
        <v>5.992716954320822E-100</v>
      </c>
      <c r="E117" s="3">
        <f t="shared" si="27"/>
        <v>5.0003068355721036E-48</v>
      </c>
      <c r="F117" s="17">
        <f t="shared" si="27"/>
        <v>0</v>
      </c>
      <c r="G117" s="3">
        <f t="shared" si="27"/>
        <v>0</v>
      </c>
      <c r="H117" s="17">
        <f t="shared" si="27"/>
        <v>0</v>
      </c>
      <c r="I117" s="3">
        <f t="shared" si="27"/>
        <v>0</v>
      </c>
      <c r="J117" s="17">
        <f t="shared" si="27"/>
        <v>0</v>
      </c>
      <c r="K117" s="3">
        <f t="shared" si="27"/>
        <v>0</v>
      </c>
      <c r="L117" s="17">
        <f t="shared" si="27"/>
        <v>0</v>
      </c>
      <c r="M117" s="3">
        <f t="shared" si="27"/>
        <v>0</v>
      </c>
      <c r="N117" s="17">
        <f t="shared" si="27"/>
        <v>0</v>
      </c>
      <c r="O117" s="3">
        <f t="shared" si="27"/>
        <v>0</v>
      </c>
      <c r="P117" s="17">
        <f t="shared" si="27"/>
        <v>0</v>
      </c>
      <c r="Q117" s="3">
        <f t="shared" si="27"/>
        <v>0</v>
      </c>
      <c r="R117" s="17">
        <f t="shared" si="27"/>
        <v>0</v>
      </c>
      <c r="S117" s="3">
        <f t="shared" si="26"/>
        <v>0</v>
      </c>
      <c r="T117" s="17">
        <f t="shared" si="26"/>
        <v>22.68333108385033</v>
      </c>
      <c r="U117" s="3">
        <f t="shared" si="26"/>
        <v>51.680278077245468</v>
      </c>
      <c r="V117" s="17">
        <f t="shared" si="26"/>
        <v>0.1519908485145052</v>
      </c>
      <c r="W117" s="3">
        <f t="shared" si="26"/>
        <v>0</v>
      </c>
      <c r="X117" s="17">
        <f t="shared" si="26"/>
        <v>1.4218648783089822E-9</v>
      </c>
      <c r="Y117" s="3">
        <f t="shared" si="26"/>
        <v>0</v>
      </c>
      <c r="Z117" s="17">
        <f t="shared" si="26"/>
        <v>1.5706329551371284E-69</v>
      </c>
      <c r="AA117" s="3">
        <f t="shared" si="26"/>
        <v>0</v>
      </c>
      <c r="AB117" s="17">
        <f t="shared" si="26"/>
        <v>0</v>
      </c>
      <c r="AC117" s="3">
        <f t="shared" si="26"/>
        <v>0</v>
      </c>
      <c r="AD117" s="17">
        <f t="shared" si="26"/>
        <v>3.2714374829817204E-178</v>
      </c>
      <c r="AE117" s="3">
        <f t="shared" si="26"/>
        <v>2.0195012257649361E-126</v>
      </c>
      <c r="AF117" s="17">
        <f t="shared" si="26"/>
        <v>3.0934714335215577E-45</v>
      </c>
      <c r="AG117" s="3">
        <f t="shared" si="26"/>
        <v>4.1641388021925438E-27</v>
      </c>
      <c r="AH117" s="17">
        <f t="shared" si="22"/>
        <v>5.5211103269808181E-34</v>
      </c>
      <c r="AI117" s="3">
        <f t="shared" si="21"/>
        <v>3.8786686673333572E-157</v>
      </c>
      <c r="AJ117" s="17">
        <f t="shared" si="21"/>
        <v>0</v>
      </c>
      <c r="AK117" s="3">
        <f t="shared" si="21"/>
        <v>0</v>
      </c>
      <c r="AL117" s="17">
        <f t="shared" si="21"/>
        <v>0</v>
      </c>
      <c r="AM117" s="3">
        <f t="shared" si="21"/>
        <v>0</v>
      </c>
      <c r="AN117" s="17">
        <f t="shared" si="21"/>
        <v>0</v>
      </c>
      <c r="AO117" s="3">
        <f t="shared" si="21"/>
        <v>0</v>
      </c>
    </row>
    <row r="118" spans="1:41">
      <c r="A118" s="2">
        <v>5.7000000000000002E-2</v>
      </c>
      <c r="B118" s="17">
        <f t="shared" si="25"/>
        <v>1.2657401360737874E-239</v>
      </c>
      <c r="C118" s="3">
        <f t="shared" si="27"/>
        <v>0</v>
      </c>
      <c r="D118" s="17">
        <f t="shared" si="27"/>
        <v>3.5369107151097109E-102</v>
      </c>
      <c r="E118" s="3">
        <f t="shared" si="27"/>
        <v>3.9558678006170679E-49</v>
      </c>
      <c r="F118" s="17">
        <f t="shared" si="27"/>
        <v>0</v>
      </c>
      <c r="G118" s="3">
        <f t="shared" si="27"/>
        <v>0</v>
      </c>
      <c r="H118" s="17">
        <f t="shared" si="27"/>
        <v>0</v>
      </c>
      <c r="I118" s="3">
        <f t="shared" si="27"/>
        <v>0</v>
      </c>
      <c r="J118" s="17">
        <f t="shared" si="27"/>
        <v>0</v>
      </c>
      <c r="K118" s="3">
        <f t="shared" si="27"/>
        <v>0</v>
      </c>
      <c r="L118" s="17">
        <f t="shared" si="27"/>
        <v>0</v>
      </c>
      <c r="M118" s="3">
        <f t="shared" si="27"/>
        <v>0</v>
      </c>
      <c r="N118" s="17">
        <f t="shared" si="27"/>
        <v>0</v>
      </c>
      <c r="O118" s="3">
        <f t="shared" si="27"/>
        <v>0</v>
      </c>
      <c r="P118" s="17">
        <f t="shared" si="27"/>
        <v>0</v>
      </c>
      <c r="Q118" s="3">
        <f t="shared" si="27"/>
        <v>0</v>
      </c>
      <c r="R118" s="17">
        <f t="shared" si="27"/>
        <v>0</v>
      </c>
      <c r="S118" s="3">
        <f t="shared" si="26"/>
        <v>0</v>
      </c>
      <c r="T118" s="17">
        <f t="shared" si="26"/>
        <v>22.306935486540898</v>
      </c>
      <c r="U118" s="3">
        <f t="shared" si="26"/>
        <v>44.577663876902989</v>
      </c>
      <c r="V118" s="17">
        <f t="shared" si="26"/>
        <v>0.13743620626067449</v>
      </c>
      <c r="W118" s="3">
        <f t="shared" si="26"/>
        <v>0</v>
      </c>
      <c r="X118" s="17">
        <f t="shared" si="26"/>
        <v>8.9427562983944498E-10</v>
      </c>
      <c r="Y118" s="3">
        <f t="shared" si="26"/>
        <v>0</v>
      </c>
      <c r="Z118" s="17">
        <f t="shared" si="26"/>
        <v>6.2302776001906339E-71</v>
      </c>
      <c r="AA118" s="3">
        <f t="shared" si="26"/>
        <v>0</v>
      </c>
      <c r="AB118" s="17">
        <f t="shared" si="26"/>
        <v>0</v>
      </c>
      <c r="AC118" s="3">
        <f t="shared" si="26"/>
        <v>0</v>
      </c>
      <c r="AD118" s="17">
        <f t="shared" si="26"/>
        <v>4.4084997986276132E-182</v>
      </c>
      <c r="AE118" s="3">
        <f t="shared" si="26"/>
        <v>3.6217094799642566E-129</v>
      </c>
      <c r="AF118" s="17">
        <f t="shared" si="26"/>
        <v>1.9441804495583457E-46</v>
      </c>
      <c r="AG118" s="3">
        <f t="shared" si="26"/>
        <v>6.2818689600500907E-28</v>
      </c>
      <c r="AH118" s="17">
        <f t="shared" si="22"/>
        <v>1.1037891342284698E-34</v>
      </c>
      <c r="AI118" s="3">
        <f t="shared" si="21"/>
        <v>1.8747567345439627E-160</v>
      </c>
      <c r="AJ118" s="17">
        <f t="shared" si="21"/>
        <v>0</v>
      </c>
      <c r="AK118" s="3">
        <f t="shared" si="21"/>
        <v>0</v>
      </c>
      <c r="AL118" s="17">
        <f t="shared" si="21"/>
        <v>0</v>
      </c>
      <c r="AM118" s="3">
        <f t="shared" si="21"/>
        <v>0</v>
      </c>
      <c r="AN118" s="17">
        <f t="shared" si="21"/>
        <v>0</v>
      </c>
      <c r="AO118" s="3">
        <f t="shared" si="21"/>
        <v>0</v>
      </c>
    </row>
    <row r="119" spans="1:41">
      <c r="A119" s="2">
        <v>5.7500000000000002E-2</v>
      </c>
      <c r="B119" s="17">
        <f t="shared" si="25"/>
        <v>2.925816597995453E-244</v>
      </c>
      <c r="C119" s="3">
        <f t="shared" si="27"/>
        <v>0</v>
      </c>
      <c r="D119" s="17">
        <f t="shared" si="27"/>
        <v>1.9743032463606493E-104</v>
      </c>
      <c r="E119" s="3">
        <f t="shared" si="27"/>
        <v>3.043282859774413E-50</v>
      </c>
      <c r="F119" s="17">
        <f t="shared" si="27"/>
        <v>0</v>
      </c>
      <c r="G119" s="3">
        <f t="shared" si="27"/>
        <v>0</v>
      </c>
      <c r="H119" s="17">
        <f t="shared" si="27"/>
        <v>0</v>
      </c>
      <c r="I119" s="3">
        <f t="shared" si="27"/>
        <v>0</v>
      </c>
      <c r="J119" s="17">
        <f t="shared" si="27"/>
        <v>0</v>
      </c>
      <c r="K119" s="3">
        <f t="shared" si="27"/>
        <v>0</v>
      </c>
      <c r="L119" s="17">
        <f t="shared" si="27"/>
        <v>0</v>
      </c>
      <c r="M119" s="3">
        <f t="shared" si="27"/>
        <v>0</v>
      </c>
      <c r="N119" s="17">
        <f t="shared" si="27"/>
        <v>0</v>
      </c>
      <c r="O119" s="3">
        <f t="shared" si="27"/>
        <v>0</v>
      </c>
      <c r="P119" s="17">
        <f t="shared" si="27"/>
        <v>0</v>
      </c>
      <c r="Q119" s="3">
        <f t="shared" si="27"/>
        <v>0</v>
      </c>
      <c r="R119" s="17">
        <f t="shared" si="27"/>
        <v>0</v>
      </c>
      <c r="S119" s="3">
        <f t="shared" si="26"/>
        <v>0</v>
      </c>
      <c r="T119" s="17">
        <f t="shared" si="26"/>
        <v>21.913972258707236</v>
      </c>
      <c r="U119" s="3">
        <f t="shared" si="26"/>
        <v>37.869575333315041</v>
      </c>
      <c r="V119" s="17">
        <f t="shared" si="26"/>
        <v>0.12415320896200706</v>
      </c>
      <c r="W119" s="3">
        <f t="shared" si="26"/>
        <v>0</v>
      </c>
      <c r="X119" s="17">
        <f t="shared" si="26"/>
        <v>5.5999477846850781E-10</v>
      </c>
      <c r="Y119" s="3">
        <f t="shared" si="26"/>
        <v>0</v>
      </c>
      <c r="Z119" s="17">
        <f t="shared" si="26"/>
        <v>2.3945985430184223E-72</v>
      </c>
      <c r="AA119" s="3">
        <f t="shared" si="26"/>
        <v>0</v>
      </c>
      <c r="AB119" s="17">
        <f t="shared" si="26"/>
        <v>0</v>
      </c>
      <c r="AC119" s="3">
        <f t="shared" si="26"/>
        <v>0</v>
      </c>
      <c r="AD119" s="17">
        <f t="shared" si="26"/>
        <v>5.4031150901036496E-186</v>
      </c>
      <c r="AE119" s="3">
        <f t="shared" si="26"/>
        <v>6.0734440568752436E-132</v>
      </c>
      <c r="AF119" s="17">
        <f t="shared" si="26"/>
        <v>1.1796585232026416E-47</v>
      </c>
      <c r="AG119" s="3">
        <f t="shared" si="26"/>
        <v>9.2253128483865535E-29</v>
      </c>
      <c r="AH119" s="17">
        <f t="shared" si="22"/>
        <v>2.1721120191224532E-35</v>
      </c>
      <c r="AI119" s="3">
        <f t="shared" si="21"/>
        <v>8.3741264291905371E-164</v>
      </c>
      <c r="AJ119" s="17">
        <f t="shared" si="21"/>
        <v>0</v>
      </c>
      <c r="AK119" s="3">
        <f t="shared" si="21"/>
        <v>0</v>
      </c>
      <c r="AL119" s="17">
        <f t="shared" si="21"/>
        <v>0</v>
      </c>
      <c r="AM119" s="3">
        <f t="shared" si="21"/>
        <v>0</v>
      </c>
      <c r="AN119" s="17">
        <f t="shared" si="21"/>
        <v>0</v>
      </c>
      <c r="AO119" s="3">
        <f t="shared" si="21"/>
        <v>0</v>
      </c>
    </row>
    <row r="120" spans="1:41">
      <c r="A120" s="2">
        <v>5.8000000000000003E-2</v>
      </c>
      <c r="B120" s="17">
        <f t="shared" si="25"/>
        <v>6.1099307060315778E-249</v>
      </c>
      <c r="C120" s="3">
        <f t="shared" si="27"/>
        <v>0</v>
      </c>
      <c r="D120" s="17">
        <f t="shared" si="27"/>
        <v>1.042300760056278E-106</v>
      </c>
      <c r="E120" s="3">
        <f t="shared" si="27"/>
        <v>2.2766606744509494E-51</v>
      </c>
      <c r="F120" s="17">
        <f t="shared" si="27"/>
        <v>0</v>
      </c>
      <c r="G120" s="3">
        <f t="shared" si="27"/>
        <v>0</v>
      </c>
      <c r="H120" s="17">
        <f t="shared" si="27"/>
        <v>0</v>
      </c>
      <c r="I120" s="3">
        <f t="shared" si="27"/>
        <v>0</v>
      </c>
      <c r="J120" s="17">
        <f t="shared" si="27"/>
        <v>0</v>
      </c>
      <c r="K120" s="3">
        <f t="shared" si="27"/>
        <v>0</v>
      </c>
      <c r="L120" s="17">
        <f t="shared" si="27"/>
        <v>0</v>
      </c>
      <c r="M120" s="3">
        <f t="shared" si="27"/>
        <v>0</v>
      </c>
      <c r="N120" s="17">
        <f t="shared" si="27"/>
        <v>0</v>
      </c>
      <c r="O120" s="3">
        <f t="shared" si="27"/>
        <v>0</v>
      </c>
      <c r="P120" s="17">
        <f t="shared" si="27"/>
        <v>0</v>
      </c>
      <c r="Q120" s="3">
        <f t="shared" si="27"/>
        <v>0</v>
      </c>
      <c r="R120" s="17">
        <f t="shared" si="27"/>
        <v>0</v>
      </c>
      <c r="S120" s="3">
        <f t="shared" si="26"/>
        <v>0</v>
      </c>
      <c r="T120" s="17">
        <f t="shared" si="26"/>
        <v>21.505543390654619</v>
      </c>
      <c r="U120" s="3">
        <f t="shared" si="26"/>
        <v>31.684308344610059</v>
      </c>
      <c r="V120" s="17">
        <f t="shared" si="26"/>
        <v>0.11204379528497573</v>
      </c>
      <c r="W120" s="3">
        <f t="shared" si="26"/>
        <v>0</v>
      </c>
      <c r="X120" s="17">
        <f t="shared" si="26"/>
        <v>3.4913715763447584E-10</v>
      </c>
      <c r="Y120" s="3">
        <f t="shared" si="26"/>
        <v>0</v>
      </c>
      <c r="Z120" s="17">
        <f t="shared" si="26"/>
        <v>8.9176547403275547E-74</v>
      </c>
      <c r="AA120" s="3">
        <f t="shared" si="26"/>
        <v>0</v>
      </c>
      <c r="AB120" s="17">
        <f t="shared" si="26"/>
        <v>0</v>
      </c>
      <c r="AC120" s="3">
        <f t="shared" si="26"/>
        <v>0</v>
      </c>
      <c r="AD120" s="17">
        <f t="shared" si="26"/>
        <v>6.0228050340945991E-190</v>
      </c>
      <c r="AE120" s="3">
        <f t="shared" si="26"/>
        <v>9.5237590214132012E-135</v>
      </c>
      <c r="AF120" s="17">
        <f t="shared" si="26"/>
        <v>6.9104340204714604E-49</v>
      </c>
      <c r="AG120" s="3">
        <f t="shared" si="26"/>
        <v>1.3188696902544886E-29</v>
      </c>
      <c r="AH120" s="17">
        <f t="shared" si="22"/>
        <v>4.2074090639733874E-36</v>
      </c>
      <c r="AI120" s="3">
        <f t="shared" si="21"/>
        <v>3.4567379295414623E-167</v>
      </c>
      <c r="AJ120" s="17">
        <f t="shared" si="21"/>
        <v>0</v>
      </c>
      <c r="AK120" s="3">
        <f t="shared" si="21"/>
        <v>0</v>
      </c>
      <c r="AL120" s="17">
        <f t="shared" si="21"/>
        <v>0</v>
      </c>
      <c r="AM120" s="3">
        <f t="shared" si="21"/>
        <v>0</v>
      </c>
      <c r="AN120" s="17">
        <f t="shared" si="21"/>
        <v>0</v>
      </c>
      <c r="AO120" s="3">
        <f t="shared" si="21"/>
        <v>0</v>
      </c>
    </row>
    <row r="121" spans="1:41">
      <c r="A121" s="2">
        <v>5.8500000000000003E-2</v>
      </c>
      <c r="B121" s="17">
        <f t="shared" si="25"/>
        <v>1.1526888924450539E-253</v>
      </c>
      <c r="C121" s="3">
        <f t="shared" si="27"/>
        <v>0</v>
      </c>
      <c r="D121" s="17">
        <f t="shared" si="27"/>
        <v>5.2042923048523976E-109</v>
      </c>
      <c r="E121" s="3">
        <f t="shared" si="27"/>
        <v>1.6561883574779737E-52</v>
      </c>
      <c r="F121" s="17">
        <f t="shared" si="27"/>
        <v>0</v>
      </c>
      <c r="G121" s="3">
        <f t="shared" si="27"/>
        <v>0</v>
      </c>
      <c r="H121" s="17">
        <f t="shared" si="27"/>
        <v>0</v>
      </c>
      <c r="I121" s="3">
        <f t="shared" si="27"/>
        <v>0</v>
      </c>
      <c r="J121" s="17">
        <f t="shared" si="27"/>
        <v>0</v>
      </c>
      <c r="K121" s="3">
        <f t="shared" si="27"/>
        <v>0</v>
      </c>
      <c r="L121" s="17">
        <f t="shared" si="27"/>
        <v>0</v>
      </c>
      <c r="M121" s="3">
        <f t="shared" si="27"/>
        <v>0</v>
      </c>
      <c r="N121" s="17">
        <f t="shared" si="27"/>
        <v>0</v>
      </c>
      <c r="O121" s="3">
        <f t="shared" si="27"/>
        <v>0</v>
      </c>
      <c r="P121" s="17">
        <f t="shared" si="27"/>
        <v>0</v>
      </c>
      <c r="Q121" s="3">
        <f t="shared" si="27"/>
        <v>0</v>
      </c>
      <c r="R121" s="17">
        <f t="shared" si="27"/>
        <v>0</v>
      </c>
      <c r="S121" s="3">
        <f t="shared" si="26"/>
        <v>0</v>
      </c>
      <c r="T121" s="17">
        <f t="shared" si="26"/>
        <v>21.082778710084618</v>
      </c>
      <c r="U121" s="3">
        <f t="shared" si="26"/>
        <v>26.108305961513771</v>
      </c>
      <c r="V121" s="17">
        <f t="shared" si="26"/>
        <v>0.1010161343700659</v>
      </c>
      <c r="W121" s="3">
        <f t="shared" si="26"/>
        <v>0</v>
      </c>
      <c r="X121" s="17">
        <f t="shared" si="26"/>
        <v>2.1672433499388355E-10</v>
      </c>
      <c r="Y121" s="3">
        <f t="shared" si="26"/>
        <v>0</v>
      </c>
      <c r="Z121" s="17">
        <f t="shared" si="26"/>
        <v>3.2178160833665641E-75</v>
      </c>
      <c r="AA121" s="3">
        <f t="shared" si="26"/>
        <v>0</v>
      </c>
      <c r="AB121" s="17">
        <f t="shared" si="26"/>
        <v>0</v>
      </c>
      <c r="AC121" s="3">
        <f t="shared" si="26"/>
        <v>0</v>
      </c>
      <c r="AD121" s="17">
        <f t="shared" si="26"/>
        <v>6.1059688480148835E-194</v>
      </c>
      <c r="AE121" s="3">
        <f t="shared" si="26"/>
        <v>1.3964767106176412E-137</v>
      </c>
      <c r="AF121" s="17">
        <f t="shared" si="26"/>
        <v>3.9082615158983202E-50</v>
      </c>
      <c r="AG121" s="3">
        <f t="shared" si="26"/>
        <v>1.835486636677925E-30</v>
      </c>
      <c r="AH121" s="17">
        <f t="shared" si="22"/>
        <v>8.0220187547777129E-37</v>
      </c>
      <c r="AI121" s="3">
        <f t="shared" si="21"/>
        <v>1.3186384866543606E-170</v>
      </c>
      <c r="AJ121" s="17">
        <f t="shared" si="21"/>
        <v>0</v>
      </c>
      <c r="AK121" s="3">
        <f t="shared" si="21"/>
        <v>0</v>
      </c>
      <c r="AL121" s="17">
        <f t="shared" si="21"/>
        <v>0</v>
      </c>
      <c r="AM121" s="3">
        <f t="shared" si="21"/>
        <v>0</v>
      </c>
      <c r="AN121" s="17">
        <f t="shared" si="21"/>
        <v>0</v>
      </c>
      <c r="AO121" s="3">
        <f t="shared" si="21"/>
        <v>0</v>
      </c>
    </row>
    <row r="122" spans="1:41">
      <c r="A122" s="2">
        <v>5.8999999999999997E-2</v>
      </c>
      <c r="B122" s="17">
        <f t="shared" si="25"/>
        <v>1.9646019439647643E-258</v>
      </c>
      <c r="C122" s="3">
        <f t="shared" si="27"/>
        <v>0</v>
      </c>
      <c r="D122" s="17">
        <f t="shared" si="27"/>
        <v>2.4576483355406652E-111</v>
      </c>
      <c r="E122" s="3">
        <f t="shared" si="27"/>
        <v>1.1715925040983884E-53</v>
      </c>
      <c r="F122" s="17">
        <f t="shared" si="27"/>
        <v>0</v>
      </c>
      <c r="G122" s="3">
        <f t="shared" si="27"/>
        <v>0</v>
      </c>
      <c r="H122" s="17">
        <f t="shared" si="27"/>
        <v>0</v>
      </c>
      <c r="I122" s="3">
        <f t="shared" si="27"/>
        <v>0</v>
      </c>
      <c r="J122" s="17">
        <f t="shared" si="27"/>
        <v>0</v>
      </c>
      <c r="K122" s="3">
        <f t="shared" si="27"/>
        <v>0</v>
      </c>
      <c r="L122" s="17">
        <f t="shared" si="27"/>
        <v>0</v>
      </c>
      <c r="M122" s="3">
        <f t="shared" si="27"/>
        <v>0</v>
      </c>
      <c r="N122" s="17">
        <f t="shared" si="27"/>
        <v>0</v>
      </c>
      <c r="O122" s="3">
        <f t="shared" si="27"/>
        <v>0</v>
      </c>
      <c r="P122" s="17">
        <f t="shared" si="27"/>
        <v>0</v>
      </c>
      <c r="Q122" s="3">
        <f t="shared" si="27"/>
        <v>0</v>
      </c>
      <c r="R122" s="17">
        <f t="shared" si="27"/>
        <v>0</v>
      </c>
      <c r="S122" s="3">
        <f t="shared" si="26"/>
        <v>0</v>
      </c>
      <c r="T122" s="17">
        <f t="shared" si="26"/>
        <v>20.646830708679605</v>
      </c>
      <c r="U122" s="3">
        <f t="shared" si="26"/>
        <v>21.188188222641337</v>
      </c>
      <c r="V122" s="17">
        <f t="shared" si="26"/>
        <v>9.0984361260112626E-2</v>
      </c>
      <c r="W122" s="3">
        <f t="shared" si="26"/>
        <v>0</v>
      </c>
      <c r="X122" s="17">
        <f t="shared" si="26"/>
        <v>1.3394262277788696E-10</v>
      </c>
      <c r="Y122" s="3">
        <f t="shared" si="26"/>
        <v>0</v>
      </c>
      <c r="Z122" s="17">
        <f t="shared" si="26"/>
        <v>1.1250307838029162E-76</v>
      </c>
      <c r="AA122" s="3">
        <f t="shared" si="26"/>
        <v>0</v>
      </c>
      <c r="AB122" s="17">
        <f t="shared" si="26"/>
        <v>0</v>
      </c>
      <c r="AC122" s="3">
        <f t="shared" si="26"/>
        <v>0</v>
      </c>
      <c r="AD122" s="17">
        <f t="shared" si="26"/>
        <v>5.6300409922871286E-198</v>
      </c>
      <c r="AE122" s="3">
        <f t="shared" si="26"/>
        <v>1.914744952717696E-140</v>
      </c>
      <c r="AF122" s="17">
        <f t="shared" si="26"/>
        <v>2.1339841248212808E-51</v>
      </c>
      <c r="AG122" s="3">
        <f t="shared" si="26"/>
        <v>2.4867327898483095E-31</v>
      </c>
      <c r="AH122" s="17">
        <f t="shared" si="22"/>
        <v>1.5055286450489214E-37</v>
      </c>
      <c r="AI122" s="3">
        <f t="shared" si="21"/>
        <v>4.648548751185437E-174</v>
      </c>
      <c r="AJ122" s="17">
        <f t="shared" si="21"/>
        <v>0</v>
      </c>
      <c r="AK122" s="3">
        <f t="shared" si="21"/>
        <v>0</v>
      </c>
      <c r="AL122" s="17">
        <f t="shared" si="21"/>
        <v>0</v>
      </c>
      <c r="AM122" s="3">
        <f t="shared" si="21"/>
        <v>0</v>
      </c>
      <c r="AN122" s="17">
        <f t="shared" si="21"/>
        <v>0</v>
      </c>
      <c r="AO122" s="3">
        <f t="shared" si="21"/>
        <v>0</v>
      </c>
    </row>
    <row r="123" spans="1:41">
      <c r="A123" s="2">
        <v>5.9499999999999997E-2</v>
      </c>
      <c r="B123" s="17">
        <f t="shared" si="25"/>
        <v>3.024988085923148E-263</v>
      </c>
      <c r="C123" s="3">
        <f t="shared" si="27"/>
        <v>0</v>
      </c>
      <c r="D123" s="17">
        <f t="shared" si="27"/>
        <v>1.0976584637338397E-113</v>
      </c>
      <c r="E123" s="3">
        <f t="shared" si="27"/>
        <v>8.0593288509064596E-55</v>
      </c>
      <c r="F123" s="17">
        <f t="shared" si="27"/>
        <v>0</v>
      </c>
      <c r="G123" s="3">
        <f t="shared" si="27"/>
        <v>0</v>
      </c>
      <c r="H123" s="17">
        <f t="shared" si="27"/>
        <v>0</v>
      </c>
      <c r="I123" s="3">
        <f t="shared" si="27"/>
        <v>0</v>
      </c>
      <c r="J123" s="17">
        <f t="shared" si="27"/>
        <v>0</v>
      </c>
      <c r="K123" s="3">
        <f t="shared" si="27"/>
        <v>0</v>
      </c>
      <c r="L123" s="17">
        <f t="shared" si="27"/>
        <v>0</v>
      </c>
      <c r="M123" s="3">
        <f t="shared" si="27"/>
        <v>0</v>
      </c>
      <c r="N123" s="17">
        <f t="shared" si="27"/>
        <v>0</v>
      </c>
      <c r="O123" s="3">
        <f t="shared" si="27"/>
        <v>0</v>
      </c>
      <c r="P123" s="17">
        <f t="shared" si="27"/>
        <v>0</v>
      </c>
      <c r="Q123" s="3">
        <f t="shared" si="27"/>
        <v>0</v>
      </c>
      <c r="R123" s="17">
        <f t="shared" si="27"/>
        <v>0</v>
      </c>
      <c r="S123" s="3">
        <f t="shared" si="26"/>
        <v>0</v>
      </c>
      <c r="T123" s="17">
        <f t="shared" si="26"/>
        <v>20.198869351040575</v>
      </c>
      <c r="U123" s="3">
        <f t="shared" si="26"/>
        <v>16.93517221496354</v>
      </c>
      <c r="V123" s="17">
        <f t="shared" si="26"/>
        <v>8.1868310403339167E-2</v>
      </c>
      <c r="W123" s="3">
        <f t="shared" si="26"/>
        <v>0</v>
      </c>
      <c r="X123" s="17">
        <f t="shared" si="26"/>
        <v>8.2419396690748853E-11</v>
      </c>
      <c r="Y123" s="3">
        <f t="shared" si="26"/>
        <v>0</v>
      </c>
      <c r="Z123" s="17">
        <f t="shared" si="26"/>
        <v>3.8111866452797871E-78</v>
      </c>
      <c r="AA123" s="3">
        <f t="shared" si="26"/>
        <v>0</v>
      </c>
      <c r="AB123" s="17">
        <f t="shared" si="26"/>
        <v>0</v>
      </c>
      <c r="AC123" s="3">
        <f t="shared" si="26"/>
        <v>0</v>
      </c>
      <c r="AD123" s="17">
        <f t="shared" si="26"/>
        <v>4.7213883368617655E-202</v>
      </c>
      <c r="AE123" s="3">
        <f t="shared" si="26"/>
        <v>2.4549356143768626E-143</v>
      </c>
      <c r="AF123" s="17">
        <f t="shared" si="26"/>
        <v>1.1249365535907262E-52</v>
      </c>
      <c r="AG123" s="3">
        <f t="shared" si="26"/>
        <v>3.2797109483864137E-32</v>
      </c>
      <c r="AH123" s="17">
        <f t="shared" si="22"/>
        <v>2.7811908277350896E-38</v>
      </c>
      <c r="AI123" s="3">
        <f t="shared" si="21"/>
        <v>1.5144027278597938E-177</v>
      </c>
      <c r="AJ123" s="17">
        <f t="shared" si="21"/>
        <v>0</v>
      </c>
      <c r="AK123" s="3">
        <f t="shared" si="21"/>
        <v>0</v>
      </c>
      <c r="AL123" s="17">
        <f t="shared" si="21"/>
        <v>0</v>
      </c>
      <c r="AM123" s="3">
        <f t="shared" si="21"/>
        <v>0</v>
      </c>
      <c r="AN123" s="17">
        <f t="shared" si="21"/>
        <v>0</v>
      </c>
      <c r="AO123" s="3">
        <f t="shared" si="21"/>
        <v>0</v>
      </c>
    </row>
    <row r="124" spans="1:41">
      <c r="A124" s="2">
        <v>0.06</v>
      </c>
      <c r="B124" s="17">
        <f t="shared" si="25"/>
        <v>4.2078418182406386E-268</v>
      </c>
      <c r="C124" s="3">
        <f t="shared" si="27"/>
        <v>0</v>
      </c>
      <c r="D124" s="17">
        <f t="shared" si="27"/>
        <v>4.6366482790227697E-116</v>
      </c>
      <c r="E124" s="3">
        <f t="shared" si="27"/>
        <v>5.3910902861756165E-56</v>
      </c>
      <c r="F124" s="17">
        <f t="shared" si="27"/>
        <v>0</v>
      </c>
      <c r="G124" s="3">
        <f t="shared" si="27"/>
        <v>0</v>
      </c>
      <c r="H124" s="17">
        <f t="shared" si="27"/>
        <v>0</v>
      </c>
      <c r="I124" s="3">
        <f t="shared" si="27"/>
        <v>0</v>
      </c>
      <c r="J124" s="17">
        <f t="shared" si="27"/>
        <v>0</v>
      </c>
      <c r="K124" s="3">
        <f t="shared" si="27"/>
        <v>0</v>
      </c>
      <c r="L124" s="17">
        <f t="shared" si="27"/>
        <v>0</v>
      </c>
      <c r="M124" s="3">
        <f t="shared" si="27"/>
        <v>0</v>
      </c>
      <c r="N124" s="17">
        <f t="shared" si="27"/>
        <v>0</v>
      </c>
      <c r="O124" s="3">
        <f t="shared" si="27"/>
        <v>0</v>
      </c>
      <c r="P124" s="17">
        <f t="shared" si="27"/>
        <v>0</v>
      </c>
      <c r="Q124" s="3">
        <f t="shared" si="27"/>
        <v>0</v>
      </c>
      <c r="R124" s="17">
        <f t="shared" si="27"/>
        <v>0</v>
      </c>
      <c r="S124" s="3">
        <f t="shared" si="26"/>
        <v>0</v>
      </c>
      <c r="T124" s="17">
        <f t="shared" si="26"/>
        <v>19.74007689837731</v>
      </c>
      <c r="U124" s="3">
        <f t="shared" si="26"/>
        <v>13.331102842762505</v>
      </c>
      <c r="V124" s="17">
        <f t="shared" si="26"/>
        <v>7.3593248912125819E-2</v>
      </c>
      <c r="W124" s="3">
        <f t="shared" si="26"/>
        <v>0</v>
      </c>
      <c r="X124" s="17">
        <f t="shared" si="26"/>
        <v>5.0493976809750411E-11</v>
      </c>
      <c r="Y124" s="3">
        <f t="shared" si="26"/>
        <v>0</v>
      </c>
      <c r="Z124" s="17">
        <f t="shared" si="26"/>
        <v>1.2509750669589447E-79</v>
      </c>
      <c r="AA124" s="3">
        <f t="shared" si="26"/>
        <v>0</v>
      </c>
      <c r="AB124" s="17">
        <f t="shared" si="26"/>
        <v>0</v>
      </c>
      <c r="AC124" s="3">
        <f t="shared" si="26"/>
        <v>0</v>
      </c>
      <c r="AD124" s="17">
        <f t="shared" si="26"/>
        <v>3.6010494233225991E-206</v>
      </c>
      <c r="AE124" s="3">
        <f t="shared" si="26"/>
        <v>2.9432097679626784E-146</v>
      </c>
      <c r="AF124" s="17">
        <f t="shared" si="26"/>
        <v>5.7252459758996405E-54</v>
      </c>
      <c r="AG124" s="3">
        <f t="shared" si="26"/>
        <v>4.210857773656887E-33</v>
      </c>
      <c r="AH124" s="17">
        <f t="shared" si="22"/>
        <v>5.0571864901681473E-39</v>
      </c>
      <c r="AI124" s="3">
        <f t="shared" si="21"/>
        <v>4.5592953553281137E-181</v>
      </c>
      <c r="AJ124" s="17">
        <f t="shared" si="21"/>
        <v>0</v>
      </c>
      <c r="AK124" s="3">
        <f t="shared" si="21"/>
        <v>0</v>
      </c>
      <c r="AL124" s="17">
        <f t="shared" si="21"/>
        <v>0</v>
      </c>
      <c r="AM124" s="3">
        <f t="shared" si="21"/>
        <v>0</v>
      </c>
      <c r="AN124" s="17">
        <f t="shared" si="21"/>
        <v>0</v>
      </c>
      <c r="AO124" s="3">
        <f t="shared" si="21"/>
        <v>0</v>
      </c>
    </row>
    <row r="125" spans="1:41">
      <c r="A125" s="2">
        <v>6.0499999999999998E-2</v>
      </c>
      <c r="B125" s="17">
        <f t="shared" si="25"/>
        <v>5.287882303193953E-273</v>
      </c>
      <c r="C125" s="3">
        <f t="shared" si="27"/>
        <v>0</v>
      </c>
      <c r="D125" s="17">
        <f t="shared" si="27"/>
        <v>1.8523818089875684E-118</v>
      </c>
      <c r="E125" s="3">
        <f t="shared" si="27"/>
        <v>3.5067900761956597E-57</v>
      </c>
      <c r="F125" s="17">
        <f t="shared" si="27"/>
        <v>0</v>
      </c>
      <c r="G125" s="3">
        <f t="shared" si="27"/>
        <v>0</v>
      </c>
      <c r="H125" s="17">
        <f t="shared" si="27"/>
        <v>0</v>
      </c>
      <c r="I125" s="3">
        <f t="shared" si="27"/>
        <v>0</v>
      </c>
      <c r="J125" s="17">
        <f t="shared" si="27"/>
        <v>0</v>
      </c>
      <c r="K125" s="3">
        <f t="shared" si="27"/>
        <v>0</v>
      </c>
      <c r="L125" s="17">
        <f t="shared" si="27"/>
        <v>0</v>
      </c>
      <c r="M125" s="3">
        <f t="shared" si="27"/>
        <v>0</v>
      </c>
      <c r="N125" s="17">
        <f t="shared" si="27"/>
        <v>0</v>
      </c>
      <c r="O125" s="3">
        <f t="shared" si="27"/>
        <v>0</v>
      </c>
      <c r="P125" s="17">
        <f t="shared" si="27"/>
        <v>0</v>
      </c>
      <c r="Q125" s="3">
        <f t="shared" si="27"/>
        <v>0</v>
      </c>
      <c r="R125" s="17">
        <f t="shared" si="27"/>
        <v>0</v>
      </c>
      <c r="S125" s="3">
        <f t="shared" si="26"/>
        <v>0</v>
      </c>
      <c r="T125" s="17">
        <f t="shared" si="26"/>
        <v>19.271642778590447</v>
      </c>
      <c r="U125" s="3">
        <f t="shared" si="26"/>
        <v>10.335302838173753</v>
      </c>
      <c r="V125" s="17">
        <f t="shared" si="26"/>
        <v>6.6089611094020242E-2</v>
      </c>
      <c r="W125" s="3">
        <f t="shared" si="26"/>
        <v>0</v>
      </c>
      <c r="X125" s="17">
        <f t="shared" si="26"/>
        <v>3.0799894862239961E-11</v>
      </c>
      <c r="Y125" s="3">
        <f t="shared" si="26"/>
        <v>0</v>
      </c>
      <c r="Z125" s="17">
        <f t="shared" si="26"/>
        <v>3.978594828306653E-81</v>
      </c>
      <c r="AA125" s="3">
        <f t="shared" si="26"/>
        <v>0</v>
      </c>
      <c r="AB125" s="17">
        <f t="shared" si="26"/>
        <v>0</v>
      </c>
      <c r="AC125" s="3">
        <f t="shared" si="26"/>
        <v>0</v>
      </c>
      <c r="AD125" s="17">
        <f t="shared" si="26"/>
        <v>2.497983896225331E-210</v>
      </c>
      <c r="AE125" s="3">
        <f t="shared" si="26"/>
        <v>3.2995465731146844E-149</v>
      </c>
      <c r="AF125" s="17">
        <f t="shared" si="26"/>
        <v>2.8131283534721094E-55</v>
      </c>
      <c r="AG125" s="3">
        <f t="shared" si="26"/>
        <v>5.2630092197816675E-34</v>
      </c>
      <c r="AH125" s="17">
        <f t="shared" si="22"/>
        <v>9.05156271935811E-40</v>
      </c>
      <c r="AI125" s="3">
        <f t="shared" si="21"/>
        <v>1.2684881706356945E-184</v>
      </c>
      <c r="AJ125" s="17">
        <f t="shared" si="21"/>
        <v>0</v>
      </c>
      <c r="AK125" s="3">
        <f t="shared" si="21"/>
        <v>0</v>
      </c>
      <c r="AL125" s="17">
        <f t="shared" si="21"/>
        <v>0</v>
      </c>
      <c r="AM125" s="3">
        <f t="shared" si="21"/>
        <v>0</v>
      </c>
      <c r="AN125" s="17">
        <f t="shared" ref="AN125:AO125" si="28">_xlfn.NORM.DIST($A125,AN$2,AN$3,0)</f>
        <v>0</v>
      </c>
      <c r="AO125" s="3">
        <f t="shared" si="28"/>
        <v>0</v>
      </c>
    </row>
    <row r="126" spans="1:41">
      <c r="A126" s="2">
        <v>6.0999999999999999E-2</v>
      </c>
      <c r="B126" s="17">
        <f t="shared" si="25"/>
        <v>6.0033103123167586E-278</v>
      </c>
      <c r="C126" s="3">
        <f t="shared" si="27"/>
        <v>0</v>
      </c>
      <c r="D126" s="17">
        <f t="shared" si="27"/>
        <v>6.9991659990413605E-121</v>
      </c>
      <c r="E126" s="3">
        <f t="shared" si="27"/>
        <v>2.2181880851779156E-58</v>
      </c>
      <c r="F126" s="17">
        <f t="shared" si="27"/>
        <v>0</v>
      </c>
      <c r="G126" s="3">
        <f t="shared" si="27"/>
        <v>0</v>
      </c>
      <c r="H126" s="17">
        <f t="shared" si="27"/>
        <v>0</v>
      </c>
      <c r="I126" s="3">
        <f t="shared" si="27"/>
        <v>0</v>
      </c>
      <c r="J126" s="17">
        <f t="shared" si="27"/>
        <v>0</v>
      </c>
      <c r="K126" s="3">
        <f t="shared" si="27"/>
        <v>0</v>
      </c>
      <c r="L126" s="17">
        <f t="shared" si="27"/>
        <v>0</v>
      </c>
      <c r="M126" s="3">
        <f t="shared" si="27"/>
        <v>0</v>
      </c>
      <c r="N126" s="17">
        <f t="shared" si="27"/>
        <v>0</v>
      </c>
      <c r="O126" s="3">
        <f t="shared" si="27"/>
        <v>0</v>
      </c>
      <c r="P126" s="17">
        <f t="shared" si="27"/>
        <v>0</v>
      </c>
      <c r="Q126" s="3">
        <f t="shared" si="27"/>
        <v>0</v>
      </c>
      <c r="R126" s="17">
        <f t="shared" si="27"/>
        <v>0</v>
      </c>
      <c r="S126" s="3">
        <f t="shared" si="26"/>
        <v>0</v>
      </c>
      <c r="T126" s="17">
        <f t="shared" si="26"/>
        <v>18.79475853338139</v>
      </c>
      <c r="U126" s="3">
        <f t="shared" si="26"/>
        <v>7.8915261623638511</v>
      </c>
      <c r="V126" s="17">
        <f t="shared" si="26"/>
        <v>5.9292735612014848E-2</v>
      </c>
      <c r="W126" s="3">
        <f t="shared" si="26"/>
        <v>0</v>
      </c>
      <c r="X126" s="17">
        <f t="shared" si="26"/>
        <v>1.8705029799983068E-11</v>
      </c>
      <c r="Y126" s="3">
        <f t="shared" si="26"/>
        <v>0</v>
      </c>
      <c r="Z126" s="17">
        <f t="shared" si="26"/>
        <v>1.2260364941887364E-82</v>
      </c>
      <c r="AA126" s="3">
        <f t="shared" si="26"/>
        <v>0</v>
      </c>
      <c r="AB126" s="17">
        <f t="shared" si="26"/>
        <v>0</v>
      </c>
      <c r="AC126" s="3">
        <f t="shared" si="26"/>
        <v>0</v>
      </c>
      <c r="AD126" s="17">
        <f t="shared" si="26"/>
        <v>1.5759824603850374E-214</v>
      </c>
      <c r="AE126" s="3">
        <f t="shared" si="26"/>
        <v>3.4589098754772791E-152</v>
      </c>
      <c r="AF126" s="17">
        <f t="shared" si="26"/>
        <v>1.3344866158390233E-56</v>
      </c>
      <c r="AG126" s="3">
        <f t="shared" si="26"/>
        <v>6.4036301891052785E-35</v>
      </c>
      <c r="AH126" s="17">
        <f t="shared" si="22"/>
        <v>1.5946837776954353E-40</v>
      </c>
      <c r="AI126" s="3">
        <f t="shared" ref="AI126:AO143" si="29">_xlfn.NORM.DIST($A126,AI$2,AI$3,0)</f>
        <v>3.2614255303938934E-188</v>
      </c>
      <c r="AJ126" s="17">
        <f t="shared" si="29"/>
        <v>0</v>
      </c>
      <c r="AK126" s="3">
        <f t="shared" si="29"/>
        <v>0</v>
      </c>
      <c r="AL126" s="17">
        <f t="shared" si="29"/>
        <v>0</v>
      </c>
      <c r="AM126" s="3">
        <f t="shared" si="29"/>
        <v>0</v>
      </c>
      <c r="AN126" s="17">
        <f t="shared" si="29"/>
        <v>0</v>
      </c>
      <c r="AO126" s="3">
        <f t="shared" si="29"/>
        <v>0</v>
      </c>
    </row>
    <row r="127" spans="1:41">
      <c r="A127" s="2">
        <v>6.1499999999999999E-2</v>
      </c>
      <c r="B127" s="17">
        <f t="shared" si="25"/>
        <v>6.1572451187916424E-283</v>
      </c>
      <c r="C127" s="3">
        <f t="shared" si="27"/>
        <v>0</v>
      </c>
      <c r="D127" s="17">
        <f t="shared" si="27"/>
        <v>2.5012178079504189E-123</v>
      </c>
      <c r="E127" s="3">
        <f t="shared" si="27"/>
        <v>1.3644021750279136E-59</v>
      </c>
      <c r="F127" s="17">
        <f t="shared" si="27"/>
        <v>0</v>
      </c>
      <c r="G127" s="3">
        <f t="shared" si="27"/>
        <v>0</v>
      </c>
      <c r="H127" s="17">
        <f t="shared" si="27"/>
        <v>0</v>
      </c>
      <c r="I127" s="3">
        <f t="shared" si="27"/>
        <v>0</v>
      </c>
      <c r="J127" s="17">
        <f t="shared" si="27"/>
        <v>0</v>
      </c>
      <c r="K127" s="3">
        <f t="shared" si="27"/>
        <v>0</v>
      </c>
      <c r="L127" s="17">
        <f t="shared" si="27"/>
        <v>0</v>
      </c>
      <c r="M127" s="3">
        <f t="shared" si="27"/>
        <v>0</v>
      </c>
      <c r="N127" s="17">
        <f t="shared" si="27"/>
        <v>0</v>
      </c>
      <c r="O127" s="3">
        <f t="shared" si="27"/>
        <v>0</v>
      </c>
      <c r="P127" s="17">
        <f t="shared" si="27"/>
        <v>0</v>
      </c>
      <c r="Q127" s="3">
        <f t="shared" si="27"/>
        <v>0</v>
      </c>
      <c r="R127" s="17">
        <f t="shared" si="27"/>
        <v>0</v>
      </c>
      <c r="S127" s="3">
        <f t="shared" si="26"/>
        <v>0</v>
      </c>
      <c r="T127" s="17">
        <f t="shared" si="26"/>
        <v>18.310612871791974</v>
      </c>
      <c r="U127" s="3">
        <f t="shared" si="26"/>
        <v>5.9344361438162538</v>
      </c>
      <c r="V127" s="17">
        <f t="shared" si="26"/>
        <v>5.3142606477474874E-2</v>
      </c>
      <c r="W127" s="3">
        <f t="shared" si="26"/>
        <v>0</v>
      </c>
      <c r="X127" s="17">
        <f t="shared" si="26"/>
        <v>1.1310116737674607E-11</v>
      </c>
      <c r="Y127" s="3">
        <f t="shared" si="26"/>
        <v>0</v>
      </c>
      <c r="Z127" s="17">
        <f t="shared" si="26"/>
        <v>3.6607469174441533E-84</v>
      </c>
      <c r="AA127" s="3">
        <f t="shared" si="26"/>
        <v>0</v>
      </c>
      <c r="AB127" s="17">
        <f t="shared" si="26"/>
        <v>0</v>
      </c>
      <c r="AC127" s="3">
        <f t="shared" si="26"/>
        <v>0</v>
      </c>
      <c r="AD127" s="17">
        <f t="shared" si="26"/>
        <v>9.0430372226869621E-219</v>
      </c>
      <c r="AE127" s="3">
        <f t="shared" si="26"/>
        <v>3.3905969468162502E-155</v>
      </c>
      <c r="AF127" s="17">
        <f t="shared" si="26"/>
        <v>6.1117864800070515E-58</v>
      </c>
      <c r="AG127" s="3">
        <f t="shared" si="26"/>
        <v>7.5848484996956795E-36</v>
      </c>
      <c r="AH127" s="17">
        <f t="shared" si="22"/>
        <v>2.7654257525733001E-41</v>
      </c>
      <c r="AI127" s="3">
        <f t="shared" si="29"/>
        <v>7.7492712355331408E-192</v>
      </c>
      <c r="AJ127" s="17">
        <f t="shared" si="29"/>
        <v>0</v>
      </c>
      <c r="AK127" s="3">
        <f t="shared" si="29"/>
        <v>0</v>
      </c>
      <c r="AL127" s="17">
        <f t="shared" si="29"/>
        <v>0</v>
      </c>
      <c r="AM127" s="3">
        <f t="shared" si="29"/>
        <v>0</v>
      </c>
      <c r="AN127" s="17">
        <f t="shared" si="29"/>
        <v>0</v>
      </c>
      <c r="AO127" s="3">
        <f t="shared" si="29"/>
        <v>0</v>
      </c>
    </row>
    <row r="128" spans="1:41">
      <c r="A128" s="2">
        <v>6.2E-2</v>
      </c>
      <c r="B128" s="17">
        <f t="shared" si="25"/>
        <v>5.7051718590971614E-288</v>
      </c>
      <c r="C128" s="3">
        <f t="shared" si="27"/>
        <v>0</v>
      </c>
      <c r="D128" s="17">
        <f t="shared" si="27"/>
        <v>8.4536869680040004E-126</v>
      </c>
      <c r="E128" s="3">
        <f t="shared" si="27"/>
        <v>8.1609717310092184E-61</v>
      </c>
      <c r="F128" s="17">
        <f t="shared" si="27"/>
        <v>0</v>
      </c>
      <c r="G128" s="3">
        <f t="shared" si="27"/>
        <v>0</v>
      </c>
      <c r="H128" s="17">
        <f t="shared" si="27"/>
        <v>0</v>
      </c>
      <c r="I128" s="3">
        <f t="shared" si="27"/>
        <v>0</v>
      </c>
      <c r="J128" s="17">
        <f t="shared" si="27"/>
        <v>0</v>
      </c>
      <c r="K128" s="3">
        <f t="shared" si="27"/>
        <v>0</v>
      </c>
      <c r="L128" s="17">
        <f t="shared" si="27"/>
        <v>0</v>
      </c>
      <c r="M128" s="3">
        <f t="shared" si="27"/>
        <v>0</v>
      </c>
      <c r="N128" s="17">
        <f t="shared" si="27"/>
        <v>0</v>
      </c>
      <c r="O128" s="3">
        <f t="shared" si="27"/>
        <v>0</v>
      </c>
      <c r="P128" s="17">
        <f t="shared" si="27"/>
        <v>0</v>
      </c>
      <c r="Q128" s="3">
        <f t="shared" si="27"/>
        <v>0</v>
      </c>
      <c r="R128" s="17">
        <f t="shared" si="27"/>
        <v>0</v>
      </c>
      <c r="S128" s="3">
        <f t="shared" si="26"/>
        <v>0</v>
      </c>
      <c r="T128" s="17">
        <f t="shared" si="26"/>
        <v>17.820386858128266</v>
      </c>
      <c r="U128" s="3">
        <f t="shared" si="26"/>
        <v>4.3951994510034833</v>
      </c>
      <c r="V128" s="17">
        <f t="shared" si="26"/>
        <v>4.7583598932023186E-2</v>
      </c>
      <c r="W128" s="3">
        <f t="shared" si="26"/>
        <v>0</v>
      </c>
      <c r="X128" s="17">
        <f t="shared" si="26"/>
        <v>6.8088737770815705E-12</v>
      </c>
      <c r="Y128" s="3">
        <f t="shared" si="26"/>
        <v>0</v>
      </c>
      <c r="Z128" s="17">
        <f t="shared" si="26"/>
        <v>1.0590796837335814E-85</v>
      </c>
      <c r="AA128" s="3">
        <f t="shared" si="26"/>
        <v>0</v>
      </c>
      <c r="AB128" s="17">
        <f t="shared" si="26"/>
        <v>0</v>
      </c>
      <c r="AC128" s="3">
        <f t="shared" si="26"/>
        <v>0</v>
      </c>
      <c r="AD128" s="17">
        <f t="shared" si="26"/>
        <v>4.7193093951777005E-223</v>
      </c>
      <c r="AE128" s="3">
        <f t="shared" si="26"/>
        <v>3.1078855966986603E-158</v>
      </c>
      <c r="AF128" s="17">
        <f t="shared" si="26"/>
        <v>2.7024110063160025E-59</v>
      </c>
      <c r="AG128" s="3">
        <f t="shared" si="26"/>
        <v>8.7457313458713573E-37</v>
      </c>
      <c r="AH128" s="17">
        <f t="shared" si="22"/>
        <v>4.7204765514415851E-42</v>
      </c>
      <c r="AI128" s="3">
        <f t="shared" si="29"/>
        <v>1.7015574161434404E-195</v>
      </c>
      <c r="AJ128" s="17">
        <f t="shared" si="29"/>
        <v>0</v>
      </c>
      <c r="AK128" s="3">
        <f t="shared" si="29"/>
        <v>0</v>
      </c>
      <c r="AL128" s="17">
        <f t="shared" si="29"/>
        <v>0</v>
      </c>
      <c r="AM128" s="3">
        <f t="shared" si="29"/>
        <v>0</v>
      </c>
      <c r="AN128" s="17">
        <f t="shared" si="29"/>
        <v>0</v>
      </c>
      <c r="AO128" s="3">
        <f t="shared" si="29"/>
        <v>0</v>
      </c>
    </row>
    <row r="129" spans="1:41">
      <c r="A129" s="2">
        <v>6.25E-2</v>
      </c>
      <c r="B129" s="17">
        <f t="shared" si="25"/>
        <v>4.7757068178486974E-293</v>
      </c>
      <c r="C129" s="3">
        <f t="shared" si="27"/>
        <v>0</v>
      </c>
      <c r="D129" s="17">
        <f t="shared" si="27"/>
        <v>2.7022793618803375E-128</v>
      </c>
      <c r="E129" s="3">
        <f t="shared" si="27"/>
        <v>4.7467545952901589E-62</v>
      </c>
      <c r="F129" s="17">
        <f t="shared" si="27"/>
        <v>0</v>
      </c>
      <c r="G129" s="3">
        <f t="shared" si="27"/>
        <v>0</v>
      </c>
      <c r="H129" s="17">
        <f t="shared" si="27"/>
        <v>0</v>
      </c>
      <c r="I129" s="3">
        <f t="shared" si="27"/>
        <v>0</v>
      </c>
      <c r="J129" s="17">
        <f t="shared" si="27"/>
        <v>0</v>
      </c>
      <c r="K129" s="3">
        <f t="shared" si="27"/>
        <v>0</v>
      </c>
      <c r="L129" s="17">
        <f t="shared" si="27"/>
        <v>0</v>
      </c>
      <c r="M129" s="3">
        <f t="shared" si="27"/>
        <v>0</v>
      </c>
      <c r="N129" s="17">
        <f t="shared" si="27"/>
        <v>0</v>
      </c>
      <c r="O129" s="3">
        <f t="shared" si="27"/>
        <v>0</v>
      </c>
      <c r="P129" s="17">
        <f t="shared" si="27"/>
        <v>0</v>
      </c>
      <c r="Q129" s="3">
        <f t="shared" si="27"/>
        <v>0</v>
      </c>
      <c r="R129" s="17">
        <f t="shared" ref="R129:AG144" si="30">_xlfn.NORM.DIST($A129,R$2,R$3,0)</f>
        <v>0</v>
      </c>
      <c r="S129" s="3">
        <f t="shared" si="30"/>
        <v>0</v>
      </c>
      <c r="T129" s="17">
        <f t="shared" si="30"/>
        <v>17.325249260580176</v>
      </c>
      <c r="U129" s="3">
        <f t="shared" si="30"/>
        <v>3.2059620777078313</v>
      </c>
      <c r="V129" s="17">
        <f t="shared" si="30"/>
        <v>4.2564231134724434E-2</v>
      </c>
      <c r="W129" s="3">
        <f t="shared" si="30"/>
        <v>0</v>
      </c>
      <c r="X129" s="17">
        <f t="shared" si="30"/>
        <v>4.0811540827663997E-12</v>
      </c>
      <c r="Y129" s="3">
        <f t="shared" si="30"/>
        <v>0</v>
      </c>
      <c r="Z129" s="17">
        <f t="shared" si="30"/>
        <v>2.9687948826856318E-87</v>
      </c>
      <c r="AA129" s="3">
        <f t="shared" si="30"/>
        <v>0</v>
      </c>
      <c r="AB129" s="17">
        <f t="shared" si="30"/>
        <v>0</v>
      </c>
      <c r="AC129" s="3">
        <f t="shared" si="30"/>
        <v>0</v>
      </c>
      <c r="AD129" s="17">
        <f t="shared" si="30"/>
        <v>2.2399781162579582E-227</v>
      </c>
      <c r="AE129" s="3">
        <f t="shared" si="30"/>
        <v>2.6638257807747162E-161</v>
      </c>
      <c r="AF129" s="17">
        <f t="shared" si="30"/>
        <v>1.1536229976842003E-60</v>
      </c>
      <c r="AG129" s="3">
        <f t="shared" si="30"/>
        <v>9.8168896433362743E-38</v>
      </c>
      <c r="AH129" s="17">
        <f t="shared" si="22"/>
        <v>7.9313314933437855E-43</v>
      </c>
      <c r="AI129" s="3">
        <f t="shared" si="29"/>
        <v>3.452746588918452E-199</v>
      </c>
      <c r="AJ129" s="17">
        <f t="shared" si="29"/>
        <v>0</v>
      </c>
      <c r="AK129" s="3">
        <f t="shared" si="29"/>
        <v>0</v>
      </c>
      <c r="AL129" s="17">
        <f t="shared" si="29"/>
        <v>0</v>
      </c>
      <c r="AM129" s="3">
        <f t="shared" si="29"/>
        <v>0</v>
      </c>
      <c r="AN129" s="17">
        <f t="shared" si="29"/>
        <v>0</v>
      </c>
      <c r="AO129" s="3">
        <f t="shared" si="29"/>
        <v>0</v>
      </c>
    </row>
    <row r="130" spans="1:41">
      <c r="A130" s="2">
        <v>6.3E-2</v>
      </c>
      <c r="B130" s="17">
        <f t="shared" si="25"/>
        <v>3.6115465869925646E-298</v>
      </c>
      <c r="C130" s="3">
        <f t="shared" ref="C130:R145" si="31">_xlfn.NORM.DIST($A130,C$2,C$3,0)</f>
        <v>0</v>
      </c>
      <c r="D130" s="17">
        <f t="shared" si="31"/>
        <v>8.1696557817535862E-131</v>
      </c>
      <c r="E130" s="3">
        <f t="shared" si="31"/>
        <v>2.684770214953731E-63</v>
      </c>
      <c r="F130" s="17">
        <f t="shared" si="31"/>
        <v>0</v>
      </c>
      <c r="G130" s="3">
        <f t="shared" si="31"/>
        <v>0</v>
      </c>
      <c r="H130" s="17">
        <f t="shared" si="31"/>
        <v>0</v>
      </c>
      <c r="I130" s="3">
        <f t="shared" si="31"/>
        <v>0</v>
      </c>
      <c r="J130" s="17">
        <f t="shared" si="31"/>
        <v>0</v>
      </c>
      <c r="K130" s="3">
        <f t="shared" si="31"/>
        <v>0</v>
      </c>
      <c r="L130" s="17">
        <f t="shared" si="31"/>
        <v>0</v>
      </c>
      <c r="M130" s="3">
        <f t="shared" si="31"/>
        <v>0</v>
      </c>
      <c r="N130" s="17">
        <f t="shared" si="31"/>
        <v>0</v>
      </c>
      <c r="O130" s="3">
        <f t="shared" si="31"/>
        <v>0</v>
      </c>
      <c r="P130" s="17">
        <f t="shared" si="31"/>
        <v>0</v>
      </c>
      <c r="Q130" s="3">
        <f t="shared" si="31"/>
        <v>0</v>
      </c>
      <c r="R130" s="17">
        <f t="shared" si="31"/>
        <v>0</v>
      </c>
      <c r="S130" s="3">
        <f t="shared" si="30"/>
        <v>0</v>
      </c>
      <c r="T130" s="17">
        <f t="shared" si="30"/>
        <v>16.82635208503028</v>
      </c>
      <c r="U130" s="3">
        <f t="shared" si="30"/>
        <v>2.3031320574431269</v>
      </c>
      <c r="V130" s="17">
        <f t="shared" si="30"/>
        <v>3.8036922438519735E-2</v>
      </c>
      <c r="W130" s="3">
        <f t="shared" si="30"/>
        <v>0</v>
      </c>
      <c r="X130" s="17">
        <f t="shared" si="30"/>
        <v>2.4355116586584736E-12</v>
      </c>
      <c r="Y130" s="3">
        <f t="shared" si="30"/>
        <v>0</v>
      </c>
      <c r="Z130" s="17">
        <f t="shared" si="30"/>
        <v>8.0635145210639845E-89</v>
      </c>
      <c r="AA130" s="3">
        <f t="shared" si="30"/>
        <v>0</v>
      </c>
      <c r="AB130" s="17">
        <f t="shared" si="30"/>
        <v>0</v>
      </c>
      <c r="AC130" s="3">
        <f t="shared" si="30"/>
        <v>0</v>
      </c>
      <c r="AD130" s="17">
        <f t="shared" si="30"/>
        <v>9.6696397354536556E-232</v>
      </c>
      <c r="AE130" s="3">
        <f t="shared" si="30"/>
        <v>2.1350032898812929E-164</v>
      </c>
      <c r="AF130" s="17">
        <f t="shared" si="30"/>
        <v>4.7545091330021663E-62</v>
      </c>
      <c r="AG130" s="3">
        <f t="shared" si="30"/>
        <v>1.0727048396694751E-38</v>
      </c>
      <c r="AH130" s="17">
        <f t="shared" si="22"/>
        <v>1.3117249347871876E-43</v>
      </c>
      <c r="AI130" s="3">
        <f t="shared" si="29"/>
        <v>6.4746329356578676E-203</v>
      </c>
      <c r="AJ130" s="17">
        <f t="shared" si="29"/>
        <v>0</v>
      </c>
      <c r="AK130" s="3">
        <f t="shared" si="29"/>
        <v>0</v>
      </c>
      <c r="AL130" s="17">
        <f t="shared" si="29"/>
        <v>0</v>
      </c>
      <c r="AM130" s="3">
        <f t="shared" si="29"/>
        <v>0</v>
      </c>
      <c r="AN130" s="17">
        <f t="shared" si="29"/>
        <v>0</v>
      </c>
      <c r="AO130" s="3">
        <f t="shared" si="29"/>
        <v>0</v>
      </c>
    </row>
    <row r="131" spans="1:41">
      <c r="A131" s="2">
        <v>6.3500000000000001E-2</v>
      </c>
      <c r="B131" s="17">
        <f t="shared" si="25"/>
        <v>2.4673764948515051E-303</v>
      </c>
      <c r="C131" s="3">
        <f t="shared" si="31"/>
        <v>0</v>
      </c>
      <c r="D131" s="17">
        <f t="shared" si="31"/>
        <v>2.3359670064237673E-133</v>
      </c>
      <c r="E131" s="3">
        <f t="shared" si="31"/>
        <v>1.4766341164315145E-64</v>
      </c>
      <c r="F131" s="17">
        <f t="shared" si="31"/>
        <v>0</v>
      </c>
      <c r="G131" s="3">
        <f t="shared" si="31"/>
        <v>0</v>
      </c>
      <c r="H131" s="17">
        <f t="shared" si="31"/>
        <v>0</v>
      </c>
      <c r="I131" s="3">
        <f t="shared" si="31"/>
        <v>0</v>
      </c>
      <c r="J131" s="17">
        <f t="shared" si="31"/>
        <v>0</v>
      </c>
      <c r="K131" s="3">
        <f t="shared" si="31"/>
        <v>0</v>
      </c>
      <c r="L131" s="17">
        <f t="shared" si="31"/>
        <v>0</v>
      </c>
      <c r="M131" s="3">
        <f t="shared" si="31"/>
        <v>0</v>
      </c>
      <c r="N131" s="17">
        <f t="shared" si="31"/>
        <v>0</v>
      </c>
      <c r="O131" s="3">
        <f t="shared" si="31"/>
        <v>0</v>
      </c>
      <c r="P131" s="17">
        <f t="shared" si="31"/>
        <v>0</v>
      </c>
      <c r="Q131" s="3">
        <f t="shared" si="31"/>
        <v>0</v>
      </c>
      <c r="R131" s="17">
        <f t="shared" si="31"/>
        <v>0</v>
      </c>
      <c r="S131" s="3">
        <f t="shared" si="30"/>
        <v>0</v>
      </c>
      <c r="T131" s="17">
        <f t="shared" si="30"/>
        <v>16.324826316573244</v>
      </c>
      <c r="U131" s="3">
        <f t="shared" si="30"/>
        <v>1.6295210165453857</v>
      </c>
      <c r="V131" s="17">
        <f t="shared" si="30"/>
        <v>3.3957758915359182E-2</v>
      </c>
      <c r="W131" s="3">
        <f t="shared" si="30"/>
        <v>0</v>
      </c>
      <c r="X131" s="17">
        <f t="shared" si="30"/>
        <v>1.4470946790899371E-12</v>
      </c>
      <c r="Y131" s="3">
        <f t="shared" si="30"/>
        <v>0</v>
      </c>
      <c r="Z131" s="17">
        <f t="shared" si="30"/>
        <v>2.1220771839630498E-90</v>
      </c>
      <c r="AA131" s="3">
        <f t="shared" si="30"/>
        <v>0</v>
      </c>
      <c r="AB131" s="17">
        <f t="shared" si="30"/>
        <v>0</v>
      </c>
      <c r="AC131" s="3">
        <f t="shared" si="30"/>
        <v>0</v>
      </c>
      <c r="AD131" s="17">
        <f t="shared" si="30"/>
        <v>3.7964528036995724E-236</v>
      </c>
      <c r="AE131" s="3">
        <f t="shared" si="30"/>
        <v>1.6000855979821476E-167</v>
      </c>
      <c r="AF131" s="17">
        <f t="shared" si="30"/>
        <v>1.8918066308138735E-63</v>
      </c>
      <c r="AG131" s="3">
        <f t="shared" si="30"/>
        <v>1.1410774574874213E-39</v>
      </c>
      <c r="AH131" s="17">
        <f t="shared" si="22"/>
        <v>2.1353833981005685E-44</v>
      </c>
      <c r="AI131" s="3">
        <f t="shared" si="29"/>
        <v>1.1220131578905768E-206</v>
      </c>
      <c r="AJ131" s="17">
        <f t="shared" si="29"/>
        <v>0</v>
      </c>
      <c r="AK131" s="3">
        <f t="shared" si="29"/>
        <v>0</v>
      </c>
      <c r="AL131" s="17">
        <f t="shared" si="29"/>
        <v>0</v>
      </c>
      <c r="AM131" s="3">
        <f t="shared" si="29"/>
        <v>0</v>
      </c>
      <c r="AN131" s="17">
        <f t="shared" si="29"/>
        <v>0</v>
      </c>
      <c r="AO131" s="3">
        <f t="shared" si="29"/>
        <v>0</v>
      </c>
    </row>
    <row r="132" spans="1:41">
      <c r="A132" s="2">
        <v>6.4000000000000001E-2</v>
      </c>
      <c r="B132" s="17">
        <f t="shared" si="25"/>
        <v>0</v>
      </c>
      <c r="C132" s="3">
        <f t="shared" si="31"/>
        <v>0</v>
      </c>
      <c r="D132" s="17">
        <f t="shared" si="31"/>
        <v>6.3171193528168344E-136</v>
      </c>
      <c r="E132" s="3">
        <f t="shared" si="31"/>
        <v>7.8975814015122086E-66</v>
      </c>
      <c r="F132" s="17">
        <f t="shared" si="31"/>
        <v>0</v>
      </c>
      <c r="G132" s="3">
        <f t="shared" si="31"/>
        <v>0</v>
      </c>
      <c r="H132" s="17">
        <f t="shared" si="31"/>
        <v>0</v>
      </c>
      <c r="I132" s="3">
        <f t="shared" si="31"/>
        <v>0</v>
      </c>
      <c r="J132" s="17">
        <f t="shared" si="31"/>
        <v>0</v>
      </c>
      <c r="K132" s="3">
        <f t="shared" si="31"/>
        <v>0</v>
      </c>
      <c r="L132" s="17">
        <f t="shared" si="31"/>
        <v>0</v>
      </c>
      <c r="M132" s="3">
        <f t="shared" si="31"/>
        <v>0</v>
      </c>
      <c r="N132" s="17">
        <f t="shared" si="31"/>
        <v>0</v>
      </c>
      <c r="O132" s="3">
        <f t="shared" si="31"/>
        <v>0</v>
      </c>
      <c r="P132" s="17">
        <f t="shared" si="31"/>
        <v>0</v>
      </c>
      <c r="Q132" s="3">
        <f t="shared" si="31"/>
        <v>0</v>
      </c>
      <c r="R132" s="17">
        <f t="shared" si="31"/>
        <v>0</v>
      </c>
      <c r="S132" s="3">
        <f t="shared" si="30"/>
        <v>0</v>
      </c>
      <c r="T132" s="17">
        <f t="shared" si="30"/>
        <v>15.821777889162657</v>
      </c>
      <c r="U132" s="3">
        <f t="shared" si="30"/>
        <v>1.1354859326472522</v>
      </c>
      <c r="V132" s="17">
        <f t="shared" si="30"/>
        <v>3.0286266673089212E-2</v>
      </c>
      <c r="W132" s="3">
        <f t="shared" si="30"/>
        <v>0</v>
      </c>
      <c r="X132" s="17">
        <f t="shared" si="30"/>
        <v>8.5605800576208476E-13</v>
      </c>
      <c r="Y132" s="3">
        <f t="shared" si="30"/>
        <v>0</v>
      </c>
      <c r="Z132" s="17">
        <f t="shared" si="30"/>
        <v>5.4111628400149962E-92</v>
      </c>
      <c r="AA132" s="3">
        <f t="shared" si="30"/>
        <v>0</v>
      </c>
      <c r="AB132" s="17">
        <f t="shared" si="30"/>
        <v>0</v>
      </c>
      <c r="AC132" s="3">
        <f t="shared" si="30"/>
        <v>0</v>
      </c>
      <c r="AD132" s="17">
        <f t="shared" si="30"/>
        <v>1.3556479133265082E-240</v>
      </c>
      <c r="AE132" s="3">
        <f t="shared" si="30"/>
        <v>1.1213464713199208E-170</v>
      </c>
      <c r="AF132" s="17">
        <f t="shared" si="30"/>
        <v>7.2673667456988247E-65</v>
      </c>
      <c r="AG132" s="3">
        <f t="shared" si="30"/>
        <v>1.1816219942265801E-40</v>
      </c>
      <c r="AH132" s="17">
        <f t="shared" si="22"/>
        <v>3.4217270645244783E-45</v>
      </c>
      <c r="AI132" s="3">
        <f t="shared" si="29"/>
        <v>1.7968552724587479E-210</v>
      </c>
      <c r="AJ132" s="17">
        <f t="shared" si="29"/>
        <v>0</v>
      </c>
      <c r="AK132" s="3">
        <f t="shared" si="29"/>
        <v>0</v>
      </c>
      <c r="AL132" s="17">
        <f t="shared" si="29"/>
        <v>0</v>
      </c>
      <c r="AM132" s="3">
        <f t="shared" si="29"/>
        <v>0</v>
      </c>
      <c r="AN132" s="17">
        <f t="shared" si="29"/>
        <v>0</v>
      </c>
      <c r="AO132" s="3">
        <f t="shared" si="29"/>
        <v>0</v>
      </c>
    </row>
    <row r="133" spans="1:41">
      <c r="A133" s="2">
        <v>6.4500000000000002E-2</v>
      </c>
      <c r="B133" s="17">
        <f t="shared" si="25"/>
        <v>0</v>
      </c>
      <c r="C133" s="3">
        <f t="shared" si="31"/>
        <v>0</v>
      </c>
      <c r="D133" s="17">
        <f t="shared" si="31"/>
        <v>1.6157006219579804E-138</v>
      </c>
      <c r="E133" s="3">
        <f t="shared" si="31"/>
        <v>4.1074355650904238E-67</v>
      </c>
      <c r="F133" s="17">
        <f t="shared" si="31"/>
        <v>0</v>
      </c>
      <c r="G133" s="3">
        <f t="shared" si="31"/>
        <v>0</v>
      </c>
      <c r="H133" s="17">
        <f t="shared" si="31"/>
        <v>0</v>
      </c>
      <c r="I133" s="3">
        <f t="shared" si="31"/>
        <v>0</v>
      </c>
      <c r="J133" s="17">
        <f t="shared" si="31"/>
        <v>0</v>
      </c>
      <c r="K133" s="3">
        <f t="shared" si="31"/>
        <v>0</v>
      </c>
      <c r="L133" s="17">
        <f t="shared" si="31"/>
        <v>0</v>
      </c>
      <c r="M133" s="3">
        <f t="shared" si="31"/>
        <v>0</v>
      </c>
      <c r="N133" s="17">
        <f t="shared" si="31"/>
        <v>0</v>
      </c>
      <c r="O133" s="3">
        <f t="shared" si="31"/>
        <v>0</v>
      </c>
      <c r="P133" s="17">
        <f t="shared" si="31"/>
        <v>0</v>
      </c>
      <c r="Q133" s="3">
        <f t="shared" si="31"/>
        <v>0</v>
      </c>
      <c r="R133" s="17">
        <f t="shared" si="31"/>
        <v>0</v>
      </c>
      <c r="S133" s="3">
        <f t="shared" si="30"/>
        <v>0</v>
      </c>
      <c r="T133" s="17">
        <f t="shared" si="30"/>
        <v>15.318283901589382</v>
      </c>
      <c r="U133" s="3">
        <f t="shared" si="30"/>
        <v>0.77926328800445543</v>
      </c>
      <c r="V133" s="17">
        <f t="shared" si="30"/>
        <v>2.6985193398997059E-2</v>
      </c>
      <c r="W133" s="3">
        <f t="shared" si="30"/>
        <v>0</v>
      </c>
      <c r="X133" s="17">
        <f t="shared" si="30"/>
        <v>5.0420709456639058E-13</v>
      </c>
      <c r="Y133" s="3">
        <f t="shared" si="30"/>
        <v>0</v>
      </c>
      <c r="Z133" s="17">
        <f t="shared" si="30"/>
        <v>1.3369422713508143E-93</v>
      </c>
      <c r="AA133" s="3">
        <f t="shared" si="30"/>
        <v>0</v>
      </c>
      <c r="AB133" s="17">
        <f t="shared" si="30"/>
        <v>0</v>
      </c>
      <c r="AC133" s="3">
        <f t="shared" si="30"/>
        <v>0</v>
      </c>
      <c r="AD133" s="17">
        <f t="shared" si="30"/>
        <v>4.4026788546456992E-245</v>
      </c>
      <c r="AE133" s="3">
        <f t="shared" si="30"/>
        <v>7.3483251040270819E-174</v>
      </c>
      <c r="AF133" s="17">
        <f t="shared" si="30"/>
        <v>2.6952973719721218E-66</v>
      </c>
      <c r="AG133" s="3">
        <f t="shared" si="30"/>
        <v>1.1911612619874916E-41</v>
      </c>
      <c r="AH133" s="17">
        <f t="shared" si="22"/>
        <v>5.3969858970302937E-46</v>
      </c>
      <c r="AI133" s="3">
        <f t="shared" si="29"/>
        <v>2.6592587520141817E-214</v>
      </c>
      <c r="AJ133" s="17">
        <f t="shared" si="29"/>
        <v>0</v>
      </c>
      <c r="AK133" s="3">
        <f t="shared" si="29"/>
        <v>0</v>
      </c>
      <c r="AL133" s="17">
        <f t="shared" si="29"/>
        <v>0</v>
      </c>
      <c r="AM133" s="3">
        <f t="shared" si="29"/>
        <v>0</v>
      </c>
      <c r="AN133" s="17">
        <f t="shared" si="29"/>
        <v>0</v>
      </c>
      <c r="AO133" s="3">
        <f t="shared" si="29"/>
        <v>0</v>
      </c>
    </row>
    <row r="134" spans="1:41">
      <c r="A134" s="2">
        <v>6.5000000000000002E-2</v>
      </c>
      <c r="B134" s="17">
        <f t="shared" si="25"/>
        <v>0</v>
      </c>
      <c r="C134" s="3">
        <f t="shared" si="31"/>
        <v>0</v>
      </c>
      <c r="D134" s="17">
        <f t="shared" si="31"/>
        <v>3.9083381680632453E-141</v>
      </c>
      <c r="E134" s="3">
        <f t="shared" si="31"/>
        <v>2.0773173244835875E-68</v>
      </c>
      <c r="F134" s="17">
        <f t="shared" si="31"/>
        <v>0</v>
      </c>
      <c r="G134" s="3">
        <f t="shared" si="31"/>
        <v>0</v>
      </c>
      <c r="H134" s="17">
        <f t="shared" si="31"/>
        <v>0</v>
      </c>
      <c r="I134" s="3">
        <f t="shared" si="31"/>
        <v>0</v>
      </c>
      <c r="J134" s="17">
        <f t="shared" si="31"/>
        <v>0</v>
      </c>
      <c r="K134" s="3">
        <f t="shared" si="31"/>
        <v>0</v>
      </c>
      <c r="L134" s="17">
        <f t="shared" si="31"/>
        <v>0</v>
      </c>
      <c r="M134" s="3">
        <f t="shared" si="31"/>
        <v>0</v>
      </c>
      <c r="N134" s="17">
        <f t="shared" si="31"/>
        <v>0</v>
      </c>
      <c r="O134" s="3">
        <f t="shared" si="31"/>
        <v>0</v>
      </c>
      <c r="P134" s="17">
        <f t="shared" si="31"/>
        <v>0</v>
      </c>
      <c r="Q134" s="3">
        <f t="shared" si="31"/>
        <v>0</v>
      </c>
      <c r="R134" s="17">
        <f t="shared" si="31"/>
        <v>0</v>
      </c>
      <c r="S134" s="3">
        <f t="shared" si="30"/>
        <v>0</v>
      </c>
      <c r="T134" s="17">
        <f t="shared" si="30"/>
        <v>14.815389095696663</v>
      </c>
      <c r="U134" s="3">
        <f t="shared" si="30"/>
        <v>0.52670487900445195</v>
      </c>
      <c r="V134" s="17">
        <f t="shared" si="30"/>
        <v>2.4020298465023949E-2</v>
      </c>
      <c r="W134" s="3">
        <f t="shared" si="30"/>
        <v>0</v>
      </c>
      <c r="X134" s="17">
        <f t="shared" si="30"/>
        <v>2.9567474029938286E-13</v>
      </c>
      <c r="Y134" s="3">
        <f t="shared" si="30"/>
        <v>0</v>
      </c>
      <c r="Z134" s="17">
        <f t="shared" si="30"/>
        <v>3.2005700023043717E-95</v>
      </c>
      <c r="AA134" s="3">
        <f t="shared" si="30"/>
        <v>0</v>
      </c>
      <c r="AB134" s="17">
        <f t="shared" si="30"/>
        <v>0</v>
      </c>
      <c r="AC134" s="3">
        <f t="shared" si="30"/>
        <v>0</v>
      </c>
      <c r="AD134" s="17">
        <f t="shared" si="30"/>
        <v>1.3004339497618888E-249</v>
      </c>
      <c r="AE134" s="3">
        <f t="shared" si="30"/>
        <v>4.5028641046366959E-177</v>
      </c>
      <c r="AF134" s="17">
        <f t="shared" si="30"/>
        <v>9.6508502090060062E-68</v>
      </c>
      <c r="AG134" s="3">
        <f t="shared" si="30"/>
        <v>1.1689370145863417E-42</v>
      </c>
      <c r="AH134" s="17">
        <f t="shared" si="22"/>
        <v>8.3790275195413815E-47</v>
      </c>
      <c r="AI134" s="3">
        <f t="shared" si="29"/>
        <v>3.6369760966173086E-218</v>
      </c>
      <c r="AJ134" s="17">
        <f t="shared" si="29"/>
        <v>0</v>
      </c>
      <c r="AK134" s="3">
        <f t="shared" si="29"/>
        <v>0</v>
      </c>
      <c r="AL134" s="17">
        <f t="shared" si="29"/>
        <v>0</v>
      </c>
      <c r="AM134" s="3">
        <f t="shared" si="29"/>
        <v>0</v>
      </c>
      <c r="AN134" s="17">
        <f t="shared" si="29"/>
        <v>0</v>
      </c>
      <c r="AO134" s="3">
        <f t="shared" si="29"/>
        <v>0</v>
      </c>
    </row>
    <row r="135" spans="1:41">
      <c r="A135" s="2">
        <v>6.5500000000000003E-2</v>
      </c>
      <c r="B135" s="17">
        <f t="shared" si="25"/>
        <v>0</v>
      </c>
      <c r="C135" s="3">
        <f t="shared" si="31"/>
        <v>0</v>
      </c>
      <c r="D135" s="17">
        <f t="shared" si="31"/>
        <v>8.9415499621012134E-144</v>
      </c>
      <c r="E135" s="3">
        <f t="shared" si="31"/>
        <v>1.021622296079253E-69</v>
      </c>
      <c r="F135" s="17">
        <f t="shared" si="31"/>
        <v>0</v>
      </c>
      <c r="G135" s="3">
        <f t="shared" si="31"/>
        <v>0</v>
      </c>
      <c r="H135" s="17">
        <f t="shared" si="31"/>
        <v>0</v>
      </c>
      <c r="I135" s="3">
        <f t="shared" si="31"/>
        <v>0</v>
      </c>
      <c r="J135" s="17">
        <f t="shared" si="31"/>
        <v>0</v>
      </c>
      <c r="K135" s="3">
        <f t="shared" si="31"/>
        <v>0</v>
      </c>
      <c r="L135" s="17">
        <f t="shared" si="31"/>
        <v>0</v>
      </c>
      <c r="M135" s="3">
        <f t="shared" si="31"/>
        <v>0</v>
      </c>
      <c r="N135" s="17">
        <f t="shared" si="31"/>
        <v>0</v>
      </c>
      <c r="O135" s="3">
        <f t="shared" si="31"/>
        <v>0</v>
      </c>
      <c r="P135" s="17">
        <f t="shared" si="31"/>
        <v>0</v>
      </c>
      <c r="Q135" s="3">
        <f t="shared" si="31"/>
        <v>0</v>
      </c>
      <c r="R135" s="17">
        <f t="shared" si="31"/>
        <v>0</v>
      </c>
      <c r="S135" s="3">
        <f t="shared" si="30"/>
        <v>0</v>
      </c>
      <c r="T135" s="17">
        <f t="shared" si="30"/>
        <v>14.314102610377237</v>
      </c>
      <c r="U135" s="3">
        <f t="shared" si="30"/>
        <v>0.35061551694185661</v>
      </c>
      <c r="V135" s="17">
        <f t="shared" si="30"/>
        <v>2.136015183798802E-2</v>
      </c>
      <c r="W135" s="3">
        <f t="shared" si="30"/>
        <v>0</v>
      </c>
      <c r="X135" s="17">
        <f t="shared" si="30"/>
        <v>1.7263108833189004E-13</v>
      </c>
      <c r="Y135" s="3">
        <f t="shared" si="30"/>
        <v>0</v>
      </c>
      <c r="Z135" s="17">
        <f t="shared" si="30"/>
        <v>7.4239430184682471E-97</v>
      </c>
      <c r="AA135" s="3">
        <f t="shared" si="30"/>
        <v>0</v>
      </c>
      <c r="AB135" s="17">
        <f t="shared" si="30"/>
        <v>0</v>
      </c>
      <c r="AC135" s="3">
        <f t="shared" si="30"/>
        <v>0</v>
      </c>
      <c r="AD135" s="17">
        <f t="shared" si="30"/>
        <v>3.4935002860382316E-254</v>
      </c>
      <c r="AE135" s="3">
        <f t="shared" si="30"/>
        <v>2.5801280204832668E-180</v>
      </c>
      <c r="AF135" s="17">
        <f t="shared" si="30"/>
        <v>3.336212757209407E-69</v>
      </c>
      <c r="AG135" s="3">
        <f t="shared" si="30"/>
        <v>1.116709511340006E-43</v>
      </c>
      <c r="AH135" s="17">
        <f t="shared" si="22"/>
        <v>1.2804787207538917E-47</v>
      </c>
      <c r="AI135" s="3">
        <f t="shared" si="29"/>
        <v>4.5967686503681548E-222</v>
      </c>
      <c r="AJ135" s="17">
        <f t="shared" si="29"/>
        <v>0</v>
      </c>
      <c r="AK135" s="3">
        <f t="shared" si="29"/>
        <v>0</v>
      </c>
      <c r="AL135" s="17">
        <f t="shared" si="29"/>
        <v>0</v>
      </c>
      <c r="AM135" s="3">
        <f t="shared" si="29"/>
        <v>0</v>
      </c>
      <c r="AN135" s="17">
        <f t="shared" si="29"/>
        <v>0</v>
      </c>
      <c r="AO135" s="3">
        <f t="shared" si="29"/>
        <v>0</v>
      </c>
    </row>
    <row r="136" spans="1:41">
      <c r="A136" s="2">
        <v>6.6000000000000003E-2</v>
      </c>
      <c r="B136" s="17">
        <f t="shared" si="25"/>
        <v>0</v>
      </c>
      <c r="C136" s="3">
        <f t="shared" si="31"/>
        <v>0</v>
      </c>
      <c r="D136" s="17">
        <f t="shared" si="31"/>
        <v>1.9347413477884074E-146</v>
      </c>
      <c r="E136" s="3">
        <f t="shared" si="31"/>
        <v>4.8857733634457967E-71</v>
      </c>
      <c r="F136" s="17">
        <f t="shared" si="31"/>
        <v>0</v>
      </c>
      <c r="G136" s="3">
        <f t="shared" si="31"/>
        <v>0</v>
      </c>
      <c r="H136" s="17">
        <f t="shared" si="31"/>
        <v>0</v>
      </c>
      <c r="I136" s="3">
        <f t="shared" si="31"/>
        <v>0</v>
      </c>
      <c r="J136" s="17">
        <f t="shared" si="31"/>
        <v>0</v>
      </c>
      <c r="K136" s="3">
        <f t="shared" si="31"/>
        <v>0</v>
      </c>
      <c r="L136" s="17">
        <f t="shared" si="31"/>
        <v>0</v>
      </c>
      <c r="M136" s="3">
        <f t="shared" si="31"/>
        <v>0</v>
      </c>
      <c r="N136" s="17">
        <f t="shared" si="31"/>
        <v>0</v>
      </c>
      <c r="O136" s="3">
        <f t="shared" si="31"/>
        <v>0</v>
      </c>
      <c r="P136" s="17">
        <f t="shared" si="31"/>
        <v>0</v>
      </c>
      <c r="Q136" s="3">
        <f t="shared" si="31"/>
        <v>0</v>
      </c>
      <c r="R136" s="17">
        <f t="shared" si="31"/>
        <v>0</v>
      </c>
      <c r="S136" s="3">
        <f t="shared" si="30"/>
        <v>0</v>
      </c>
      <c r="T136" s="17">
        <f t="shared" si="30"/>
        <v>13.815395022498954</v>
      </c>
      <c r="U136" s="3">
        <f t="shared" si="30"/>
        <v>0.22986645059452274</v>
      </c>
      <c r="V136" s="17">
        <f t="shared" si="30"/>
        <v>1.8975941954585511E-2</v>
      </c>
      <c r="W136" s="3">
        <f t="shared" si="30"/>
        <v>0</v>
      </c>
      <c r="X136" s="17">
        <f t="shared" si="30"/>
        <v>1.0035136994905817E-13</v>
      </c>
      <c r="Y136" s="3">
        <f t="shared" si="30"/>
        <v>0</v>
      </c>
      <c r="Z136" s="17">
        <f t="shared" si="30"/>
        <v>1.6685320499692793E-98</v>
      </c>
      <c r="AA136" s="3">
        <f t="shared" si="30"/>
        <v>0</v>
      </c>
      <c r="AB136" s="17">
        <f t="shared" si="30"/>
        <v>0</v>
      </c>
      <c r="AC136" s="3">
        <f t="shared" si="30"/>
        <v>0</v>
      </c>
      <c r="AD136" s="17">
        <f t="shared" si="30"/>
        <v>8.535607977041242E-259</v>
      </c>
      <c r="AE136" s="3">
        <f t="shared" si="30"/>
        <v>1.3824378219854914E-183</v>
      </c>
      <c r="AF136" s="17">
        <f t="shared" si="30"/>
        <v>1.1134511778601713E-70</v>
      </c>
      <c r="AG136" s="3">
        <f t="shared" si="30"/>
        <v>1.0385271964449572E-44</v>
      </c>
      <c r="AH136" s="17">
        <f t="shared" si="22"/>
        <v>1.9261385787863337E-48</v>
      </c>
      <c r="AI136" s="3">
        <f t="shared" si="29"/>
        <v>5.369046897169506E-226</v>
      </c>
      <c r="AJ136" s="17">
        <f t="shared" si="29"/>
        <v>0</v>
      </c>
      <c r="AK136" s="3">
        <f t="shared" si="29"/>
        <v>0</v>
      </c>
      <c r="AL136" s="17">
        <f t="shared" si="29"/>
        <v>0</v>
      </c>
      <c r="AM136" s="3">
        <f t="shared" si="29"/>
        <v>0</v>
      </c>
      <c r="AN136" s="17">
        <f t="shared" si="29"/>
        <v>0</v>
      </c>
      <c r="AO136" s="3">
        <f t="shared" si="29"/>
        <v>0</v>
      </c>
    </row>
    <row r="137" spans="1:41">
      <c r="A137" s="2">
        <v>6.6500000000000004E-2</v>
      </c>
      <c r="B137" s="17">
        <f t="shared" si="25"/>
        <v>0</v>
      </c>
      <c r="C137" s="3">
        <f t="shared" si="31"/>
        <v>0</v>
      </c>
      <c r="D137" s="17">
        <f t="shared" si="31"/>
        <v>3.9593368382686268E-149</v>
      </c>
      <c r="E137" s="3">
        <f t="shared" si="31"/>
        <v>2.2721223202937181E-72</v>
      </c>
      <c r="F137" s="17">
        <f t="shared" si="31"/>
        <v>0</v>
      </c>
      <c r="G137" s="3">
        <f t="shared" si="31"/>
        <v>0</v>
      </c>
      <c r="H137" s="17">
        <f t="shared" si="31"/>
        <v>0</v>
      </c>
      <c r="I137" s="3">
        <f t="shared" si="31"/>
        <v>0</v>
      </c>
      <c r="J137" s="17">
        <f t="shared" si="31"/>
        <v>0</v>
      </c>
      <c r="K137" s="3">
        <f t="shared" si="31"/>
        <v>0</v>
      </c>
      <c r="L137" s="17">
        <f t="shared" si="31"/>
        <v>0</v>
      </c>
      <c r="M137" s="3">
        <f t="shared" si="31"/>
        <v>0</v>
      </c>
      <c r="N137" s="17">
        <f t="shared" si="31"/>
        <v>0</v>
      </c>
      <c r="O137" s="3">
        <f t="shared" si="31"/>
        <v>0</v>
      </c>
      <c r="P137" s="17">
        <f t="shared" si="31"/>
        <v>0</v>
      </c>
      <c r="Q137" s="3">
        <f t="shared" si="31"/>
        <v>0</v>
      </c>
      <c r="R137" s="17">
        <f t="shared" si="31"/>
        <v>0</v>
      </c>
      <c r="S137" s="3">
        <f t="shared" si="30"/>
        <v>0</v>
      </c>
      <c r="T137" s="17">
        <f t="shared" si="30"/>
        <v>13.320195683492273</v>
      </c>
      <c r="U137" s="3">
        <f t="shared" si="30"/>
        <v>0.14842283188924904</v>
      </c>
      <c r="V137" s="17">
        <f t="shared" si="30"/>
        <v>1.6841292645285996E-2</v>
      </c>
      <c r="W137" s="3">
        <f t="shared" si="30"/>
        <v>0</v>
      </c>
      <c r="X137" s="17">
        <f t="shared" si="30"/>
        <v>5.8080067906118816E-14</v>
      </c>
      <c r="Y137" s="3">
        <f t="shared" si="30"/>
        <v>0</v>
      </c>
      <c r="Z137" s="17">
        <f t="shared" si="30"/>
        <v>3.633516197400275E-100</v>
      </c>
      <c r="AA137" s="3">
        <f t="shared" si="30"/>
        <v>0</v>
      </c>
      <c r="AB137" s="17">
        <f t="shared" si="30"/>
        <v>0</v>
      </c>
      <c r="AC137" s="3">
        <f t="shared" si="30"/>
        <v>0</v>
      </c>
      <c r="AD137" s="17">
        <f t="shared" si="30"/>
        <v>1.8967466744333756E-263</v>
      </c>
      <c r="AE137" s="3">
        <f t="shared" si="30"/>
        <v>6.9263095294049569E-187</v>
      </c>
      <c r="AF137" s="17">
        <f t="shared" si="30"/>
        <v>3.5877146659672608E-72</v>
      </c>
      <c r="AG137" s="3">
        <f t="shared" si="30"/>
        <v>9.402083150458993E-46</v>
      </c>
      <c r="AH137" s="17">
        <f t="shared" si="22"/>
        <v>2.8519316263935769E-49</v>
      </c>
      <c r="AI137" s="3">
        <f t="shared" si="29"/>
        <v>5.7952756603341169E-230</v>
      </c>
      <c r="AJ137" s="17">
        <f t="shared" si="29"/>
        <v>0</v>
      </c>
      <c r="AK137" s="3">
        <f t="shared" si="29"/>
        <v>0</v>
      </c>
      <c r="AL137" s="17">
        <f t="shared" si="29"/>
        <v>0</v>
      </c>
      <c r="AM137" s="3">
        <f t="shared" si="29"/>
        <v>0</v>
      </c>
      <c r="AN137" s="17">
        <f t="shared" si="29"/>
        <v>0</v>
      </c>
      <c r="AO137" s="3">
        <f t="shared" si="29"/>
        <v>0</v>
      </c>
    </row>
    <row r="138" spans="1:41">
      <c r="A138" s="2">
        <v>6.7000000000000004E-2</v>
      </c>
      <c r="B138" s="17">
        <f t="shared" si="25"/>
        <v>0</v>
      </c>
      <c r="C138" s="3">
        <f t="shared" si="31"/>
        <v>0</v>
      </c>
      <c r="D138" s="17">
        <f t="shared" si="31"/>
        <v>7.6632222304406581E-152</v>
      </c>
      <c r="E138" s="3">
        <f t="shared" si="31"/>
        <v>1.027508762404421E-73</v>
      </c>
      <c r="F138" s="17">
        <f t="shared" si="31"/>
        <v>0</v>
      </c>
      <c r="G138" s="3">
        <f t="shared" si="31"/>
        <v>0</v>
      </c>
      <c r="H138" s="17">
        <f t="shared" si="31"/>
        <v>0</v>
      </c>
      <c r="I138" s="3">
        <f t="shared" si="31"/>
        <v>0</v>
      </c>
      <c r="J138" s="17">
        <f t="shared" si="31"/>
        <v>0</v>
      </c>
      <c r="K138" s="3">
        <f t="shared" si="31"/>
        <v>0</v>
      </c>
      <c r="L138" s="17">
        <f t="shared" si="31"/>
        <v>0</v>
      </c>
      <c r="M138" s="3">
        <f t="shared" si="31"/>
        <v>0</v>
      </c>
      <c r="N138" s="17">
        <f t="shared" si="31"/>
        <v>0</v>
      </c>
      <c r="O138" s="3">
        <f t="shared" si="31"/>
        <v>0</v>
      </c>
      <c r="P138" s="17">
        <f t="shared" si="31"/>
        <v>0</v>
      </c>
      <c r="Q138" s="3">
        <f t="shared" si="31"/>
        <v>0</v>
      </c>
      <c r="R138" s="17">
        <f t="shared" si="31"/>
        <v>0</v>
      </c>
      <c r="S138" s="3">
        <f t="shared" si="30"/>
        <v>0</v>
      </c>
      <c r="T138" s="17">
        <f t="shared" si="30"/>
        <v>12.8293903579274</v>
      </c>
      <c r="U138" s="3">
        <f t="shared" si="30"/>
        <v>9.4385765773162197E-2</v>
      </c>
      <c r="V138" s="17">
        <f t="shared" si="30"/>
        <v>1.493208912326692E-2</v>
      </c>
      <c r="W138" s="3">
        <f t="shared" si="30"/>
        <v>0</v>
      </c>
      <c r="X138" s="17">
        <f t="shared" si="30"/>
        <v>3.3468052220602439E-14</v>
      </c>
      <c r="Y138" s="3">
        <f t="shared" si="30"/>
        <v>0</v>
      </c>
      <c r="Z138" s="17">
        <f t="shared" si="30"/>
        <v>7.6667671224000851E-102</v>
      </c>
      <c r="AA138" s="3">
        <f t="shared" si="30"/>
        <v>0</v>
      </c>
      <c r="AB138" s="17">
        <f t="shared" si="30"/>
        <v>0</v>
      </c>
      <c r="AC138" s="3">
        <f t="shared" si="30"/>
        <v>0</v>
      </c>
      <c r="AD138" s="17">
        <f t="shared" si="30"/>
        <v>3.8334110920134158E-268</v>
      </c>
      <c r="AE138" s="3">
        <f t="shared" si="30"/>
        <v>3.2449657803700518E-190</v>
      </c>
      <c r="AF138" s="17">
        <f t="shared" si="30"/>
        <v>1.1160763089585817E-73</v>
      </c>
      <c r="AG138" s="3">
        <f t="shared" si="30"/>
        <v>8.2862657197619474E-47</v>
      </c>
      <c r="AH138" s="17">
        <f t="shared" si="22"/>
        <v>4.1564934846448451E-50</v>
      </c>
      <c r="AI138" s="3">
        <f t="shared" si="29"/>
        <v>5.7807388524046026E-234</v>
      </c>
      <c r="AJ138" s="17">
        <f t="shared" si="29"/>
        <v>0</v>
      </c>
      <c r="AK138" s="3">
        <f t="shared" si="29"/>
        <v>0</v>
      </c>
      <c r="AL138" s="17">
        <f t="shared" si="29"/>
        <v>0</v>
      </c>
      <c r="AM138" s="3">
        <f t="shared" si="29"/>
        <v>0</v>
      </c>
      <c r="AN138" s="17">
        <f t="shared" si="29"/>
        <v>0</v>
      </c>
      <c r="AO138" s="3">
        <f t="shared" si="29"/>
        <v>0</v>
      </c>
    </row>
    <row r="139" spans="1:41">
      <c r="A139" s="2">
        <v>6.7500000000000004E-2</v>
      </c>
      <c r="B139" s="17">
        <f t="shared" si="25"/>
        <v>0</v>
      </c>
      <c r="C139" s="3">
        <f t="shared" si="31"/>
        <v>0</v>
      </c>
      <c r="D139" s="17">
        <f t="shared" si="31"/>
        <v>1.4027808272910261E-154</v>
      </c>
      <c r="E139" s="3">
        <f t="shared" si="31"/>
        <v>4.5185052980552568E-75</v>
      </c>
      <c r="F139" s="17">
        <f t="shared" si="31"/>
        <v>0</v>
      </c>
      <c r="G139" s="3">
        <f t="shared" si="31"/>
        <v>0</v>
      </c>
      <c r="H139" s="17">
        <f t="shared" si="31"/>
        <v>0</v>
      </c>
      <c r="I139" s="3">
        <f t="shared" si="31"/>
        <v>0</v>
      </c>
      <c r="J139" s="17">
        <f t="shared" si="31"/>
        <v>0</v>
      </c>
      <c r="K139" s="3">
        <f t="shared" si="31"/>
        <v>0</v>
      </c>
      <c r="L139" s="17">
        <f t="shared" si="31"/>
        <v>0</v>
      </c>
      <c r="M139" s="3">
        <f t="shared" si="31"/>
        <v>0</v>
      </c>
      <c r="N139" s="17">
        <f t="shared" si="31"/>
        <v>0</v>
      </c>
      <c r="O139" s="3">
        <f t="shared" si="31"/>
        <v>0</v>
      </c>
      <c r="P139" s="17">
        <f t="shared" si="31"/>
        <v>0</v>
      </c>
      <c r="Q139" s="3">
        <f t="shared" si="31"/>
        <v>0</v>
      </c>
      <c r="R139" s="17">
        <f t="shared" si="31"/>
        <v>0</v>
      </c>
      <c r="S139" s="3">
        <f t="shared" si="30"/>
        <v>0</v>
      </c>
      <c r="T139" s="17">
        <f t="shared" si="30"/>
        <v>12.343819168032804</v>
      </c>
      <c r="U139" s="3">
        <f t="shared" si="30"/>
        <v>5.9114355651123322E-2</v>
      </c>
      <c r="V139" s="17">
        <f t="shared" si="30"/>
        <v>1.3226312993965489E-2</v>
      </c>
      <c r="W139" s="3">
        <f t="shared" si="30"/>
        <v>0</v>
      </c>
      <c r="X139" s="17">
        <f t="shared" si="30"/>
        <v>1.9201416723682428E-14</v>
      </c>
      <c r="Y139" s="3">
        <f t="shared" si="30"/>
        <v>0</v>
      </c>
      <c r="Z139" s="17">
        <f t="shared" si="30"/>
        <v>1.5674369016641738E-103</v>
      </c>
      <c r="AA139" s="3">
        <f t="shared" si="30"/>
        <v>0</v>
      </c>
      <c r="AB139" s="17">
        <f t="shared" si="30"/>
        <v>0</v>
      </c>
      <c r="AC139" s="3">
        <f t="shared" si="30"/>
        <v>0</v>
      </c>
      <c r="AD139" s="17">
        <f t="shared" si="30"/>
        <v>7.0463247046866825E-273</v>
      </c>
      <c r="AE139" s="3">
        <f t="shared" si="30"/>
        <v>1.4215766575449795E-193</v>
      </c>
      <c r="AF139" s="17">
        <f t="shared" si="30"/>
        <v>3.3519625631998922E-75</v>
      </c>
      <c r="AG139" s="3">
        <f t="shared" si="30"/>
        <v>7.109223679659819E-48</v>
      </c>
      <c r="AH139" s="17">
        <f t="shared" si="22"/>
        <v>5.9628174552946404E-51</v>
      </c>
      <c r="AI139" s="3">
        <f t="shared" si="29"/>
        <v>5.3287451781596098E-238</v>
      </c>
      <c r="AJ139" s="17">
        <f t="shared" si="29"/>
        <v>0</v>
      </c>
      <c r="AK139" s="3">
        <f t="shared" si="29"/>
        <v>0</v>
      </c>
      <c r="AL139" s="17">
        <f t="shared" si="29"/>
        <v>0</v>
      </c>
      <c r="AM139" s="3">
        <f t="shared" si="29"/>
        <v>0</v>
      </c>
      <c r="AN139" s="17">
        <f t="shared" si="29"/>
        <v>0</v>
      </c>
      <c r="AO139" s="3">
        <f t="shared" si="29"/>
        <v>0</v>
      </c>
    </row>
    <row r="140" spans="1:41">
      <c r="A140" s="2">
        <v>6.8000000000000005E-2</v>
      </c>
      <c r="B140" s="17">
        <f t="shared" ref="B140:Q171" si="32">_xlfn.NORM.DIST($A140,B$2,B$3,0)</f>
        <v>0</v>
      </c>
      <c r="C140" s="3">
        <f t="shared" si="31"/>
        <v>0</v>
      </c>
      <c r="D140" s="17">
        <f t="shared" si="31"/>
        <v>2.4286093055845618E-157</v>
      </c>
      <c r="E140" s="3">
        <f t="shared" si="31"/>
        <v>1.9322329914619639E-76</v>
      </c>
      <c r="F140" s="17">
        <f t="shared" si="31"/>
        <v>0</v>
      </c>
      <c r="G140" s="3">
        <f t="shared" si="31"/>
        <v>0</v>
      </c>
      <c r="H140" s="17">
        <f t="shared" si="31"/>
        <v>0</v>
      </c>
      <c r="I140" s="3">
        <f t="shared" si="31"/>
        <v>0</v>
      </c>
      <c r="J140" s="17">
        <f t="shared" si="31"/>
        <v>0</v>
      </c>
      <c r="K140" s="3">
        <f t="shared" si="31"/>
        <v>0</v>
      </c>
      <c r="L140" s="17">
        <f t="shared" si="31"/>
        <v>0</v>
      </c>
      <c r="M140" s="3">
        <f t="shared" si="31"/>
        <v>0</v>
      </c>
      <c r="N140" s="17">
        <f t="shared" si="31"/>
        <v>0</v>
      </c>
      <c r="O140" s="3">
        <f t="shared" si="31"/>
        <v>0</v>
      </c>
      <c r="P140" s="17">
        <f t="shared" si="31"/>
        <v>0</v>
      </c>
      <c r="Q140" s="3">
        <f t="shared" si="31"/>
        <v>0</v>
      </c>
      <c r="R140" s="17">
        <f t="shared" si="31"/>
        <v>0</v>
      </c>
      <c r="S140" s="3">
        <f t="shared" si="30"/>
        <v>0</v>
      </c>
      <c r="T140" s="17">
        <f t="shared" si="30"/>
        <v>11.864274845781535</v>
      </c>
      <c r="U140" s="3">
        <f t="shared" si="30"/>
        <v>3.6463645267391105E-2</v>
      </c>
      <c r="V140" s="17">
        <f t="shared" si="30"/>
        <v>1.1703886187344829E-2</v>
      </c>
      <c r="W140" s="3">
        <f t="shared" si="30"/>
        <v>0</v>
      </c>
      <c r="X140" s="17">
        <f t="shared" si="30"/>
        <v>1.0968206564578923E-14</v>
      </c>
      <c r="Y140" s="3">
        <f t="shared" si="30"/>
        <v>0</v>
      </c>
      <c r="Z140" s="17">
        <f t="shared" si="30"/>
        <v>3.1049920044826589E-105</v>
      </c>
      <c r="AA140" s="3">
        <f t="shared" si="30"/>
        <v>0</v>
      </c>
      <c r="AB140" s="17">
        <f t="shared" si="30"/>
        <v>0</v>
      </c>
      <c r="AC140" s="3">
        <f t="shared" si="30"/>
        <v>0</v>
      </c>
      <c r="AD140" s="17">
        <f t="shared" si="30"/>
        <v>1.1779886403970345E-277</v>
      </c>
      <c r="AE140" s="3">
        <f t="shared" si="30"/>
        <v>5.8234772458655941E-197</v>
      </c>
      <c r="AF140" s="17">
        <f t="shared" si="30"/>
        <v>9.7192713261280809E-77</v>
      </c>
      <c r="AG140" s="3">
        <f t="shared" si="30"/>
        <v>5.9376426463824339E-49</v>
      </c>
      <c r="AH140" s="17">
        <f t="shared" si="22"/>
        <v>8.4200048077171952E-52</v>
      </c>
      <c r="AI140" s="3">
        <f t="shared" si="29"/>
        <v>4.5394047268946331E-242</v>
      </c>
      <c r="AJ140" s="17">
        <f t="shared" si="29"/>
        <v>0</v>
      </c>
      <c r="AK140" s="3">
        <f t="shared" si="29"/>
        <v>0</v>
      </c>
      <c r="AL140" s="17">
        <f t="shared" si="29"/>
        <v>0</v>
      </c>
      <c r="AM140" s="3">
        <f t="shared" si="29"/>
        <v>0</v>
      </c>
      <c r="AN140" s="17">
        <f t="shared" si="29"/>
        <v>0</v>
      </c>
      <c r="AO140" s="3">
        <f t="shared" si="29"/>
        <v>0</v>
      </c>
    </row>
    <row r="141" spans="1:41">
      <c r="A141" s="2">
        <v>6.8500000000000005E-2</v>
      </c>
      <c r="B141" s="17">
        <f t="shared" si="32"/>
        <v>0</v>
      </c>
      <c r="C141" s="3">
        <f t="shared" si="31"/>
        <v>0</v>
      </c>
      <c r="D141" s="17">
        <f t="shared" si="31"/>
        <v>3.97662757730125E-160</v>
      </c>
      <c r="E141" s="3">
        <f t="shared" si="31"/>
        <v>8.0348842721409219E-78</v>
      </c>
      <c r="F141" s="17">
        <f t="shared" si="31"/>
        <v>0</v>
      </c>
      <c r="G141" s="3">
        <f t="shared" si="31"/>
        <v>0</v>
      </c>
      <c r="H141" s="17">
        <f t="shared" si="31"/>
        <v>0</v>
      </c>
      <c r="I141" s="3">
        <f t="shared" si="31"/>
        <v>0</v>
      </c>
      <c r="J141" s="17">
        <f t="shared" si="31"/>
        <v>0</v>
      </c>
      <c r="K141" s="3">
        <f t="shared" si="31"/>
        <v>0</v>
      </c>
      <c r="L141" s="17">
        <f t="shared" si="31"/>
        <v>0</v>
      </c>
      <c r="M141" s="3">
        <f t="shared" si="31"/>
        <v>0</v>
      </c>
      <c r="N141" s="17">
        <f t="shared" si="31"/>
        <v>0</v>
      </c>
      <c r="O141" s="3">
        <f t="shared" si="31"/>
        <v>0</v>
      </c>
      <c r="P141" s="17">
        <f t="shared" si="31"/>
        <v>0</v>
      </c>
      <c r="Q141" s="3">
        <f t="shared" si="31"/>
        <v>0</v>
      </c>
      <c r="R141" s="17">
        <f t="shared" si="31"/>
        <v>0</v>
      </c>
      <c r="S141" s="3">
        <f t="shared" si="30"/>
        <v>0</v>
      </c>
      <c r="T141" s="17">
        <f t="shared" si="30"/>
        <v>11.391501291916162</v>
      </c>
      <c r="U141" s="3">
        <f t="shared" si="30"/>
        <v>2.2151741356720579E-2</v>
      </c>
      <c r="V141" s="17">
        <f t="shared" si="30"/>
        <v>1.0346523668226621E-2</v>
      </c>
      <c r="W141" s="3">
        <f t="shared" si="30"/>
        <v>0</v>
      </c>
      <c r="X141" s="17">
        <f t="shared" si="30"/>
        <v>6.2378866874923255E-15</v>
      </c>
      <c r="Y141" s="3">
        <f t="shared" si="30"/>
        <v>0</v>
      </c>
      <c r="Z141" s="17">
        <f t="shared" si="30"/>
        <v>5.9596880692465423E-107</v>
      </c>
      <c r="AA141" s="3">
        <f t="shared" si="30"/>
        <v>0</v>
      </c>
      <c r="AB141" s="17">
        <f t="shared" si="30"/>
        <v>0</v>
      </c>
      <c r="AC141" s="3">
        <f t="shared" si="30"/>
        <v>0</v>
      </c>
      <c r="AD141" s="17">
        <f t="shared" si="30"/>
        <v>1.791103761417234E-282</v>
      </c>
      <c r="AE141" s="3">
        <f t="shared" si="30"/>
        <v>2.2307269745809896E-200</v>
      </c>
      <c r="AF141" s="17">
        <f t="shared" si="30"/>
        <v>2.7208057043808193E-78</v>
      </c>
      <c r="AG141" s="3">
        <f t="shared" si="30"/>
        <v>4.8276356801600392E-50</v>
      </c>
      <c r="AH141" s="17">
        <f t="shared" si="22"/>
        <v>1.1703333478048333E-52</v>
      </c>
      <c r="AI141" s="3">
        <f t="shared" si="29"/>
        <v>3.5735939892796173E-246</v>
      </c>
      <c r="AJ141" s="17">
        <f t="shared" si="29"/>
        <v>0</v>
      </c>
      <c r="AK141" s="3">
        <f t="shared" si="29"/>
        <v>0</v>
      </c>
      <c r="AL141" s="17">
        <f t="shared" si="29"/>
        <v>0</v>
      </c>
      <c r="AM141" s="3">
        <f t="shared" si="29"/>
        <v>0</v>
      </c>
      <c r="AN141" s="17">
        <f t="shared" si="29"/>
        <v>0</v>
      </c>
      <c r="AO141" s="3">
        <f t="shared" si="29"/>
        <v>0</v>
      </c>
    </row>
    <row r="142" spans="1:41">
      <c r="A142" s="2">
        <v>6.9000000000000006E-2</v>
      </c>
      <c r="B142" s="17">
        <f t="shared" si="32"/>
        <v>0</v>
      </c>
      <c r="C142" s="3">
        <f t="shared" si="31"/>
        <v>0</v>
      </c>
      <c r="D142" s="17">
        <f t="shared" si="31"/>
        <v>6.1583109959560645E-163</v>
      </c>
      <c r="E142" s="3">
        <f t="shared" si="31"/>
        <v>3.2490410189371529E-79</v>
      </c>
      <c r="F142" s="17">
        <f t="shared" si="31"/>
        <v>0</v>
      </c>
      <c r="G142" s="3">
        <f t="shared" si="31"/>
        <v>0</v>
      </c>
      <c r="H142" s="17">
        <f t="shared" si="31"/>
        <v>0</v>
      </c>
      <c r="I142" s="3">
        <f t="shared" si="31"/>
        <v>0</v>
      </c>
      <c r="J142" s="17">
        <f t="shared" si="31"/>
        <v>0</v>
      </c>
      <c r="K142" s="3">
        <f t="shared" si="31"/>
        <v>0</v>
      </c>
      <c r="L142" s="17">
        <f t="shared" si="31"/>
        <v>0</v>
      </c>
      <c r="M142" s="3">
        <f t="shared" si="31"/>
        <v>0</v>
      </c>
      <c r="N142" s="17">
        <f t="shared" si="31"/>
        <v>0</v>
      </c>
      <c r="O142" s="3">
        <f t="shared" si="31"/>
        <v>0</v>
      </c>
      <c r="P142" s="17">
        <f t="shared" si="31"/>
        <v>0</v>
      </c>
      <c r="Q142" s="3">
        <f t="shared" si="31"/>
        <v>0</v>
      </c>
      <c r="R142" s="17">
        <f t="shared" si="31"/>
        <v>0</v>
      </c>
      <c r="S142" s="3">
        <f t="shared" si="30"/>
        <v>0</v>
      </c>
      <c r="T142" s="17">
        <f t="shared" si="30"/>
        <v>10.926192439116006</v>
      </c>
      <c r="U142" s="3">
        <f t="shared" si="30"/>
        <v>1.3253675321554406E-2</v>
      </c>
      <c r="V142" s="17">
        <f t="shared" si="30"/>
        <v>9.1375947396641968E-3</v>
      </c>
      <c r="W142" s="3">
        <f t="shared" si="30"/>
        <v>0</v>
      </c>
      <c r="X142" s="17">
        <f t="shared" si="30"/>
        <v>3.532147691138055E-15</v>
      </c>
      <c r="Y142" s="3">
        <f t="shared" si="30"/>
        <v>0</v>
      </c>
      <c r="Z142" s="17">
        <f t="shared" si="30"/>
        <v>1.1083557952093638E-108</v>
      </c>
      <c r="AA142" s="3">
        <f t="shared" si="30"/>
        <v>0</v>
      </c>
      <c r="AB142" s="17">
        <f t="shared" si="30"/>
        <v>0</v>
      </c>
      <c r="AC142" s="3">
        <f t="shared" si="30"/>
        <v>0</v>
      </c>
      <c r="AD142" s="17">
        <f t="shared" si="30"/>
        <v>2.4768607015398278E-287</v>
      </c>
      <c r="AE142" s="3">
        <f t="shared" si="30"/>
        <v>7.9902872381703075E-204</v>
      </c>
      <c r="AF142" s="17">
        <f t="shared" si="30"/>
        <v>7.3534412893022786E-80</v>
      </c>
      <c r="AG142" s="3">
        <f t="shared" si="30"/>
        <v>3.8210566387700884E-51</v>
      </c>
      <c r="AH142" s="17">
        <f t="shared" si="22"/>
        <v>1.6011913528257575E-53</v>
      </c>
      <c r="AI142" s="3">
        <f t="shared" si="29"/>
        <v>2.5998234876385126E-250</v>
      </c>
      <c r="AJ142" s="17">
        <f t="shared" si="29"/>
        <v>0</v>
      </c>
      <c r="AK142" s="3">
        <f t="shared" si="29"/>
        <v>0</v>
      </c>
      <c r="AL142" s="17">
        <f t="shared" si="29"/>
        <v>0</v>
      </c>
      <c r="AM142" s="3">
        <f t="shared" si="29"/>
        <v>0</v>
      </c>
      <c r="AN142" s="17">
        <f t="shared" si="29"/>
        <v>0</v>
      </c>
      <c r="AO142" s="3">
        <f t="shared" si="29"/>
        <v>0</v>
      </c>
    </row>
    <row r="143" spans="1:41">
      <c r="A143" s="2">
        <v>6.9500000000000006E-2</v>
      </c>
      <c r="B143" s="17">
        <f t="shared" si="32"/>
        <v>0</v>
      </c>
      <c r="C143" s="3">
        <f t="shared" si="31"/>
        <v>0</v>
      </c>
      <c r="D143" s="17">
        <f t="shared" si="31"/>
        <v>9.0198174102307608E-166</v>
      </c>
      <c r="E143" s="3">
        <f t="shared" si="31"/>
        <v>1.2775743924897765E-80</v>
      </c>
      <c r="F143" s="17">
        <f t="shared" si="31"/>
        <v>0</v>
      </c>
      <c r="G143" s="3">
        <f t="shared" si="31"/>
        <v>0</v>
      </c>
      <c r="H143" s="17">
        <f t="shared" si="31"/>
        <v>0</v>
      </c>
      <c r="I143" s="3">
        <f t="shared" si="31"/>
        <v>0</v>
      </c>
      <c r="J143" s="17">
        <f t="shared" si="31"/>
        <v>0</v>
      </c>
      <c r="K143" s="3">
        <f t="shared" si="31"/>
        <v>0</v>
      </c>
      <c r="L143" s="17">
        <f t="shared" si="31"/>
        <v>0</v>
      </c>
      <c r="M143" s="3">
        <f t="shared" si="31"/>
        <v>0</v>
      </c>
      <c r="N143" s="17">
        <f t="shared" si="31"/>
        <v>0</v>
      </c>
      <c r="O143" s="3">
        <f t="shared" si="31"/>
        <v>0</v>
      </c>
      <c r="P143" s="17">
        <f t="shared" si="31"/>
        <v>0</v>
      </c>
      <c r="Q143" s="3">
        <f t="shared" si="31"/>
        <v>0</v>
      </c>
      <c r="R143" s="17">
        <f t="shared" si="31"/>
        <v>0</v>
      </c>
      <c r="S143" s="3">
        <f t="shared" si="30"/>
        <v>0</v>
      </c>
      <c r="T143" s="17">
        <f t="shared" si="30"/>
        <v>10.468991414447784</v>
      </c>
      <c r="U143" s="3">
        <f t="shared" si="30"/>
        <v>7.8098995688777526E-3</v>
      </c>
      <c r="V143" s="17">
        <f t="shared" si="30"/>
        <v>8.0619927199305393E-3</v>
      </c>
      <c r="W143" s="3">
        <f t="shared" si="30"/>
        <v>0</v>
      </c>
      <c r="X143" s="17">
        <f t="shared" si="30"/>
        <v>1.9913139696841406E-15</v>
      </c>
      <c r="Y143" s="3">
        <f t="shared" si="30"/>
        <v>0</v>
      </c>
      <c r="Z143" s="17">
        <f t="shared" si="30"/>
        <v>1.9972272708485443E-110</v>
      </c>
      <c r="AA143" s="3">
        <f t="shared" si="30"/>
        <v>0</v>
      </c>
      <c r="AB143" s="17">
        <f t="shared" si="30"/>
        <v>0</v>
      </c>
      <c r="AC143" s="3">
        <f t="shared" si="30"/>
        <v>0</v>
      </c>
      <c r="AD143" s="17">
        <f t="shared" si="30"/>
        <v>3.1151833461575659E-292</v>
      </c>
      <c r="AE143" s="3">
        <f t="shared" si="30"/>
        <v>2.6762723149863392E-207</v>
      </c>
      <c r="AF143" s="17">
        <f t="shared" si="30"/>
        <v>1.9187261996563962E-81</v>
      </c>
      <c r="AG143" s="3">
        <f t="shared" si="30"/>
        <v>2.9441573468206962E-52</v>
      </c>
      <c r="AH143" s="17">
        <f t="shared" si="22"/>
        <v>2.1563204778905372E-54</v>
      </c>
      <c r="AI143" s="3">
        <f t="shared" si="29"/>
        <v>1.7478930984419043E-254</v>
      </c>
      <c r="AJ143" s="17">
        <f t="shared" si="29"/>
        <v>0</v>
      </c>
      <c r="AK143" s="3">
        <f t="shared" si="29"/>
        <v>0</v>
      </c>
      <c r="AL143" s="17">
        <f t="shared" si="29"/>
        <v>0</v>
      </c>
      <c r="AM143" s="3">
        <f t="shared" si="29"/>
        <v>0</v>
      </c>
      <c r="AN143" s="17">
        <f t="shared" si="29"/>
        <v>0</v>
      </c>
      <c r="AO143" s="3">
        <f t="shared" si="29"/>
        <v>0</v>
      </c>
    </row>
    <row r="144" spans="1:41">
      <c r="A144" s="2">
        <v>7.0000000000000007E-2</v>
      </c>
      <c r="B144" s="17">
        <f t="shared" si="32"/>
        <v>0</v>
      </c>
      <c r="C144" s="3">
        <f t="shared" si="31"/>
        <v>0</v>
      </c>
      <c r="D144" s="17">
        <f t="shared" si="31"/>
        <v>1.2494627327039984E-168</v>
      </c>
      <c r="E144" s="3">
        <f t="shared" si="31"/>
        <v>4.8850907705552503E-82</v>
      </c>
      <c r="F144" s="17">
        <f t="shared" si="31"/>
        <v>0</v>
      </c>
      <c r="G144" s="3">
        <f t="shared" si="31"/>
        <v>0</v>
      </c>
      <c r="H144" s="17">
        <f t="shared" si="31"/>
        <v>0</v>
      </c>
      <c r="I144" s="3">
        <f t="shared" si="31"/>
        <v>0</v>
      </c>
      <c r="J144" s="17">
        <f t="shared" si="31"/>
        <v>0</v>
      </c>
      <c r="K144" s="3">
        <f t="shared" si="31"/>
        <v>0</v>
      </c>
      <c r="L144" s="17">
        <f t="shared" si="31"/>
        <v>0</v>
      </c>
      <c r="M144" s="3">
        <f t="shared" si="31"/>
        <v>0</v>
      </c>
      <c r="N144" s="17">
        <f t="shared" si="31"/>
        <v>0</v>
      </c>
      <c r="O144" s="3">
        <f t="shared" si="31"/>
        <v>0</v>
      </c>
      <c r="P144" s="17">
        <f t="shared" si="31"/>
        <v>0</v>
      </c>
      <c r="Q144" s="3">
        <f t="shared" si="31"/>
        <v>0</v>
      </c>
      <c r="R144" s="17">
        <f t="shared" si="31"/>
        <v>0</v>
      </c>
      <c r="S144" s="3">
        <f t="shared" si="30"/>
        <v>0</v>
      </c>
      <c r="T144" s="17">
        <f t="shared" si="30"/>
        <v>10.020489994297938</v>
      </c>
      <c r="U144" s="3">
        <f t="shared" si="30"/>
        <v>4.5324731202632121E-3</v>
      </c>
      <c r="V144" s="17">
        <f t="shared" si="30"/>
        <v>7.1060127448749552E-3</v>
      </c>
      <c r="W144" s="3">
        <f t="shared" si="30"/>
        <v>0</v>
      </c>
      <c r="X144" s="17">
        <f t="shared" si="30"/>
        <v>1.11773831653856E-15</v>
      </c>
      <c r="Y144" s="3">
        <f t="shared" si="30"/>
        <v>0</v>
      </c>
      <c r="Z144" s="17">
        <f t="shared" si="30"/>
        <v>3.4871321219848103E-112</v>
      </c>
      <c r="AA144" s="3">
        <f t="shared" si="30"/>
        <v>0</v>
      </c>
      <c r="AB144" s="17">
        <f t="shared" si="30"/>
        <v>0</v>
      </c>
      <c r="AC144" s="3">
        <f t="shared" si="30"/>
        <v>0</v>
      </c>
      <c r="AD144" s="17">
        <f t="shared" si="30"/>
        <v>3.5634185419455509E-297</v>
      </c>
      <c r="AE144" s="3">
        <f t="shared" si="30"/>
        <v>8.3820480877157507E-211</v>
      </c>
      <c r="AF144" s="17">
        <f t="shared" si="30"/>
        <v>4.8335326749924704E-83</v>
      </c>
      <c r="AG144" s="3">
        <f t="shared" si="30"/>
        <v>2.208345968155034E-53</v>
      </c>
      <c r="AH144" s="17">
        <f t="shared" ref="AH144:AO161" si="33">_xlfn.NORM.DIST($A144,AH$2,AH$3,0)</f>
        <v>2.8583788767238508E-55</v>
      </c>
      <c r="AI144" s="3">
        <f t="shared" si="33"/>
        <v>1.085970986920713E-258</v>
      </c>
      <c r="AJ144" s="17">
        <f t="shared" si="33"/>
        <v>0</v>
      </c>
      <c r="AK144" s="3">
        <f t="shared" si="33"/>
        <v>0</v>
      </c>
      <c r="AL144" s="17">
        <f t="shared" si="33"/>
        <v>0</v>
      </c>
      <c r="AM144" s="3">
        <f t="shared" si="33"/>
        <v>0</v>
      </c>
      <c r="AN144" s="17">
        <f t="shared" si="33"/>
        <v>0</v>
      </c>
      <c r="AO144" s="3">
        <f t="shared" si="33"/>
        <v>0</v>
      </c>
    </row>
    <row r="145" spans="1:41">
      <c r="A145" s="2">
        <v>7.0499999999999993E-2</v>
      </c>
      <c r="B145" s="17">
        <f t="shared" si="32"/>
        <v>0</v>
      </c>
      <c r="C145" s="3">
        <f t="shared" si="31"/>
        <v>0</v>
      </c>
      <c r="D145" s="17">
        <f t="shared" si="31"/>
        <v>1.6369608770160104E-171</v>
      </c>
      <c r="E145" s="3">
        <f t="shared" si="31"/>
        <v>1.8164126296343175E-83</v>
      </c>
      <c r="F145" s="17">
        <f t="shared" si="31"/>
        <v>0</v>
      </c>
      <c r="G145" s="3">
        <f t="shared" si="31"/>
        <v>0</v>
      </c>
      <c r="H145" s="17">
        <f t="shared" si="31"/>
        <v>0</v>
      </c>
      <c r="I145" s="3">
        <f t="shared" si="31"/>
        <v>0</v>
      </c>
      <c r="J145" s="17">
        <f t="shared" si="31"/>
        <v>0</v>
      </c>
      <c r="K145" s="3">
        <f t="shared" si="31"/>
        <v>0</v>
      </c>
      <c r="L145" s="17">
        <f t="shared" si="31"/>
        <v>0</v>
      </c>
      <c r="M145" s="3">
        <f t="shared" si="31"/>
        <v>0</v>
      </c>
      <c r="N145" s="17">
        <f t="shared" si="31"/>
        <v>0</v>
      </c>
      <c r="O145" s="3">
        <f t="shared" si="31"/>
        <v>0</v>
      </c>
      <c r="P145" s="17">
        <f t="shared" si="31"/>
        <v>0</v>
      </c>
      <c r="Q145" s="3">
        <f t="shared" si="31"/>
        <v>0</v>
      </c>
      <c r="R145" s="17">
        <f t="shared" ref="R145:AG162" si="34">_xlfn.NORM.DIST($A145,R$2,R$3,0)</f>
        <v>0</v>
      </c>
      <c r="S145" s="3">
        <f t="shared" si="34"/>
        <v>0</v>
      </c>
      <c r="T145" s="17">
        <f t="shared" si="34"/>
        <v>9.5812283431749456</v>
      </c>
      <c r="U145" s="3">
        <f t="shared" si="34"/>
        <v>2.5906317965951114E-3</v>
      </c>
      <c r="V145" s="17">
        <f t="shared" si="34"/>
        <v>6.2572374237559111E-3</v>
      </c>
      <c r="W145" s="3">
        <f t="shared" si="34"/>
        <v>0</v>
      </c>
      <c r="X145" s="17">
        <f t="shared" si="34"/>
        <v>6.2465475487232941E-16</v>
      </c>
      <c r="Y145" s="3">
        <f t="shared" si="34"/>
        <v>0</v>
      </c>
      <c r="Z145" s="17">
        <f t="shared" si="34"/>
        <v>5.8993198219916593E-114</v>
      </c>
      <c r="AA145" s="3">
        <f t="shared" si="34"/>
        <v>0</v>
      </c>
      <c r="AB145" s="17">
        <f t="shared" si="34"/>
        <v>0</v>
      </c>
      <c r="AC145" s="3">
        <f t="shared" si="34"/>
        <v>0</v>
      </c>
      <c r="AD145" s="17">
        <f t="shared" si="34"/>
        <v>3.7072446893664701E-302</v>
      </c>
      <c r="AE145" s="3">
        <f t="shared" si="34"/>
        <v>2.454832879122221E-214</v>
      </c>
      <c r="AF145" s="17">
        <f t="shared" si="34"/>
        <v>1.175562133583371E-84</v>
      </c>
      <c r="AG145" s="3">
        <f t="shared" si="34"/>
        <v>1.6125075745646422E-54</v>
      </c>
      <c r="AH145" s="17">
        <f t="shared" si="33"/>
        <v>3.7296037736756451E-56</v>
      </c>
      <c r="AI145" s="3">
        <f t="shared" si="33"/>
        <v>6.2352508232358668E-263</v>
      </c>
      <c r="AJ145" s="17">
        <f t="shared" si="33"/>
        <v>0</v>
      </c>
      <c r="AK145" s="3">
        <f t="shared" si="33"/>
        <v>0</v>
      </c>
      <c r="AL145" s="17">
        <f t="shared" si="33"/>
        <v>0</v>
      </c>
      <c r="AM145" s="3">
        <f t="shared" si="33"/>
        <v>0</v>
      </c>
      <c r="AN145" s="17">
        <f t="shared" si="33"/>
        <v>0</v>
      </c>
      <c r="AO145" s="3">
        <f t="shared" si="33"/>
        <v>0</v>
      </c>
    </row>
    <row r="146" spans="1:41">
      <c r="A146" s="2">
        <v>7.0999999999999994E-2</v>
      </c>
      <c r="B146" s="17">
        <f t="shared" si="32"/>
        <v>0</v>
      </c>
      <c r="C146" s="3">
        <f t="shared" si="32"/>
        <v>0</v>
      </c>
      <c r="D146" s="17">
        <f t="shared" si="32"/>
        <v>2.0283491986429538E-174</v>
      </c>
      <c r="E146" s="3">
        <f t="shared" si="32"/>
        <v>6.5676775695302617E-85</v>
      </c>
      <c r="F146" s="17">
        <f t="shared" si="32"/>
        <v>0</v>
      </c>
      <c r="G146" s="3">
        <f t="shared" si="32"/>
        <v>0</v>
      </c>
      <c r="H146" s="17">
        <f t="shared" si="32"/>
        <v>0</v>
      </c>
      <c r="I146" s="3">
        <f t="shared" si="32"/>
        <v>0</v>
      </c>
      <c r="J146" s="17">
        <f t="shared" si="32"/>
        <v>0</v>
      </c>
      <c r="K146" s="3">
        <f t="shared" si="32"/>
        <v>0</v>
      </c>
      <c r="L146" s="17">
        <f t="shared" si="32"/>
        <v>0</v>
      </c>
      <c r="M146" s="3">
        <f t="shared" si="32"/>
        <v>0</v>
      </c>
      <c r="N146" s="17">
        <f t="shared" si="32"/>
        <v>0</v>
      </c>
      <c r="O146" s="3">
        <f t="shared" si="32"/>
        <v>0</v>
      </c>
      <c r="P146" s="17">
        <f t="shared" si="32"/>
        <v>0</v>
      </c>
      <c r="Q146" s="3">
        <f t="shared" si="32"/>
        <v>0</v>
      </c>
      <c r="R146" s="17">
        <f t="shared" si="34"/>
        <v>0</v>
      </c>
      <c r="S146" s="3">
        <f t="shared" si="34"/>
        <v>0</v>
      </c>
      <c r="T146" s="17">
        <f t="shared" si="34"/>
        <v>9.1516950261036527</v>
      </c>
      <c r="U146" s="3">
        <f t="shared" si="34"/>
        <v>1.4583333659875762E-3</v>
      </c>
      <c r="V146" s="17">
        <f t="shared" si="34"/>
        <v>5.5044300577812852E-3</v>
      </c>
      <c r="W146" s="3">
        <f t="shared" si="34"/>
        <v>0</v>
      </c>
      <c r="X146" s="17">
        <f t="shared" si="34"/>
        <v>3.4756775124911624E-16</v>
      </c>
      <c r="Y146" s="3">
        <f t="shared" si="34"/>
        <v>0</v>
      </c>
      <c r="Z146" s="17">
        <f t="shared" si="34"/>
        <v>9.6700362979152759E-116</v>
      </c>
      <c r="AA146" s="3">
        <f t="shared" si="34"/>
        <v>0</v>
      </c>
      <c r="AB146" s="17">
        <f t="shared" si="34"/>
        <v>0</v>
      </c>
      <c r="AC146" s="3">
        <f t="shared" si="34"/>
        <v>0</v>
      </c>
      <c r="AD146" s="17">
        <f t="shared" si="34"/>
        <v>3.5078164562266071E-307</v>
      </c>
      <c r="AE146" s="3">
        <f t="shared" si="34"/>
        <v>6.7227297258686326E-218</v>
      </c>
      <c r="AF146" s="17">
        <f t="shared" si="34"/>
        <v>2.7602968806835105E-86</v>
      </c>
      <c r="AG146" s="3">
        <f t="shared" si="34"/>
        <v>1.1462120469773497E-55</v>
      </c>
      <c r="AH146" s="17">
        <f t="shared" si="33"/>
        <v>4.7900716837232655E-57</v>
      </c>
      <c r="AI146" s="3">
        <f t="shared" si="33"/>
        <v>3.308430261971531E-267</v>
      </c>
      <c r="AJ146" s="17">
        <f t="shared" si="33"/>
        <v>0</v>
      </c>
      <c r="AK146" s="3">
        <f t="shared" si="33"/>
        <v>0</v>
      </c>
      <c r="AL146" s="17">
        <f t="shared" si="33"/>
        <v>0</v>
      </c>
      <c r="AM146" s="3">
        <f t="shared" si="33"/>
        <v>0</v>
      </c>
      <c r="AN146" s="17">
        <f t="shared" si="33"/>
        <v>0</v>
      </c>
      <c r="AO146" s="3">
        <f t="shared" si="33"/>
        <v>0</v>
      </c>
    </row>
    <row r="147" spans="1:41">
      <c r="A147" s="2">
        <v>7.1499999999999994E-2</v>
      </c>
      <c r="B147" s="17">
        <f t="shared" si="32"/>
        <v>0</v>
      </c>
      <c r="C147" s="3">
        <f t="shared" si="32"/>
        <v>0</v>
      </c>
      <c r="D147" s="17">
        <f t="shared" si="32"/>
        <v>2.3770405014286626E-177</v>
      </c>
      <c r="E147" s="3">
        <f t="shared" si="32"/>
        <v>2.309216063086112E-86</v>
      </c>
      <c r="F147" s="17">
        <f t="shared" si="32"/>
        <v>0</v>
      </c>
      <c r="G147" s="3">
        <f t="shared" si="32"/>
        <v>0</v>
      </c>
      <c r="H147" s="17">
        <f t="shared" si="32"/>
        <v>0</v>
      </c>
      <c r="I147" s="3">
        <f t="shared" si="32"/>
        <v>0</v>
      </c>
      <c r="J147" s="17">
        <f t="shared" si="32"/>
        <v>0</v>
      </c>
      <c r="K147" s="3">
        <f t="shared" si="32"/>
        <v>0</v>
      </c>
      <c r="L147" s="17">
        <f t="shared" si="32"/>
        <v>0</v>
      </c>
      <c r="M147" s="3">
        <f t="shared" si="32"/>
        <v>0</v>
      </c>
      <c r="N147" s="17">
        <f t="shared" si="32"/>
        <v>0</v>
      </c>
      <c r="O147" s="3">
        <f t="shared" si="32"/>
        <v>0</v>
      </c>
      <c r="P147" s="17">
        <f t="shared" si="32"/>
        <v>0</v>
      </c>
      <c r="Q147" s="3">
        <f t="shared" si="32"/>
        <v>0</v>
      </c>
      <c r="R147" s="17">
        <f t="shared" si="34"/>
        <v>0</v>
      </c>
      <c r="S147" s="3">
        <f t="shared" si="34"/>
        <v>0</v>
      </c>
      <c r="T147" s="17">
        <f t="shared" si="34"/>
        <v>8.7323272828212293</v>
      </c>
      <c r="U147" s="3">
        <f t="shared" si="34"/>
        <v>8.0851596409544984E-4</v>
      </c>
      <c r="V147" s="17">
        <f t="shared" si="34"/>
        <v>4.8374351160776442E-3</v>
      </c>
      <c r="W147" s="3">
        <f t="shared" si="34"/>
        <v>0</v>
      </c>
      <c r="X147" s="17">
        <f t="shared" si="34"/>
        <v>1.9254773337044947E-16</v>
      </c>
      <c r="Y147" s="3">
        <f t="shared" si="34"/>
        <v>0</v>
      </c>
      <c r="Z147" s="17">
        <f t="shared" si="34"/>
        <v>1.5358432421760533E-117</v>
      </c>
      <c r="AA147" s="3">
        <f t="shared" si="34"/>
        <v>0</v>
      </c>
      <c r="AB147" s="17">
        <f t="shared" si="34"/>
        <v>0</v>
      </c>
      <c r="AC147" s="3">
        <f t="shared" si="34"/>
        <v>0</v>
      </c>
      <c r="AD147" s="17">
        <f t="shared" si="34"/>
        <v>0</v>
      </c>
      <c r="AE147" s="3">
        <f t="shared" si="34"/>
        <v>1.721556612029402E-221</v>
      </c>
      <c r="AF147" s="17">
        <f t="shared" si="34"/>
        <v>6.2574195895000898E-88</v>
      </c>
      <c r="AG147" s="3">
        <f t="shared" si="34"/>
        <v>7.9315255698369674E-57</v>
      </c>
      <c r="AH147" s="17">
        <f t="shared" si="33"/>
        <v>6.0556078752639855E-58</v>
      </c>
      <c r="AI147" s="3">
        <f t="shared" si="33"/>
        <v>1.6222672149815953E-271</v>
      </c>
      <c r="AJ147" s="17">
        <f t="shared" si="33"/>
        <v>0</v>
      </c>
      <c r="AK147" s="3">
        <f t="shared" si="33"/>
        <v>0</v>
      </c>
      <c r="AL147" s="17">
        <f t="shared" si="33"/>
        <v>0</v>
      </c>
      <c r="AM147" s="3">
        <f t="shared" si="33"/>
        <v>0</v>
      </c>
      <c r="AN147" s="17">
        <f t="shared" si="33"/>
        <v>0</v>
      </c>
      <c r="AO147" s="3">
        <f t="shared" si="33"/>
        <v>0</v>
      </c>
    </row>
    <row r="148" spans="1:41">
      <c r="A148" s="2">
        <v>7.1999999999999995E-2</v>
      </c>
      <c r="B148" s="17">
        <f t="shared" si="32"/>
        <v>0</v>
      </c>
      <c r="C148" s="3">
        <f t="shared" si="32"/>
        <v>0</v>
      </c>
      <c r="D148" s="17">
        <f t="shared" ref="D148:S163" si="35">_xlfn.NORM.DIST($A148,D$2,D$3,0)</f>
        <v>2.6346314406813525E-180</v>
      </c>
      <c r="E148" s="3">
        <f t="shared" si="35"/>
        <v>7.8953748086408072E-88</v>
      </c>
      <c r="F148" s="17">
        <f t="shared" si="35"/>
        <v>0</v>
      </c>
      <c r="G148" s="3">
        <f t="shared" si="35"/>
        <v>0</v>
      </c>
      <c r="H148" s="17">
        <f t="shared" si="35"/>
        <v>0</v>
      </c>
      <c r="I148" s="3">
        <f t="shared" si="35"/>
        <v>0</v>
      </c>
      <c r="J148" s="17">
        <f t="shared" si="35"/>
        <v>0</v>
      </c>
      <c r="K148" s="3">
        <f t="shared" si="35"/>
        <v>0</v>
      </c>
      <c r="L148" s="17">
        <f t="shared" si="35"/>
        <v>0</v>
      </c>
      <c r="M148" s="3">
        <f t="shared" si="35"/>
        <v>0</v>
      </c>
      <c r="N148" s="17">
        <f t="shared" si="35"/>
        <v>0</v>
      </c>
      <c r="O148" s="3">
        <f t="shared" si="35"/>
        <v>0</v>
      </c>
      <c r="P148" s="17">
        <f t="shared" si="35"/>
        <v>0</v>
      </c>
      <c r="Q148" s="3">
        <f t="shared" si="35"/>
        <v>0</v>
      </c>
      <c r="R148" s="17">
        <f t="shared" si="35"/>
        <v>0</v>
      </c>
      <c r="S148" s="3">
        <f t="shared" si="35"/>
        <v>0</v>
      </c>
      <c r="T148" s="17">
        <f t="shared" si="34"/>
        <v>8.3235115506318316</v>
      </c>
      <c r="U148" s="3">
        <f t="shared" si="34"/>
        <v>4.4146985395592875E-4</v>
      </c>
      <c r="V148" s="17">
        <f t="shared" si="34"/>
        <v>4.2470856532717365E-3</v>
      </c>
      <c r="W148" s="3">
        <f t="shared" si="34"/>
        <v>0</v>
      </c>
      <c r="X148" s="17">
        <f t="shared" si="34"/>
        <v>1.0620301834000537E-16</v>
      </c>
      <c r="Y148" s="3">
        <f t="shared" si="34"/>
        <v>0</v>
      </c>
      <c r="Z148" s="17">
        <f t="shared" si="34"/>
        <v>2.3635146683061754E-119</v>
      </c>
      <c r="AA148" s="3">
        <f t="shared" si="34"/>
        <v>0</v>
      </c>
      <c r="AB148" s="17">
        <f t="shared" si="34"/>
        <v>0</v>
      </c>
      <c r="AC148" s="3">
        <f t="shared" si="34"/>
        <v>0</v>
      </c>
      <c r="AD148" s="17">
        <f t="shared" si="34"/>
        <v>0</v>
      </c>
      <c r="AE148" s="3">
        <f t="shared" si="34"/>
        <v>4.1223883545124455E-225</v>
      </c>
      <c r="AF148" s="17">
        <f t="shared" si="34"/>
        <v>1.3695063075967796E-89</v>
      </c>
      <c r="AG148" s="3">
        <f t="shared" si="34"/>
        <v>5.3428999686188412E-58</v>
      </c>
      <c r="AH148" s="17">
        <f t="shared" si="33"/>
        <v>7.5354621507027592E-59</v>
      </c>
      <c r="AI148" s="3">
        <f t="shared" si="33"/>
        <v>7.3511477017732864E-276</v>
      </c>
      <c r="AJ148" s="17">
        <f t="shared" si="33"/>
        <v>0</v>
      </c>
      <c r="AK148" s="3">
        <f t="shared" si="33"/>
        <v>0</v>
      </c>
      <c r="AL148" s="17">
        <f t="shared" si="33"/>
        <v>0</v>
      </c>
      <c r="AM148" s="3">
        <f t="shared" si="33"/>
        <v>0</v>
      </c>
      <c r="AN148" s="17">
        <f t="shared" si="33"/>
        <v>0</v>
      </c>
      <c r="AO148" s="3">
        <f t="shared" si="33"/>
        <v>0</v>
      </c>
    </row>
    <row r="149" spans="1:41">
      <c r="A149" s="2">
        <v>7.2499999999999995E-2</v>
      </c>
      <c r="B149" s="17">
        <f t="shared" si="32"/>
        <v>0</v>
      </c>
      <c r="C149" s="3">
        <f t="shared" ref="C149:R178" si="36">_xlfn.NORM.DIST($A149,C$2,C$3,0)</f>
        <v>0</v>
      </c>
      <c r="D149" s="17">
        <f t="shared" si="35"/>
        <v>2.7618023245219082E-183</v>
      </c>
      <c r="E149" s="3">
        <f t="shared" si="35"/>
        <v>2.6250426806249358E-89</v>
      </c>
      <c r="F149" s="17">
        <f t="shared" si="35"/>
        <v>0</v>
      </c>
      <c r="G149" s="3">
        <f t="shared" si="35"/>
        <v>0</v>
      </c>
      <c r="H149" s="17">
        <f t="shared" si="35"/>
        <v>0</v>
      </c>
      <c r="I149" s="3">
        <f t="shared" si="35"/>
        <v>0</v>
      </c>
      <c r="J149" s="17">
        <f t="shared" si="35"/>
        <v>0</v>
      </c>
      <c r="K149" s="3">
        <f t="shared" si="35"/>
        <v>0</v>
      </c>
      <c r="L149" s="17">
        <f t="shared" si="35"/>
        <v>0</v>
      </c>
      <c r="M149" s="3">
        <f t="shared" si="35"/>
        <v>0</v>
      </c>
      <c r="N149" s="17">
        <f t="shared" si="35"/>
        <v>0</v>
      </c>
      <c r="O149" s="3">
        <f t="shared" si="35"/>
        <v>0</v>
      </c>
      <c r="P149" s="17">
        <f t="shared" si="35"/>
        <v>0</v>
      </c>
      <c r="Q149" s="3">
        <f t="shared" si="35"/>
        <v>0</v>
      </c>
      <c r="R149" s="17">
        <f t="shared" si="35"/>
        <v>0</v>
      </c>
      <c r="S149" s="3">
        <f t="shared" si="35"/>
        <v>0</v>
      </c>
      <c r="T149" s="17">
        <f t="shared" si="34"/>
        <v>7.9255842215912669</v>
      </c>
      <c r="U149" s="3">
        <f t="shared" si="34"/>
        <v>2.3740735670171412E-4</v>
      </c>
      <c r="V149" s="17">
        <f t="shared" si="34"/>
        <v>3.725117345917588E-3</v>
      </c>
      <c r="W149" s="3">
        <f t="shared" si="34"/>
        <v>0</v>
      </c>
      <c r="X149" s="17">
        <f t="shared" si="34"/>
        <v>5.8322324059068176E-17</v>
      </c>
      <c r="Y149" s="3">
        <f t="shared" si="34"/>
        <v>0</v>
      </c>
      <c r="Z149" s="17">
        <f t="shared" si="34"/>
        <v>3.5242145242515176E-121</v>
      </c>
      <c r="AA149" s="3">
        <f t="shared" si="34"/>
        <v>0</v>
      </c>
      <c r="AB149" s="17">
        <f t="shared" si="34"/>
        <v>0</v>
      </c>
      <c r="AC149" s="3">
        <f t="shared" si="34"/>
        <v>0</v>
      </c>
      <c r="AD149" s="17">
        <f t="shared" si="34"/>
        <v>0</v>
      </c>
      <c r="AE149" s="3">
        <f t="shared" si="34"/>
        <v>9.2305681554331142E-229</v>
      </c>
      <c r="AF149" s="17">
        <f t="shared" si="34"/>
        <v>2.8937570926774616E-91</v>
      </c>
      <c r="AG149" s="3">
        <f t="shared" si="34"/>
        <v>3.5036919272435623E-59</v>
      </c>
      <c r="AH149" s="17">
        <f t="shared" si="33"/>
        <v>9.2299310294512272E-60</v>
      </c>
      <c r="AI149" s="3">
        <f t="shared" si="33"/>
        <v>3.0783660219383921E-280</v>
      </c>
      <c r="AJ149" s="17">
        <f t="shared" si="33"/>
        <v>0</v>
      </c>
      <c r="AK149" s="3">
        <f t="shared" si="33"/>
        <v>0</v>
      </c>
      <c r="AL149" s="17">
        <f t="shared" si="33"/>
        <v>0</v>
      </c>
      <c r="AM149" s="3">
        <f t="shared" si="33"/>
        <v>0</v>
      </c>
      <c r="AN149" s="17">
        <f t="shared" si="33"/>
        <v>0</v>
      </c>
      <c r="AO149" s="3">
        <f t="shared" si="33"/>
        <v>0</v>
      </c>
    </row>
    <row r="150" spans="1:41">
      <c r="A150" s="2">
        <v>7.2999999999999995E-2</v>
      </c>
      <c r="B150" s="17">
        <f t="shared" si="32"/>
        <v>0</v>
      </c>
      <c r="C150" s="3">
        <f t="shared" si="36"/>
        <v>0</v>
      </c>
      <c r="D150" s="17">
        <f t="shared" si="35"/>
        <v>2.7381342856576288E-186</v>
      </c>
      <c r="E150" s="3">
        <f t="shared" si="35"/>
        <v>8.4870238367905193E-91</v>
      </c>
      <c r="F150" s="17">
        <f t="shared" si="35"/>
        <v>0</v>
      </c>
      <c r="G150" s="3">
        <f t="shared" si="35"/>
        <v>0</v>
      </c>
      <c r="H150" s="17">
        <f t="shared" si="35"/>
        <v>0</v>
      </c>
      <c r="I150" s="3">
        <f t="shared" si="35"/>
        <v>0</v>
      </c>
      <c r="J150" s="17">
        <f t="shared" si="35"/>
        <v>0</v>
      </c>
      <c r="K150" s="3">
        <f t="shared" si="35"/>
        <v>0</v>
      </c>
      <c r="L150" s="17">
        <f t="shared" si="35"/>
        <v>0</v>
      </c>
      <c r="M150" s="3">
        <f t="shared" si="35"/>
        <v>0</v>
      </c>
      <c r="N150" s="17">
        <f t="shared" si="35"/>
        <v>0</v>
      </c>
      <c r="O150" s="3">
        <f t="shared" si="35"/>
        <v>0</v>
      </c>
      <c r="P150" s="17">
        <f t="shared" si="35"/>
        <v>0</v>
      </c>
      <c r="Q150" s="3">
        <f t="shared" si="35"/>
        <v>0</v>
      </c>
      <c r="R150" s="17">
        <f t="shared" si="35"/>
        <v>0</v>
      </c>
      <c r="S150" s="3">
        <f t="shared" si="35"/>
        <v>0</v>
      </c>
      <c r="T150" s="17">
        <f t="shared" si="34"/>
        <v>7.5388326186763992</v>
      </c>
      <c r="U150" s="3">
        <f t="shared" si="34"/>
        <v>1.25738408383614E-4</v>
      </c>
      <c r="V150" s="17">
        <f t="shared" si="34"/>
        <v>3.2640888212657959E-3</v>
      </c>
      <c r="W150" s="3">
        <f t="shared" si="34"/>
        <v>0</v>
      </c>
      <c r="X150" s="17">
        <f t="shared" si="34"/>
        <v>3.1888368216330713E-17</v>
      </c>
      <c r="Y150" s="3">
        <f t="shared" si="34"/>
        <v>0</v>
      </c>
      <c r="Z150" s="17">
        <f t="shared" si="34"/>
        <v>5.0916553088036668E-123</v>
      </c>
      <c r="AA150" s="3">
        <f t="shared" si="34"/>
        <v>0</v>
      </c>
      <c r="AB150" s="17">
        <f t="shared" si="34"/>
        <v>0</v>
      </c>
      <c r="AC150" s="3">
        <f t="shared" si="34"/>
        <v>0</v>
      </c>
      <c r="AD150" s="17">
        <f t="shared" si="34"/>
        <v>0</v>
      </c>
      <c r="AE150" s="3">
        <f t="shared" si="34"/>
        <v>1.9326797705591925E-232</v>
      </c>
      <c r="AF150" s="17">
        <f t="shared" si="34"/>
        <v>5.9032256638850152E-93</v>
      </c>
      <c r="AG150" s="3">
        <f t="shared" si="34"/>
        <v>2.2366773323150461E-60</v>
      </c>
      <c r="AH150" s="17">
        <f t="shared" si="33"/>
        <v>1.1128161864510599E-60</v>
      </c>
      <c r="AI150" s="3">
        <f t="shared" si="33"/>
        <v>1.1912906009045377E-284</v>
      </c>
      <c r="AJ150" s="17">
        <f t="shared" si="33"/>
        <v>0</v>
      </c>
      <c r="AK150" s="3">
        <f t="shared" si="33"/>
        <v>0</v>
      </c>
      <c r="AL150" s="17">
        <f t="shared" si="33"/>
        <v>0</v>
      </c>
      <c r="AM150" s="3">
        <f t="shared" si="33"/>
        <v>0</v>
      </c>
      <c r="AN150" s="17">
        <f t="shared" si="33"/>
        <v>0</v>
      </c>
      <c r="AO150" s="3">
        <f t="shared" si="33"/>
        <v>0</v>
      </c>
    </row>
    <row r="151" spans="1:41">
      <c r="A151" s="2">
        <v>7.3499999999999996E-2</v>
      </c>
      <c r="B151" s="17">
        <f t="shared" si="32"/>
        <v>0</v>
      </c>
      <c r="C151" s="3">
        <f t="shared" si="36"/>
        <v>0</v>
      </c>
      <c r="D151" s="17">
        <f t="shared" si="35"/>
        <v>2.5674756164354182E-189</v>
      </c>
      <c r="E151" s="3">
        <f t="shared" si="35"/>
        <v>2.6682708422904036E-92</v>
      </c>
      <c r="F151" s="17">
        <f t="shared" si="35"/>
        <v>0</v>
      </c>
      <c r="G151" s="3">
        <f t="shared" si="35"/>
        <v>0</v>
      </c>
      <c r="H151" s="17">
        <f t="shared" si="35"/>
        <v>0</v>
      </c>
      <c r="I151" s="3">
        <f t="shared" si="35"/>
        <v>0</v>
      </c>
      <c r="J151" s="17">
        <f t="shared" si="35"/>
        <v>0</v>
      </c>
      <c r="K151" s="3">
        <f t="shared" si="35"/>
        <v>0</v>
      </c>
      <c r="L151" s="17">
        <f t="shared" si="35"/>
        <v>0</v>
      </c>
      <c r="M151" s="3">
        <f t="shared" si="35"/>
        <v>0</v>
      </c>
      <c r="N151" s="17">
        <f t="shared" si="35"/>
        <v>0</v>
      </c>
      <c r="O151" s="3">
        <f t="shared" si="35"/>
        <v>0</v>
      </c>
      <c r="P151" s="17">
        <f t="shared" si="35"/>
        <v>0</v>
      </c>
      <c r="Q151" s="3">
        <f t="shared" si="35"/>
        <v>0</v>
      </c>
      <c r="R151" s="17">
        <f t="shared" si="35"/>
        <v>0</v>
      </c>
      <c r="S151" s="3">
        <f t="shared" si="35"/>
        <v>0</v>
      </c>
      <c r="T151" s="17">
        <f t="shared" si="34"/>
        <v>7.1634961747485582</v>
      </c>
      <c r="U151" s="3">
        <f t="shared" si="34"/>
        <v>6.5587701444985843E-5</v>
      </c>
      <c r="V151" s="17">
        <f t="shared" si="34"/>
        <v>2.8573079509943687E-3</v>
      </c>
      <c r="W151" s="3">
        <f t="shared" si="34"/>
        <v>0</v>
      </c>
      <c r="X151" s="17">
        <f t="shared" si="34"/>
        <v>1.735918307684327E-17</v>
      </c>
      <c r="Y151" s="3">
        <f t="shared" si="34"/>
        <v>0</v>
      </c>
      <c r="Z151" s="17">
        <f t="shared" si="34"/>
        <v>7.1276813860256048E-125</v>
      </c>
      <c r="AA151" s="3">
        <f t="shared" si="34"/>
        <v>0</v>
      </c>
      <c r="AB151" s="17">
        <f t="shared" si="34"/>
        <v>0</v>
      </c>
      <c r="AC151" s="3">
        <f t="shared" si="34"/>
        <v>0</v>
      </c>
      <c r="AD151" s="17">
        <f t="shared" si="34"/>
        <v>0</v>
      </c>
      <c r="AE151" s="3">
        <f t="shared" si="34"/>
        <v>3.7839318439529482E-236</v>
      </c>
      <c r="AF151" s="17">
        <f t="shared" si="34"/>
        <v>1.1626419115163876E-94</v>
      </c>
      <c r="AG151" s="3">
        <f t="shared" si="34"/>
        <v>1.3899824437898051E-61</v>
      </c>
      <c r="AH151" s="17">
        <f t="shared" si="33"/>
        <v>1.3206411568309696E-61</v>
      </c>
      <c r="AI151" s="3">
        <f t="shared" si="33"/>
        <v>4.2603720254902411E-289</v>
      </c>
      <c r="AJ151" s="17">
        <f t="shared" si="33"/>
        <v>0</v>
      </c>
      <c r="AK151" s="3">
        <f t="shared" si="33"/>
        <v>0</v>
      </c>
      <c r="AL151" s="17">
        <f t="shared" si="33"/>
        <v>0</v>
      </c>
      <c r="AM151" s="3">
        <f t="shared" si="33"/>
        <v>0</v>
      </c>
      <c r="AN151" s="17">
        <f t="shared" si="33"/>
        <v>0</v>
      </c>
      <c r="AO151" s="3">
        <f t="shared" si="33"/>
        <v>0</v>
      </c>
    </row>
    <row r="152" spans="1:41">
      <c r="A152" s="2">
        <v>7.3999999999999996E-2</v>
      </c>
      <c r="B152" s="17">
        <f t="shared" si="32"/>
        <v>0</v>
      </c>
      <c r="C152" s="3">
        <f t="shared" si="36"/>
        <v>0</v>
      </c>
      <c r="D152" s="17">
        <f t="shared" si="35"/>
        <v>2.27691775734188E-192</v>
      </c>
      <c r="E152" s="3">
        <f t="shared" si="35"/>
        <v>8.15755169330156E-94</v>
      </c>
      <c r="F152" s="17">
        <f t="shared" si="35"/>
        <v>0</v>
      </c>
      <c r="G152" s="3">
        <f t="shared" si="35"/>
        <v>0</v>
      </c>
      <c r="H152" s="17">
        <f t="shared" si="35"/>
        <v>0</v>
      </c>
      <c r="I152" s="3">
        <f t="shared" si="35"/>
        <v>0</v>
      </c>
      <c r="J152" s="17">
        <f t="shared" si="35"/>
        <v>0</v>
      </c>
      <c r="K152" s="3">
        <f t="shared" si="35"/>
        <v>0</v>
      </c>
      <c r="L152" s="17">
        <f t="shared" si="35"/>
        <v>0</v>
      </c>
      <c r="M152" s="3">
        <f t="shared" si="35"/>
        <v>0</v>
      </c>
      <c r="N152" s="17">
        <f t="shared" si="35"/>
        <v>0</v>
      </c>
      <c r="O152" s="3">
        <f t="shared" si="35"/>
        <v>0</v>
      </c>
      <c r="P152" s="17">
        <f t="shared" si="35"/>
        <v>0</v>
      </c>
      <c r="Q152" s="3">
        <f t="shared" si="35"/>
        <v>0</v>
      </c>
      <c r="R152" s="17">
        <f t="shared" si="35"/>
        <v>0</v>
      </c>
      <c r="S152" s="3">
        <f t="shared" si="35"/>
        <v>0</v>
      </c>
      <c r="T152" s="17">
        <f t="shared" si="34"/>
        <v>6.7997677974459361</v>
      </c>
      <c r="U152" s="3">
        <f t="shared" si="34"/>
        <v>3.3694384684285788E-5</v>
      </c>
      <c r="V152" s="17">
        <f t="shared" si="34"/>
        <v>2.4987637841599798E-3</v>
      </c>
      <c r="W152" s="3">
        <f t="shared" si="34"/>
        <v>0</v>
      </c>
      <c r="X152" s="17">
        <f t="shared" si="34"/>
        <v>9.4086168571719741E-18</v>
      </c>
      <c r="Y152" s="3">
        <f t="shared" si="34"/>
        <v>0</v>
      </c>
      <c r="Z152" s="17">
        <f t="shared" si="34"/>
        <v>9.6678562589875202E-127</v>
      </c>
      <c r="AA152" s="3">
        <f t="shared" si="34"/>
        <v>0</v>
      </c>
      <c r="AB152" s="17">
        <f t="shared" si="34"/>
        <v>0</v>
      </c>
      <c r="AC152" s="3">
        <f t="shared" si="34"/>
        <v>0</v>
      </c>
      <c r="AD152" s="17">
        <f t="shared" si="34"/>
        <v>0</v>
      </c>
      <c r="AE152" s="3">
        <f t="shared" si="34"/>
        <v>6.927533690375816E-240</v>
      </c>
      <c r="AF152" s="17">
        <f t="shared" si="34"/>
        <v>2.210710328745326E-96</v>
      </c>
      <c r="AG152" s="3">
        <f t="shared" si="34"/>
        <v>8.4089902336358277E-63</v>
      </c>
      <c r="AH152" s="17">
        <f t="shared" si="33"/>
        <v>1.5427041097638126E-62</v>
      </c>
      <c r="AI152" s="3">
        <f t="shared" si="33"/>
        <v>1.408022789064435E-293</v>
      </c>
      <c r="AJ152" s="17">
        <f t="shared" si="33"/>
        <v>0</v>
      </c>
      <c r="AK152" s="3">
        <f t="shared" si="33"/>
        <v>0</v>
      </c>
      <c r="AL152" s="17">
        <f t="shared" si="33"/>
        <v>0</v>
      </c>
      <c r="AM152" s="3">
        <f t="shared" si="33"/>
        <v>0</v>
      </c>
      <c r="AN152" s="17">
        <f t="shared" si="33"/>
        <v>0</v>
      </c>
      <c r="AO152" s="3">
        <f t="shared" si="33"/>
        <v>0</v>
      </c>
    </row>
    <row r="153" spans="1:41">
      <c r="A153" s="2">
        <v>7.4499999999999997E-2</v>
      </c>
      <c r="B153" s="17">
        <f t="shared" si="32"/>
        <v>0</v>
      </c>
      <c r="C153" s="3">
        <f t="shared" si="36"/>
        <v>0</v>
      </c>
      <c r="D153" s="17">
        <f t="shared" si="35"/>
        <v>1.9097556008671219E-195</v>
      </c>
      <c r="E153" s="3">
        <f t="shared" si="35"/>
        <v>2.4251867912011792E-95</v>
      </c>
      <c r="F153" s="17">
        <f t="shared" si="35"/>
        <v>0</v>
      </c>
      <c r="G153" s="3">
        <f t="shared" si="35"/>
        <v>0</v>
      </c>
      <c r="H153" s="17">
        <f t="shared" si="35"/>
        <v>0</v>
      </c>
      <c r="I153" s="3">
        <f t="shared" si="35"/>
        <v>0</v>
      </c>
      <c r="J153" s="17">
        <f t="shared" si="35"/>
        <v>0</v>
      </c>
      <c r="K153" s="3">
        <f t="shared" si="35"/>
        <v>0</v>
      </c>
      <c r="L153" s="17">
        <f t="shared" si="35"/>
        <v>0</v>
      </c>
      <c r="M153" s="3">
        <f t="shared" si="35"/>
        <v>0</v>
      </c>
      <c r="N153" s="17">
        <f t="shared" si="35"/>
        <v>0</v>
      </c>
      <c r="O153" s="3">
        <f t="shared" si="35"/>
        <v>0</v>
      </c>
      <c r="P153" s="17">
        <f t="shared" si="35"/>
        <v>0</v>
      </c>
      <c r="Q153" s="3">
        <f t="shared" si="35"/>
        <v>0</v>
      </c>
      <c r="R153" s="17">
        <f t="shared" si="35"/>
        <v>0</v>
      </c>
      <c r="S153" s="3">
        <f t="shared" si="35"/>
        <v>0</v>
      </c>
      <c r="T153" s="17">
        <f t="shared" si="34"/>
        <v>6.4477954026344797</v>
      </c>
      <c r="U153" s="3">
        <f t="shared" si="34"/>
        <v>1.7047995219162585E-5</v>
      </c>
      <c r="V153" s="17">
        <f t="shared" si="34"/>
        <v>2.1830637974650899E-3</v>
      </c>
      <c r="W153" s="3">
        <f t="shared" si="34"/>
        <v>0</v>
      </c>
      <c r="X153" s="17">
        <f t="shared" si="34"/>
        <v>5.0771710598081826E-18</v>
      </c>
      <c r="Y153" s="3">
        <f t="shared" si="34"/>
        <v>0</v>
      </c>
      <c r="Z153" s="17">
        <f t="shared" si="34"/>
        <v>1.2705879004041565E-128</v>
      </c>
      <c r="AA153" s="3">
        <f t="shared" si="34"/>
        <v>0</v>
      </c>
      <c r="AB153" s="17">
        <f t="shared" si="34"/>
        <v>0</v>
      </c>
      <c r="AC153" s="3">
        <f t="shared" si="34"/>
        <v>0</v>
      </c>
      <c r="AD153" s="17">
        <f t="shared" si="34"/>
        <v>0</v>
      </c>
      <c r="AE153" s="3">
        <f t="shared" si="34"/>
        <v>1.1859487580341603E-243</v>
      </c>
      <c r="AF153" s="17">
        <f t="shared" si="34"/>
        <v>4.0583264884805038E-98</v>
      </c>
      <c r="AG153" s="3">
        <f t="shared" si="34"/>
        <v>4.9522998907549934E-64</v>
      </c>
      <c r="AH153" s="17">
        <f t="shared" si="33"/>
        <v>1.7738498706330429E-63</v>
      </c>
      <c r="AI153" s="3">
        <f t="shared" si="33"/>
        <v>4.3003538666075536E-298</v>
      </c>
      <c r="AJ153" s="17">
        <f t="shared" si="33"/>
        <v>0</v>
      </c>
      <c r="AK153" s="3">
        <f t="shared" si="33"/>
        <v>0</v>
      </c>
      <c r="AL153" s="17">
        <f t="shared" si="33"/>
        <v>0</v>
      </c>
      <c r="AM153" s="3">
        <f t="shared" si="33"/>
        <v>0</v>
      </c>
      <c r="AN153" s="17">
        <f t="shared" si="33"/>
        <v>0</v>
      </c>
      <c r="AO153" s="3">
        <f t="shared" si="33"/>
        <v>0</v>
      </c>
    </row>
    <row r="154" spans="1:41">
      <c r="A154" s="2">
        <v>7.4999999999999997E-2</v>
      </c>
      <c r="B154" s="17">
        <f t="shared" si="32"/>
        <v>0</v>
      </c>
      <c r="C154" s="3">
        <f t="shared" si="36"/>
        <v>0</v>
      </c>
      <c r="D154" s="17">
        <f t="shared" si="35"/>
        <v>1.5149478133124838E-198</v>
      </c>
      <c r="E154" s="3">
        <f t="shared" si="35"/>
        <v>7.0110972209678081E-97</v>
      </c>
      <c r="F154" s="17">
        <f t="shared" si="35"/>
        <v>0</v>
      </c>
      <c r="G154" s="3">
        <f t="shared" si="35"/>
        <v>0</v>
      </c>
      <c r="H154" s="17">
        <f t="shared" si="35"/>
        <v>0</v>
      </c>
      <c r="I154" s="3">
        <f t="shared" si="35"/>
        <v>0</v>
      </c>
      <c r="J154" s="17">
        <f t="shared" si="35"/>
        <v>0</v>
      </c>
      <c r="K154" s="3">
        <f t="shared" si="35"/>
        <v>0</v>
      </c>
      <c r="L154" s="17">
        <f t="shared" si="35"/>
        <v>0</v>
      </c>
      <c r="M154" s="3">
        <f t="shared" si="35"/>
        <v>0</v>
      </c>
      <c r="N154" s="17">
        <f t="shared" si="35"/>
        <v>0</v>
      </c>
      <c r="O154" s="3">
        <f t="shared" si="35"/>
        <v>0</v>
      </c>
      <c r="P154" s="17">
        <f t="shared" si="35"/>
        <v>0</v>
      </c>
      <c r="Q154" s="3">
        <f t="shared" si="35"/>
        <v>0</v>
      </c>
      <c r="R154" s="17">
        <f t="shared" si="35"/>
        <v>0</v>
      </c>
      <c r="S154" s="3">
        <f t="shared" si="35"/>
        <v>0</v>
      </c>
      <c r="T154" s="17">
        <f t="shared" si="34"/>
        <v>6.1076835987069122</v>
      </c>
      <c r="U154" s="3">
        <f t="shared" si="34"/>
        <v>8.4951248576898228E-6</v>
      </c>
      <c r="V154" s="17">
        <f t="shared" si="34"/>
        <v>1.9053761466660975E-3</v>
      </c>
      <c r="W154" s="3">
        <f t="shared" si="34"/>
        <v>0</v>
      </c>
      <c r="X154" s="17">
        <f t="shared" si="34"/>
        <v>2.7278301242469764E-18</v>
      </c>
      <c r="Y154" s="3">
        <f t="shared" si="34"/>
        <v>0</v>
      </c>
      <c r="Z154" s="17">
        <f t="shared" si="34"/>
        <v>1.617975234621303E-130</v>
      </c>
      <c r="AA154" s="3">
        <f t="shared" si="34"/>
        <v>0</v>
      </c>
      <c r="AB154" s="17">
        <f t="shared" si="34"/>
        <v>0</v>
      </c>
      <c r="AC154" s="3">
        <f t="shared" si="34"/>
        <v>0</v>
      </c>
      <c r="AD154" s="17">
        <f t="shared" si="34"/>
        <v>0</v>
      </c>
      <c r="AE154" s="3">
        <f t="shared" si="34"/>
        <v>1.8984761235258379E-247</v>
      </c>
      <c r="AF154" s="17">
        <f t="shared" si="34"/>
        <v>7.1926909722549853E-100</v>
      </c>
      <c r="AG154" s="3">
        <f t="shared" si="34"/>
        <v>2.8392169451252153E-65</v>
      </c>
      <c r="AH154" s="17">
        <f t="shared" si="33"/>
        <v>2.0076476745183394E-64</v>
      </c>
      <c r="AI154" s="3">
        <f t="shared" si="33"/>
        <v>1.2137550641931594E-302</v>
      </c>
      <c r="AJ154" s="17">
        <f t="shared" si="33"/>
        <v>0</v>
      </c>
      <c r="AK154" s="3">
        <f t="shared" si="33"/>
        <v>0</v>
      </c>
      <c r="AL154" s="17">
        <f t="shared" si="33"/>
        <v>0</v>
      </c>
      <c r="AM154" s="3">
        <f t="shared" si="33"/>
        <v>0</v>
      </c>
      <c r="AN154" s="17">
        <f t="shared" si="33"/>
        <v>0</v>
      </c>
      <c r="AO154" s="3">
        <f t="shared" si="33"/>
        <v>0</v>
      </c>
    </row>
    <row r="155" spans="1:41">
      <c r="A155" s="2">
        <v>7.5499999999999998E-2</v>
      </c>
      <c r="B155" s="17">
        <f t="shared" si="32"/>
        <v>0</v>
      </c>
      <c r="C155" s="3">
        <f t="shared" si="36"/>
        <v>0</v>
      </c>
      <c r="D155" s="17">
        <f t="shared" si="35"/>
        <v>1.1365982543893887E-201</v>
      </c>
      <c r="E155" s="3">
        <f t="shared" si="35"/>
        <v>1.9709800125581006E-98</v>
      </c>
      <c r="F155" s="17">
        <f t="shared" si="35"/>
        <v>0</v>
      </c>
      <c r="G155" s="3">
        <f t="shared" si="35"/>
        <v>0</v>
      </c>
      <c r="H155" s="17">
        <f t="shared" si="35"/>
        <v>0</v>
      </c>
      <c r="I155" s="3">
        <f t="shared" si="35"/>
        <v>0</v>
      </c>
      <c r="J155" s="17">
        <f t="shared" si="35"/>
        <v>0</v>
      </c>
      <c r="K155" s="3">
        <f t="shared" si="35"/>
        <v>0</v>
      </c>
      <c r="L155" s="17">
        <f t="shared" si="35"/>
        <v>0</v>
      </c>
      <c r="M155" s="3">
        <f t="shared" si="35"/>
        <v>0</v>
      </c>
      <c r="N155" s="17">
        <f t="shared" si="35"/>
        <v>0</v>
      </c>
      <c r="O155" s="3">
        <f t="shared" si="35"/>
        <v>0</v>
      </c>
      <c r="P155" s="17">
        <f t="shared" si="35"/>
        <v>0</v>
      </c>
      <c r="Q155" s="3">
        <f t="shared" si="35"/>
        <v>0</v>
      </c>
      <c r="R155" s="17">
        <f t="shared" si="35"/>
        <v>0</v>
      </c>
      <c r="S155" s="3">
        <f t="shared" si="35"/>
        <v>0</v>
      </c>
      <c r="T155" s="17">
        <f t="shared" si="34"/>
        <v>5.7794955038399864</v>
      </c>
      <c r="U155" s="3">
        <f t="shared" si="34"/>
        <v>4.1691438884917454E-6</v>
      </c>
      <c r="V155" s="17">
        <f t="shared" si="34"/>
        <v>1.6613766102892048E-3</v>
      </c>
      <c r="W155" s="3">
        <f t="shared" si="34"/>
        <v>0</v>
      </c>
      <c r="X155" s="17">
        <f t="shared" si="34"/>
        <v>1.459191728006284E-18</v>
      </c>
      <c r="Y155" s="3">
        <f t="shared" si="34"/>
        <v>0</v>
      </c>
      <c r="Z155" s="17">
        <f t="shared" si="34"/>
        <v>1.9963268518079759E-132</v>
      </c>
      <c r="AA155" s="3">
        <f t="shared" si="34"/>
        <v>0</v>
      </c>
      <c r="AB155" s="17">
        <f t="shared" si="34"/>
        <v>0</v>
      </c>
      <c r="AC155" s="3">
        <f t="shared" si="34"/>
        <v>0</v>
      </c>
      <c r="AD155" s="17">
        <f t="shared" si="34"/>
        <v>0</v>
      </c>
      <c r="AE155" s="3">
        <f t="shared" si="34"/>
        <v>2.8418181999258041E-251</v>
      </c>
      <c r="AF155" s="17">
        <f t="shared" si="34"/>
        <v>1.2307365466601343E-101</v>
      </c>
      <c r="AG155" s="3">
        <f t="shared" si="34"/>
        <v>1.5845968030577324E-66</v>
      </c>
      <c r="AH155" s="17">
        <f t="shared" si="33"/>
        <v>2.2366321064616962E-65</v>
      </c>
      <c r="AI155" s="3">
        <f t="shared" si="33"/>
        <v>3.1658495072322715E-307</v>
      </c>
      <c r="AJ155" s="17">
        <f t="shared" si="33"/>
        <v>0</v>
      </c>
      <c r="AK155" s="3">
        <f t="shared" si="33"/>
        <v>0</v>
      </c>
      <c r="AL155" s="17">
        <f t="shared" si="33"/>
        <v>0</v>
      </c>
      <c r="AM155" s="3">
        <f t="shared" si="33"/>
        <v>0</v>
      </c>
      <c r="AN155" s="17">
        <f t="shared" si="33"/>
        <v>0</v>
      </c>
      <c r="AO155" s="3">
        <f t="shared" si="33"/>
        <v>0</v>
      </c>
    </row>
    <row r="156" spans="1:41">
      <c r="A156" s="2">
        <v>7.5999999999999998E-2</v>
      </c>
      <c r="B156" s="17">
        <f t="shared" si="32"/>
        <v>0</v>
      </c>
      <c r="C156" s="3">
        <f t="shared" si="36"/>
        <v>0</v>
      </c>
      <c r="D156" s="17">
        <f t="shared" si="35"/>
        <v>8.0650252006110032E-205</v>
      </c>
      <c r="E156" s="3">
        <f t="shared" si="35"/>
        <v>5.388078153999409E-100</v>
      </c>
      <c r="F156" s="17">
        <f t="shared" si="35"/>
        <v>0</v>
      </c>
      <c r="G156" s="3">
        <f t="shared" si="35"/>
        <v>0</v>
      </c>
      <c r="H156" s="17">
        <f t="shared" si="35"/>
        <v>0</v>
      </c>
      <c r="I156" s="3">
        <f t="shared" si="35"/>
        <v>0</v>
      </c>
      <c r="J156" s="17">
        <f t="shared" si="35"/>
        <v>0</v>
      </c>
      <c r="K156" s="3">
        <f t="shared" si="35"/>
        <v>0</v>
      </c>
      <c r="L156" s="17">
        <f t="shared" si="35"/>
        <v>0</v>
      </c>
      <c r="M156" s="3">
        <f t="shared" si="35"/>
        <v>0</v>
      </c>
      <c r="N156" s="17">
        <f t="shared" si="35"/>
        <v>0</v>
      </c>
      <c r="O156" s="3">
        <f t="shared" si="35"/>
        <v>0</v>
      </c>
      <c r="P156" s="17">
        <f t="shared" si="35"/>
        <v>0</v>
      </c>
      <c r="Q156" s="3">
        <f t="shared" si="35"/>
        <v>0</v>
      </c>
      <c r="R156" s="17">
        <f t="shared" si="35"/>
        <v>0</v>
      </c>
      <c r="S156" s="3">
        <f t="shared" si="35"/>
        <v>0</v>
      </c>
      <c r="T156" s="17">
        <f t="shared" si="34"/>
        <v>5.4632546782946321</v>
      </c>
      <c r="U156" s="3">
        <f t="shared" si="34"/>
        <v>2.0151374220412962E-6</v>
      </c>
      <c r="V156" s="17">
        <f t="shared" si="34"/>
        <v>1.4471999255110766E-3</v>
      </c>
      <c r="W156" s="3">
        <f t="shared" si="34"/>
        <v>0</v>
      </c>
      <c r="X156" s="17">
        <f t="shared" si="34"/>
        <v>7.7715368317364786E-19</v>
      </c>
      <c r="Y156" s="3">
        <f t="shared" si="34"/>
        <v>0</v>
      </c>
      <c r="Z156" s="17">
        <f t="shared" si="34"/>
        <v>2.3866242592816985E-134</v>
      </c>
      <c r="AA156" s="3">
        <f t="shared" si="34"/>
        <v>0</v>
      </c>
      <c r="AB156" s="17">
        <f t="shared" si="34"/>
        <v>0</v>
      </c>
      <c r="AC156" s="3">
        <f t="shared" si="34"/>
        <v>0</v>
      </c>
      <c r="AD156" s="17">
        <f t="shared" si="34"/>
        <v>0</v>
      </c>
      <c r="AE156" s="3">
        <f t="shared" si="34"/>
        <v>3.9777673608583187E-255</v>
      </c>
      <c r="AF156" s="17">
        <f t="shared" si="34"/>
        <v>2.033143672643902E-103</v>
      </c>
      <c r="AG156" s="3">
        <f t="shared" si="34"/>
        <v>8.6092937672264608E-68</v>
      </c>
      <c r="AH156" s="17">
        <f t="shared" si="33"/>
        <v>2.4526638208310421E-66</v>
      </c>
      <c r="AI156" s="3">
        <f t="shared" si="33"/>
        <v>0</v>
      </c>
      <c r="AJ156" s="17">
        <f t="shared" si="33"/>
        <v>0</v>
      </c>
      <c r="AK156" s="3">
        <f t="shared" si="33"/>
        <v>0</v>
      </c>
      <c r="AL156" s="17">
        <f t="shared" si="33"/>
        <v>0</v>
      </c>
      <c r="AM156" s="3">
        <f t="shared" si="33"/>
        <v>0</v>
      </c>
      <c r="AN156" s="17">
        <f t="shared" si="33"/>
        <v>0</v>
      </c>
      <c r="AO156" s="3">
        <f t="shared" si="33"/>
        <v>0</v>
      </c>
    </row>
    <row r="157" spans="1:41">
      <c r="A157" s="2">
        <v>7.6499999999999999E-2</v>
      </c>
      <c r="B157" s="17">
        <f t="shared" si="32"/>
        <v>0</v>
      </c>
      <c r="C157" s="3">
        <f t="shared" si="36"/>
        <v>0</v>
      </c>
      <c r="D157" s="17">
        <f t="shared" si="35"/>
        <v>5.4124500915099408E-208</v>
      </c>
      <c r="E157" s="3">
        <f t="shared" si="35"/>
        <v>1.432323074686183E-101</v>
      </c>
      <c r="F157" s="17">
        <f t="shared" si="35"/>
        <v>0</v>
      </c>
      <c r="G157" s="3">
        <f t="shared" si="35"/>
        <v>0</v>
      </c>
      <c r="H157" s="17">
        <f t="shared" si="35"/>
        <v>0</v>
      </c>
      <c r="I157" s="3">
        <f t="shared" si="35"/>
        <v>0</v>
      </c>
      <c r="J157" s="17">
        <f t="shared" si="35"/>
        <v>0</v>
      </c>
      <c r="K157" s="3">
        <f t="shared" si="35"/>
        <v>0</v>
      </c>
      <c r="L157" s="17">
        <f t="shared" si="35"/>
        <v>0</v>
      </c>
      <c r="M157" s="3">
        <f t="shared" si="35"/>
        <v>0</v>
      </c>
      <c r="N157" s="17">
        <f t="shared" si="35"/>
        <v>0</v>
      </c>
      <c r="O157" s="3">
        <f t="shared" si="35"/>
        <v>0</v>
      </c>
      <c r="P157" s="17">
        <f t="shared" si="35"/>
        <v>0</v>
      </c>
      <c r="Q157" s="3">
        <f t="shared" si="35"/>
        <v>0</v>
      </c>
      <c r="R157" s="17">
        <f t="shared" si="35"/>
        <v>0</v>
      </c>
      <c r="S157" s="3">
        <f t="shared" si="35"/>
        <v>0</v>
      </c>
      <c r="T157" s="17">
        <f t="shared" si="34"/>
        <v>5.1589471539644416</v>
      </c>
      <c r="U157" s="3">
        <f t="shared" si="34"/>
        <v>9.592749828490662E-7</v>
      </c>
      <c r="V157" s="17">
        <f t="shared" si="34"/>
        <v>1.2593952258597506E-3</v>
      </c>
      <c r="W157" s="3">
        <f t="shared" si="34"/>
        <v>0</v>
      </c>
      <c r="X157" s="17">
        <f t="shared" si="34"/>
        <v>4.1209844223161968E-19</v>
      </c>
      <c r="Y157" s="3">
        <f t="shared" si="34"/>
        <v>0</v>
      </c>
      <c r="Z157" s="17">
        <f t="shared" si="34"/>
        <v>2.7645794610048304E-136</v>
      </c>
      <c r="AA157" s="3">
        <f t="shared" si="34"/>
        <v>0</v>
      </c>
      <c r="AB157" s="17">
        <f t="shared" si="34"/>
        <v>0</v>
      </c>
      <c r="AC157" s="3">
        <f t="shared" si="34"/>
        <v>0</v>
      </c>
      <c r="AD157" s="17">
        <f t="shared" si="34"/>
        <v>0</v>
      </c>
      <c r="AE157" s="3">
        <f t="shared" si="34"/>
        <v>5.2063625257098861E-259</v>
      </c>
      <c r="AF157" s="17">
        <f t="shared" si="34"/>
        <v>3.2426518139832232E-105</v>
      </c>
      <c r="AG157" s="3">
        <f t="shared" si="34"/>
        <v>4.5534946795277447E-69</v>
      </c>
      <c r="AH157" s="17">
        <f t="shared" si="33"/>
        <v>2.6473899154221145E-67</v>
      </c>
      <c r="AI157" s="3">
        <f t="shared" si="33"/>
        <v>0</v>
      </c>
      <c r="AJ157" s="17">
        <f t="shared" si="33"/>
        <v>0</v>
      </c>
      <c r="AK157" s="3">
        <f t="shared" si="33"/>
        <v>0</v>
      </c>
      <c r="AL157" s="17">
        <f t="shared" si="33"/>
        <v>0</v>
      </c>
      <c r="AM157" s="3">
        <f t="shared" si="33"/>
        <v>0</v>
      </c>
      <c r="AN157" s="17">
        <f t="shared" si="33"/>
        <v>0</v>
      </c>
      <c r="AO157" s="3">
        <f t="shared" si="33"/>
        <v>0</v>
      </c>
    </row>
    <row r="158" spans="1:41">
      <c r="A158" s="2">
        <v>7.6999999999999999E-2</v>
      </c>
      <c r="B158" s="17">
        <f t="shared" si="32"/>
        <v>0</v>
      </c>
      <c r="C158" s="3">
        <f t="shared" si="36"/>
        <v>0</v>
      </c>
      <c r="D158" s="17">
        <f t="shared" si="35"/>
        <v>3.435354130869831E-211</v>
      </c>
      <c r="E158" s="3">
        <f t="shared" si="35"/>
        <v>3.702572114244503E-103</v>
      </c>
      <c r="F158" s="17">
        <f t="shared" si="35"/>
        <v>0</v>
      </c>
      <c r="G158" s="3">
        <f t="shared" si="35"/>
        <v>0</v>
      </c>
      <c r="H158" s="17">
        <f t="shared" si="35"/>
        <v>0</v>
      </c>
      <c r="I158" s="3">
        <f t="shared" si="35"/>
        <v>0</v>
      </c>
      <c r="J158" s="17">
        <f t="shared" si="35"/>
        <v>0</v>
      </c>
      <c r="K158" s="3">
        <f t="shared" si="35"/>
        <v>0</v>
      </c>
      <c r="L158" s="17">
        <f t="shared" si="35"/>
        <v>0</v>
      </c>
      <c r="M158" s="3">
        <f t="shared" si="35"/>
        <v>0</v>
      </c>
      <c r="N158" s="17">
        <f t="shared" si="35"/>
        <v>0</v>
      </c>
      <c r="O158" s="3">
        <f t="shared" si="35"/>
        <v>0</v>
      </c>
      <c r="P158" s="17">
        <f t="shared" si="35"/>
        <v>0</v>
      </c>
      <c r="Q158" s="3">
        <f t="shared" si="35"/>
        <v>0</v>
      </c>
      <c r="R158" s="17">
        <f t="shared" si="35"/>
        <v>0</v>
      </c>
      <c r="S158" s="3">
        <f t="shared" si="35"/>
        <v>0</v>
      </c>
      <c r="T158" s="17">
        <f t="shared" si="34"/>
        <v>4.866523543636454</v>
      </c>
      <c r="U158" s="3">
        <f t="shared" si="34"/>
        <v>4.4974074533504066E-7</v>
      </c>
      <c r="V158" s="17">
        <f t="shared" si="34"/>
        <v>1.0948853010758267E-3</v>
      </c>
      <c r="W158" s="3">
        <f t="shared" si="34"/>
        <v>0</v>
      </c>
      <c r="X158" s="17">
        <f t="shared" si="34"/>
        <v>2.175677641869648E-19</v>
      </c>
      <c r="Y158" s="3">
        <f t="shared" si="34"/>
        <v>0</v>
      </c>
      <c r="Z158" s="17">
        <f t="shared" si="34"/>
        <v>3.1028924846918182E-138</v>
      </c>
      <c r="AA158" s="3">
        <f t="shared" si="34"/>
        <v>0</v>
      </c>
      <c r="AB158" s="17">
        <f t="shared" si="34"/>
        <v>0</v>
      </c>
      <c r="AC158" s="3">
        <f t="shared" si="34"/>
        <v>0</v>
      </c>
      <c r="AD158" s="17">
        <f t="shared" si="34"/>
        <v>0</v>
      </c>
      <c r="AE158" s="3">
        <f t="shared" si="34"/>
        <v>6.3720821706393641E-263</v>
      </c>
      <c r="AF158" s="17">
        <f t="shared" si="34"/>
        <v>4.9930031870013957E-107</v>
      </c>
      <c r="AG158" s="3">
        <f t="shared" si="34"/>
        <v>2.3445024691461402E-70</v>
      </c>
      <c r="AH158" s="17">
        <f t="shared" si="33"/>
        <v>2.8127699314770971E-68</v>
      </c>
      <c r="AI158" s="3">
        <f t="shared" si="33"/>
        <v>0</v>
      </c>
      <c r="AJ158" s="17">
        <f t="shared" si="33"/>
        <v>0</v>
      </c>
      <c r="AK158" s="3">
        <f t="shared" si="33"/>
        <v>0</v>
      </c>
      <c r="AL158" s="17">
        <f t="shared" si="33"/>
        <v>0</v>
      </c>
      <c r="AM158" s="3">
        <f t="shared" si="33"/>
        <v>0</v>
      </c>
      <c r="AN158" s="17">
        <f t="shared" si="33"/>
        <v>0</v>
      </c>
      <c r="AO158" s="3">
        <f t="shared" si="33"/>
        <v>0</v>
      </c>
    </row>
    <row r="159" spans="1:41">
      <c r="A159" s="2">
        <v>7.7499999999999999E-2</v>
      </c>
      <c r="B159" s="17">
        <f t="shared" si="32"/>
        <v>0</v>
      </c>
      <c r="C159" s="3">
        <f t="shared" si="36"/>
        <v>0</v>
      </c>
      <c r="D159" s="17">
        <f t="shared" si="35"/>
        <v>2.0622368949206796E-214</v>
      </c>
      <c r="E159" s="3">
        <f t="shared" si="35"/>
        <v>9.3072525596776982E-105</v>
      </c>
      <c r="F159" s="17">
        <f t="shared" si="35"/>
        <v>0</v>
      </c>
      <c r="G159" s="3">
        <f t="shared" si="35"/>
        <v>0</v>
      </c>
      <c r="H159" s="17">
        <f t="shared" si="35"/>
        <v>0</v>
      </c>
      <c r="I159" s="3">
        <f t="shared" si="35"/>
        <v>0</v>
      </c>
      <c r="J159" s="17">
        <f t="shared" si="35"/>
        <v>0</v>
      </c>
      <c r="K159" s="3">
        <f t="shared" si="35"/>
        <v>0</v>
      </c>
      <c r="L159" s="17">
        <f t="shared" si="35"/>
        <v>0</v>
      </c>
      <c r="M159" s="3">
        <f t="shared" si="35"/>
        <v>0</v>
      </c>
      <c r="N159" s="17">
        <f t="shared" si="35"/>
        <v>0</v>
      </c>
      <c r="O159" s="3">
        <f t="shared" si="35"/>
        <v>0</v>
      </c>
      <c r="P159" s="17">
        <f t="shared" si="35"/>
        <v>0</v>
      </c>
      <c r="Q159" s="3">
        <f t="shared" si="35"/>
        <v>0</v>
      </c>
      <c r="R159" s="17">
        <f t="shared" si="35"/>
        <v>0</v>
      </c>
      <c r="S159" s="3">
        <f t="shared" si="35"/>
        <v>0</v>
      </c>
      <c r="T159" s="17">
        <f t="shared" si="34"/>
        <v>4.5859012128145045</v>
      </c>
      <c r="U159" s="3">
        <f t="shared" si="34"/>
        <v>2.0766438410002082E-7</v>
      </c>
      <c r="V159" s="17">
        <f t="shared" si="34"/>
        <v>9.5092941084366626E-4</v>
      </c>
      <c r="W159" s="3">
        <f t="shared" si="34"/>
        <v>0</v>
      </c>
      <c r="X159" s="17">
        <f t="shared" si="34"/>
        <v>1.1436355247240425E-19</v>
      </c>
      <c r="Y159" s="3">
        <f t="shared" si="34"/>
        <v>0</v>
      </c>
      <c r="Z159" s="17">
        <f t="shared" si="34"/>
        <v>3.3744034143960786E-140</v>
      </c>
      <c r="AA159" s="3">
        <f t="shared" si="34"/>
        <v>0</v>
      </c>
      <c r="AB159" s="17">
        <f t="shared" si="34"/>
        <v>0</v>
      </c>
      <c r="AC159" s="3">
        <f t="shared" si="34"/>
        <v>0</v>
      </c>
      <c r="AD159" s="17">
        <f t="shared" si="34"/>
        <v>0</v>
      </c>
      <c r="AE159" s="3">
        <f t="shared" si="34"/>
        <v>7.2925642933050647E-267</v>
      </c>
      <c r="AF159" s="17">
        <f t="shared" si="34"/>
        <v>7.4225416828879088E-109</v>
      </c>
      <c r="AG159" s="3">
        <f t="shared" si="34"/>
        <v>1.1751278259623229E-71</v>
      </c>
      <c r="AH159" s="17">
        <f t="shared" si="33"/>
        <v>2.9416224187110761E-69</v>
      </c>
      <c r="AI159" s="3">
        <f t="shared" si="33"/>
        <v>0</v>
      </c>
      <c r="AJ159" s="17">
        <f t="shared" si="33"/>
        <v>0</v>
      </c>
      <c r="AK159" s="3">
        <f t="shared" si="33"/>
        <v>0</v>
      </c>
      <c r="AL159" s="17">
        <f t="shared" si="33"/>
        <v>0</v>
      </c>
      <c r="AM159" s="3">
        <f t="shared" si="33"/>
        <v>0</v>
      </c>
      <c r="AN159" s="17">
        <f t="shared" si="33"/>
        <v>0</v>
      </c>
      <c r="AO159" s="3">
        <f t="shared" si="33"/>
        <v>0</v>
      </c>
    </row>
    <row r="160" spans="1:41">
      <c r="A160" s="2">
        <v>7.8E-2</v>
      </c>
      <c r="B160" s="17">
        <f t="shared" si="32"/>
        <v>0</v>
      </c>
      <c r="C160" s="3">
        <f t="shared" si="36"/>
        <v>0</v>
      </c>
      <c r="D160" s="17">
        <f t="shared" si="35"/>
        <v>1.1708331876977649E-217</v>
      </c>
      <c r="E160" s="3">
        <f t="shared" si="35"/>
        <v>2.2750707539749831E-106</v>
      </c>
      <c r="F160" s="17">
        <f t="shared" si="35"/>
        <v>0</v>
      </c>
      <c r="G160" s="3">
        <f t="shared" si="35"/>
        <v>0</v>
      </c>
      <c r="H160" s="17">
        <f t="shared" si="35"/>
        <v>0</v>
      </c>
      <c r="I160" s="3">
        <f t="shared" si="35"/>
        <v>0</v>
      </c>
      <c r="J160" s="17">
        <f t="shared" si="35"/>
        <v>0</v>
      </c>
      <c r="K160" s="3">
        <f t="shared" si="35"/>
        <v>0</v>
      </c>
      <c r="L160" s="17">
        <f t="shared" si="35"/>
        <v>0</v>
      </c>
      <c r="M160" s="3">
        <f t="shared" si="35"/>
        <v>0</v>
      </c>
      <c r="N160" s="17">
        <f t="shared" si="35"/>
        <v>0</v>
      </c>
      <c r="O160" s="3">
        <f t="shared" si="35"/>
        <v>0</v>
      </c>
      <c r="P160" s="17">
        <f t="shared" si="35"/>
        <v>0</v>
      </c>
      <c r="Q160" s="3">
        <f t="shared" si="35"/>
        <v>0</v>
      </c>
      <c r="R160" s="17">
        <f t="shared" si="35"/>
        <v>0</v>
      </c>
      <c r="S160" s="3">
        <f t="shared" si="35"/>
        <v>0</v>
      </c>
      <c r="T160" s="17">
        <f t="shared" si="34"/>
        <v>4.3169664974593136</v>
      </c>
      <c r="U160" s="3">
        <f t="shared" si="34"/>
        <v>9.4437062076104812E-8</v>
      </c>
      <c r="V160" s="17">
        <f t="shared" si="34"/>
        <v>8.2508939597540577E-4</v>
      </c>
      <c r="W160" s="3">
        <f t="shared" si="34"/>
        <v>0</v>
      </c>
      <c r="X160" s="17">
        <f t="shared" si="34"/>
        <v>5.985221655870752E-20</v>
      </c>
      <c r="Y160" s="3">
        <f t="shared" si="34"/>
        <v>0</v>
      </c>
      <c r="Z160" s="17">
        <f t="shared" si="34"/>
        <v>3.5556573310189213E-142</v>
      </c>
      <c r="AA160" s="3">
        <f t="shared" si="34"/>
        <v>0</v>
      </c>
      <c r="AB160" s="17">
        <f t="shared" si="34"/>
        <v>0</v>
      </c>
      <c r="AC160" s="3">
        <f t="shared" si="34"/>
        <v>0</v>
      </c>
      <c r="AD160" s="17">
        <f t="shared" si="34"/>
        <v>0</v>
      </c>
      <c r="AE160" s="3">
        <f t="shared" si="34"/>
        <v>7.8042487340390193E-271</v>
      </c>
      <c r="AF160" s="17">
        <f t="shared" si="34"/>
        <v>1.0653019540296448E-110</v>
      </c>
      <c r="AG160" s="3">
        <f t="shared" si="34"/>
        <v>5.7338731434289243E-73</v>
      </c>
      <c r="AH160" s="17">
        <f t="shared" si="33"/>
        <v>3.0281407523200571E-70</v>
      </c>
      <c r="AI160" s="3">
        <f t="shared" si="33"/>
        <v>0</v>
      </c>
      <c r="AJ160" s="17">
        <f t="shared" si="33"/>
        <v>0</v>
      </c>
      <c r="AK160" s="3">
        <f t="shared" si="33"/>
        <v>0</v>
      </c>
      <c r="AL160" s="17">
        <f t="shared" si="33"/>
        <v>0</v>
      </c>
      <c r="AM160" s="3">
        <f t="shared" si="33"/>
        <v>0</v>
      </c>
      <c r="AN160" s="17">
        <f t="shared" si="33"/>
        <v>0</v>
      </c>
      <c r="AO160" s="3">
        <f t="shared" si="33"/>
        <v>0</v>
      </c>
    </row>
    <row r="161" spans="1:41">
      <c r="A161" s="2">
        <v>7.85E-2</v>
      </c>
      <c r="B161" s="17">
        <f t="shared" si="32"/>
        <v>0</v>
      </c>
      <c r="C161" s="3">
        <f t="shared" si="36"/>
        <v>0</v>
      </c>
      <c r="D161" s="17">
        <f t="shared" si="35"/>
        <v>6.2869633385132448E-221</v>
      </c>
      <c r="E161" s="3">
        <f t="shared" si="35"/>
        <v>5.4078389792122727E-108</v>
      </c>
      <c r="F161" s="17">
        <f t="shared" si="35"/>
        <v>0</v>
      </c>
      <c r="G161" s="3">
        <f t="shared" si="35"/>
        <v>0</v>
      </c>
      <c r="H161" s="17">
        <f t="shared" si="35"/>
        <v>0</v>
      </c>
      <c r="I161" s="3">
        <f t="shared" si="35"/>
        <v>0</v>
      </c>
      <c r="J161" s="17">
        <f t="shared" si="35"/>
        <v>0</v>
      </c>
      <c r="K161" s="3">
        <f t="shared" si="35"/>
        <v>0</v>
      </c>
      <c r="L161" s="17">
        <f t="shared" si="35"/>
        <v>0</v>
      </c>
      <c r="M161" s="3">
        <f t="shared" si="35"/>
        <v>0</v>
      </c>
      <c r="N161" s="17">
        <f t="shared" si="35"/>
        <v>0</v>
      </c>
      <c r="O161" s="3">
        <f t="shared" si="35"/>
        <v>0</v>
      </c>
      <c r="P161" s="17">
        <f t="shared" si="35"/>
        <v>0</v>
      </c>
      <c r="Q161" s="3">
        <f t="shared" si="35"/>
        <v>0</v>
      </c>
      <c r="R161" s="17">
        <f t="shared" si="35"/>
        <v>0</v>
      </c>
      <c r="S161" s="3">
        <f t="shared" si="35"/>
        <v>0</v>
      </c>
      <c r="T161" s="17">
        <f t="shared" si="34"/>
        <v>4.0595769516097393</v>
      </c>
      <c r="U161" s="3">
        <f t="shared" si="34"/>
        <v>4.2296417427755034E-8</v>
      </c>
      <c r="V161" s="17">
        <f t="shared" si="34"/>
        <v>7.1519884284390839E-4</v>
      </c>
      <c r="W161" s="3">
        <f t="shared" si="34"/>
        <v>0</v>
      </c>
      <c r="X161" s="17">
        <f t="shared" si="34"/>
        <v>3.118691040233252E-20</v>
      </c>
      <c r="Y161" s="3">
        <f t="shared" si="34"/>
        <v>0</v>
      </c>
      <c r="Z161" s="17">
        <f t="shared" si="34"/>
        <v>3.630240706701719E-144</v>
      </c>
      <c r="AA161" s="3">
        <f t="shared" si="34"/>
        <v>0</v>
      </c>
      <c r="AB161" s="17">
        <f t="shared" si="34"/>
        <v>0</v>
      </c>
      <c r="AC161" s="3">
        <f t="shared" si="34"/>
        <v>0</v>
      </c>
      <c r="AD161" s="17">
        <f t="shared" si="34"/>
        <v>0</v>
      </c>
      <c r="AE161" s="3">
        <f t="shared" si="34"/>
        <v>7.8096914416929793E-275</v>
      </c>
      <c r="AF161" s="17">
        <f t="shared" si="34"/>
        <v>1.4761214076424349E-112</v>
      </c>
      <c r="AG161" s="3">
        <f t="shared" si="34"/>
        <v>2.723576669278408E-74</v>
      </c>
      <c r="AH161" s="17">
        <f t="shared" si="33"/>
        <v>3.0683267366934858E-71</v>
      </c>
      <c r="AI161" s="3">
        <f t="shared" si="33"/>
        <v>0</v>
      </c>
      <c r="AJ161" s="17">
        <f t="shared" si="33"/>
        <v>0</v>
      </c>
      <c r="AK161" s="3">
        <f t="shared" si="33"/>
        <v>0</v>
      </c>
      <c r="AL161" s="17">
        <f t="shared" si="33"/>
        <v>0</v>
      </c>
      <c r="AM161" s="3">
        <f t="shared" si="33"/>
        <v>0</v>
      </c>
      <c r="AN161" s="17">
        <f t="shared" si="33"/>
        <v>0</v>
      </c>
      <c r="AO161" s="3">
        <f t="shared" si="33"/>
        <v>0</v>
      </c>
    </row>
    <row r="162" spans="1:41">
      <c r="A162" s="2">
        <v>7.9000000000000001E-2</v>
      </c>
      <c r="B162" s="17">
        <f t="shared" si="32"/>
        <v>0</v>
      </c>
      <c r="C162" s="3">
        <f t="shared" si="36"/>
        <v>0</v>
      </c>
      <c r="D162" s="17">
        <f t="shared" si="35"/>
        <v>3.1928334403978102E-224</v>
      </c>
      <c r="E162" s="3">
        <f t="shared" si="35"/>
        <v>1.2499942969999812E-109</v>
      </c>
      <c r="F162" s="17">
        <f t="shared" si="35"/>
        <v>0</v>
      </c>
      <c r="G162" s="3">
        <f t="shared" si="35"/>
        <v>0</v>
      </c>
      <c r="H162" s="17">
        <f t="shared" si="35"/>
        <v>0</v>
      </c>
      <c r="I162" s="3">
        <f t="shared" si="35"/>
        <v>0</v>
      </c>
      <c r="J162" s="17">
        <f t="shared" si="35"/>
        <v>0</v>
      </c>
      <c r="K162" s="3">
        <f t="shared" si="35"/>
        <v>0</v>
      </c>
      <c r="L162" s="17">
        <f t="shared" si="35"/>
        <v>0</v>
      </c>
      <c r="M162" s="3">
        <f t="shared" si="35"/>
        <v>0</v>
      </c>
      <c r="N162" s="17">
        <f t="shared" si="35"/>
        <v>0</v>
      </c>
      <c r="O162" s="3">
        <f t="shared" si="35"/>
        <v>0</v>
      </c>
      <c r="P162" s="17">
        <f t="shared" si="35"/>
        <v>0</v>
      </c>
      <c r="Q162" s="3">
        <f t="shared" si="35"/>
        <v>0</v>
      </c>
      <c r="R162" s="17">
        <f t="shared" si="35"/>
        <v>0</v>
      </c>
      <c r="S162" s="3">
        <f t="shared" si="35"/>
        <v>0</v>
      </c>
      <c r="T162" s="17">
        <f t="shared" si="34"/>
        <v>3.8135636095548207</v>
      </c>
      <c r="U162" s="3">
        <f t="shared" si="34"/>
        <v>1.8657152680461223E-8</v>
      </c>
      <c r="V162" s="17">
        <f t="shared" si="34"/>
        <v>6.193350692693981E-4</v>
      </c>
      <c r="W162" s="3">
        <f t="shared" si="34"/>
        <v>0</v>
      </c>
      <c r="X162" s="17">
        <f t="shared" si="34"/>
        <v>1.6179458380693246E-20</v>
      </c>
      <c r="Y162" s="3">
        <f t="shared" si="34"/>
        <v>0</v>
      </c>
      <c r="Z162" s="17">
        <f t="shared" si="34"/>
        <v>3.591232878641245E-146</v>
      </c>
      <c r="AA162" s="3">
        <f t="shared" si="34"/>
        <v>0</v>
      </c>
      <c r="AB162" s="17">
        <f t="shared" si="34"/>
        <v>0</v>
      </c>
      <c r="AC162" s="3">
        <f t="shared" si="34"/>
        <v>0</v>
      </c>
      <c r="AD162" s="17">
        <f t="shared" si="34"/>
        <v>0</v>
      </c>
      <c r="AE162" s="3">
        <f t="shared" ref="AE162:AO177" si="37">_xlfn.NORM.DIST($A162,AE$2,AE$3,0)</f>
        <v>7.3078325083954671E-279</v>
      </c>
      <c r="AF162" s="17">
        <f t="shared" si="37"/>
        <v>1.9746981093070414E-114</v>
      </c>
      <c r="AG162" s="3">
        <f t="shared" si="37"/>
        <v>1.2593883885039739E-75</v>
      </c>
      <c r="AH162" s="17">
        <f t="shared" si="37"/>
        <v>3.0602969272041995E-72</v>
      </c>
      <c r="AI162" s="3">
        <f t="shared" si="37"/>
        <v>0</v>
      </c>
      <c r="AJ162" s="17">
        <f t="shared" si="37"/>
        <v>0</v>
      </c>
      <c r="AK162" s="3">
        <f t="shared" si="37"/>
        <v>0</v>
      </c>
      <c r="AL162" s="17">
        <f t="shared" si="37"/>
        <v>0</v>
      </c>
      <c r="AM162" s="3">
        <f t="shared" si="37"/>
        <v>0</v>
      </c>
      <c r="AN162" s="17">
        <f t="shared" si="37"/>
        <v>0</v>
      </c>
      <c r="AO162" s="3">
        <f t="shared" si="37"/>
        <v>0</v>
      </c>
    </row>
    <row r="163" spans="1:41">
      <c r="A163" s="2">
        <v>7.9500000000000001E-2</v>
      </c>
      <c r="B163" s="17">
        <f t="shared" si="32"/>
        <v>0</v>
      </c>
      <c r="C163" s="3">
        <f t="shared" si="36"/>
        <v>0</v>
      </c>
      <c r="D163" s="17">
        <f t="shared" si="35"/>
        <v>1.533560913345442E-227</v>
      </c>
      <c r="E163" s="3">
        <f t="shared" si="35"/>
        <v>2.8096210427977184E-111</v>
      </c>
      <c r="F163" s="17">
        <f t="shared" si="35"/>
        <v>0</v>
      </c>
      <c r="G163" s="3">
        <f t="shared" si="35"/>
        <v>0</v>
      </c>
      <c r="H163" s="17">
        <f t="shared" si="35"/>
        <v>0</v>
      </c>
      <c r="I163" s="3">
        <f t="shared" si="35"/>
        <v>0</v>
      </c>
      <c r="J163" s="17">
        <f t="shared" si="35"/>
        <v>0</v>
      </c>
      <c r="K163" s="3">
        <f t="shared" si="35"/>
        <v>0</v>
      </c>
      <c r="L163" s="17">
        <f t="shared" si="35"/>
        <v>0</v>
      </c>
      <c r="M163" s="3">
        <f t="shared" si="35"/>
        <v>0</v>
      </c>
      <c r="N163" s="17">
        <f t="shared" si="35"/>
        <v>0</v>
      </c>
      <c r="O163" s="3">
        <f t="shared" si="35"/>
        <v>0</v>
      </c>
      <c r="P163" s="17">
        <f t="shared" si="35"/>
        <v>0</v>
      </c>
      <c r="Q163" s="3">
        <f t="shared" si="35"/>
        <v>0</v>
      </c>
      <c r="R163" s="17">
        <f t="shared" si="35"/>
        <v>0</v>
      </c>
      <c r="S163" s="3">
        <f t="shared" ref="S163:AH178" si="38">_xlfn.NORM.DIST($A163,S$2,S$3,0)</f>
        <v>0</v>
      </c>
      <c r="T163" s="17">
        <f t="shared" si="38"/>
        <v>3.578733248014494</v>
      </c>
      <c r="U163" s="3">
        <f t="shared" si="38"/>
        <v>8.105276112129774E-9</v>
      </c>
      <c r="V163" s="17">
        <f t="shared" si="38"/>
        <v>5.3579371254072901E-4</v>
      </c>
      <c r="W163" s="3">
        <f t="shared" si="38"/>
        <v>0</v>
      </c>
      <c r="X163" s="17">
        <f t="shared" si="38"/>
        <v>8.3570907549820547E-21</v>
      </c>
      <c r="Y163" s="3">
        <f t="shared" si="38"/>
        <v>0</v>
      </c>
      <c r="Z163" s="17">
        <f t="shared" si="38"/>
        <v>3.4422652974104293E-148</v>
      </c>
      <c r="AA163" s="3">
        <f t="shared" si="38"/>
        <v>0</v>
      </c>
      <c r="AB163" s="17">
        <f t="shared" si="38"/>
        <v>0</v>
      </c>
      <c r="AC163" s="3">
        <f t="shared" si="38"/>
        <v>0</v>
      </c>
      <c r="AD163" s="17">
        <f t="shared" si="38"/>
        <v>0</v>
      </c>
      <c r="AE163" s="3">
        <f t="shared" si="38"/>
        <v>6.3943327351345599E-283</v>
      </c>
      <c r="AF163" s="17">
        <f t="shared" si="38"/>
        <v>2.5504018726370012E-116</v>
      </c>
      <c r="AG163" s="3">
        <f t="shared" si="38"/>
        <v>5.6690243054669352E-77</v>
      </c>
      <c r="AH163" s="17">
        <f t="shared" si="38"/>
        <v>3.004428986038389E-73</v>
      </c>
      <c r="AI163" s="3">
        <f t="shared" si="37"/>
        <v>0</v>
      </c>
      <c r="AJ163" s="17">
        <f t="shared" si="37"/>
        <v>0</v>
      </c>
      <c r="AK163" s="3">
        <f t="shared" si="37"/>
        <v>0</v>
      </c>
      <c r="AL163" s="17">
        <f t="shared" si="37"/>
        <v>0</v>
      </c>
      <c r="AM163" s="3">
        <f t="shared" si="37"/>
        <v>0</v>
      </c>
      <c r="AN163" s="17">
        <f t="shared" si="37"/>
        <v>0</v>
      </c>
      <c r="AO163" s="3">
        <f t="shared" si="37"/>
        <v>0</v>
      </c>
    </row>
    <row r="164" spans="1:41">
      <c r="A164" s="2">
        <v>0.08</v>
      </c>
      <c r="B164" s="17">
        <f t="shared" si="32"/>
        <v>0</v>
      </c>
      <c r="C164" s="3">
        <f t="shared" si="36"/>
        <v>0</v>
      </c>
      <c r="D164" s="17">
        <f t="shared" si="36"/>
        <v>6.9665094466414482E-231</v>
      </c>
      <c r="E164" s="3">
        <f t="shared" si="36"/>
        <v>6.1410537389059833E-113</v>
      </c>
      <c r="F164" s="17">
        <f t="shared" si="36"/>
        <v>0</v>
      </c>
      <c r="G164" s="3">
        <f t="shared" si="36"/>
        <v>0</v>
      </c>
      <c r="H164" s="17">
        <f t="shared" si="36"/>
        <v>0</v>
      </c>
      <c r="I164" s="3">
        <f t="shared" si="36"/>
        <v>0</v>
      </c>
      <c r="J164" s="17">
        <f t="shared" si="36"/>
        <v>0</v>
      </c>
      <c r="K164" s="3">
        <f t="shared" si="36"/>
        <v>0</v>
      </c>
      <c r="L164" s="17">
        <f t="shared" si="36"/>
        <v>0</v>
      </c>
      <c r="M164" s="3">
        <f t="shared" si="36"/>
        <v>0</v>
      </c>
      <c r="N164" s="17">
        <f t="shared" si="36"/>
        <v>0</v>
      </c>
      <c r="O164" s="3">
        <f t="shared" si="36"/>
        <v>0</v>
      </c>
      <c r="P164" s="17">
        <f t="shared" si="36"/>
        <v>0</v>
      </c>
      <c r="Q164" s="3">
        <f t="shared" si="36"/>
        <v>0</v>
      </c>
      <c r="R164" s="17">
        <f t="shared" si="36"/>
        <v>0</v>
      </c>
      <c r="S164" s="3">
        <f t="shared" si="38"/>
        <v>0</v>
      </c>
      <c r="T164" s="17">
        <f t="shared" si="38"/>
        <v>3.3548706346461978</v>
      </c>
      <c r="U164" s="3">
        <f t="shared" si="38"/>
        <v>3.46793483946118E-9</v>
      </c>
      <c r="V164" s="17">
        <f t="shared" si="38"/>
        <v>4.6306571268401404E-4</v>
      </c>
      <c r="W164" s="3">
        <f t="shared" si="38"/>
        <v>0</v>
      </c>
      <c r="X164" s="17">
        <f t="shared" si="38"/>
        <v>4.2977957336723659E-21</v>
      </c>
      <c r="Y164" s="3">
        <f t="shared" si="38"/>
        <v>0</v>
      </c>
      <c r="Z164" s="17">
        <f t="shared" si="38"/>
        <v>3.1969639031677976E-150</v>
      </c>
      <c r="AA164" s="3">
        <f t="shared" si="38"/>
        <v>0</v>
      </c>
      <c r="AB164" s="17">
        <f t="shared" si="38"/>
        <v>0</v>
      </c>
      <c r="AC164" s="3">
        <f t="shared" si="38"/>
        <v>0</v>
      </c>
      <c r="AD164" s="17">
        <f t="shared" si="38"/>
        <v>0</v>
      </c>
      <c r="AE164" s="3">
        <f t="shared" si="38"/>
        <v>5.2318322996723844E-287</v>
      </c>
      <c r="AF164" s="17">
        <f t="shared" si="38"/>
        <v>3.1801368072871517E-118</v>
      </c>
      <c r="AG164" s="3">
        <f t="shared" si="38"/>
        <v>2.4841939960525146E-78</v>
      </c>
      <c r="AH164" s="17">
        <f t="shared" si="38"/>
        <v>2.9033322328932263E-74</v>
      </c>
      <c r="AI164" s="3">
        <f t="shared" si="37"/>
        <v>0</v>
      </c>
      <c r="AJ164" s="17">
        <f t="shared" si="37"/>
        <v>0</v>
      </c>
      <c r="AK164" s="3">
        <f t="shared" si="37"/>
        <v>0</v>
      </c>
      <c r="AL164" s="17">
        <f t="shared" si="37"/>
        <v>0</v>
      </c>
      <c r="AM164" s="3">
        <f t="shared" si="37"/>
        <v>0</v>
      </c>
      <c r="AN164" s="17">
        <f t="shared" si="37"/>
        <v>0</v>
      </c>
      <c r="AO164" s="3">
        <f t="shared" si="37"/>
        <v>0</v>
      </c>
    </row>
    <row r="165" spans="1:41">
      <c r="A165" s="2">
        <v>8.0500000000000002E-2</v>
      </c>
      <c r="B165" s="17">
        <f t="shared" si="32"/>
        <v>0</v>
      </c>
      <c r="C165" s="3">
        <f t="shared" si="36"/>
        <v>0</v>
      </c>
      <c r="D165" s="17">
        <f t="shared" si="36"/>
        <v>2.9930836991813363E-234</v>
      </c>
      <c r="E165" s="3">
        <f t="shared" si="36"/>
        <v>1.3052493459869077E-114</v>
      </c>
      <c r="F165" s="17">
        <f t="shared" si="36"/>
        <v>0</v>
      </c>
      <c r="G165" s="3">
        <f t="shared" si="36"/>
        <v>0</v>
      </c>
      <c r="H165" s="17">
        <f t="shared" si="36"/>
        <v>0</v>
      </c>
      <c r="I165" s="3">
        <f t="shared" si="36"/>
        <v>0</v>
      </c>
      <c r="J165" s="17">
        <f t="shared" si="36"/>
        <v>0</v>
      </c>
      <c r="K165" s="3">
        <f t="shared" si="36"/>
        <v>0</v>
      </c>
      <c r="L165" s="17">
        <f t="shared" si="36"/>
        <v>0</v>
      </c>
      <c r="M165" s="3">
        <f t="shared" si="36"/>
        <v>0</v>
      </c>
      <c r="N165" s="17">
        <f t="shared" si="36"/>
        <v>0</v>
      </c>
      <c r="O165" s="3">
        <f t="shared" si="36"/>
        <v>0</v>
      </c>
      <c r="P165" s="17">
        <f t="shared" si="36"/>
        <v>0</v>
      </c>
      <c r="Q165" s="3">
        <f t="shared" si="36"/>
        <v>0</v>
      </c>
      <c r="R165" s="17">
        <f t="shared" si="36"/>
        <v>0</v>
      </c>
      <c r="S165" s="3">
        <f t="shared" si="38"/>
        <v>0</v>
      </c>
      <c r="T165" s="17">
        <f t="shared" si="38"/>
        <v>3.1417407501130916</v>
      </c>
      <c r="U165" s="3">
        <f t="shared" si="38"/>
        <v>1.4613515676974039E-9</v>
      </c>
      <c r="V165" s="17">
        <f t="shared" si="38"/>
        <v>3.9981649638272989E-4</v>
      </c>
      <c r="W165" s="3">
        <f t="shared" si="38"/>
        <v>0</v>
      </c>
      <c r="X165" s="17">
        <f t="shared" si="38"/>
        <v>2.2005737853236534E-21</v>
      </c>
      <c r="Y165" s="3">
        <f t="shared" si="38"/>
        <v>0</v>
      </c>
      <c r="Z165" s="17">
        <f t="shared" si="38"/>
        <v>2.8768932729721236E-152</v>
      </c>
      <c r="AA165" s="3">
        <f t="shared" si="38"/>
        <v>0</v>
      </c>
      <c r="AB165" s="17">
        <f t="shared" si="38"/>
        <v>0</v>
      </c>
      <c r="AC165" s="3">
        <f t="shared" si="38"/>
        <v>0</v>
      </c>
      <c r="AD165" s="17">
        <f t="shared" si="38"/>
        <v>0</v>
      </c>
      <c r="AE165" s="3">
        <f t="shared" si="38"/>
        <v>4.002804089883242E-291</v>
      </c>
      <c r="AF165" s="17">
        <f t="shared" si="38"/>
        <v>3.8283555478021184E-120</v>
      </c>
      <c r="AG165" s="3">
        <f t="shared" si="38"/>
        <v>1.0597202939510596E-79</v>
      </c>
      <c r="AH165" s="17">
        <f t="shared" si="38"/>
        <v>2.7616455887473496E-75</v>
      </c>
      <c r="AI165" s="3">
        <f t="shared" si="37"/>
        <v>0</v>
      </c>
      <c r="AJ165" s="17">
        <f t="shared" si="37"/>
        <v>0</v>
      </c>
      <c r="AK165" s="3">
        <f t="shared" si="37"/>
        <v>0</v>
      </c>
      <c r="AL165" s="17">
        <f t="shared" si="37"/>
        <v>0</v>
      </c>
      <c r="AM165" s="3">
        <f t="shared" si="37"/>
        <v>0</v>
      </c>
      <c r="AN165" s="17">
        <f t="shared" si="37"/>
        <v>0</v>
      </c>
      <c r="AO165" s="3">
        <f t="shared" si="37"/>
        <v>0</v>
      </c>
    </row>
    <row r="166" spans="1:41">
      <c r="A166" s="2">
        <v>8.1000000000000003E-2</v>
      </c>
      <c r="B166" s="17">
        <f t="shared" si="32"/>
        <v>0</v>
      </c>
      <c r="C166" s="3">
        <f t="shared" si="36"/>
        <v>0</v>
      </c>
      <c r="D166" s="17">
        <f t="shared" si="36"/>
        <v>1.2162193954862883E-237</v>
      </c>
      <c r="E166" s="3">
        <f t="shared" si="36"/>
        <v>2.6977363657469446E-116</v>
      </c>
      <c r="F166" s="17">
        <f t="shared" si="36"/>
        <v>0</v>
      </c>
      <c r="G166" s="3">
        <f t="shared" si="36"/>
        <v>0</v>
      </c>
      <c r="H166" s="17">
        <f t="shared" si="36"/>
        <v>0</v>
      </c>
      <c r="I166" s="3">
        <f t="shared" si="36"/>
        <v>0</v>
      </c>
      <c r="J166" s="17">
        <f t="shared" si="36"/>
        <v>0</v>
      </c>
      <c r="K166" s="3">
        <f t="shared" si="36"/>
        <v>0</v>
      </c>
      <c r="L166" s="17">
        <f t="shared" si="36"/>
        <v>0</v>
      </c>
      <c r="M166" s="3">
        <f t="shared" si="36"/>
        <v>0</v>
      </c>
      <c r="N166" s="17">
        <f t="shared" si="36"/>
        <v>0</v>
      </c>
      <c r="O166" s="3">
        <f t="shared" si="36"/>
        <v>0</v>
      </c>
      <c r="P166" s="17">
        <f t="shared" si="36"/>
        <v>0</v>
      </c>
      <c r="Q166" s="3">
        <f t="shared" si="36"/>
        <v>0</v>
      </c>
      <c r="R166" s="17">
        <f t="shared" si="36"/>
        <v>0</v>
      </c>
      <c r="S166" s="3">
        <f t="shared" si="38"/>
        <v>0</v>
      </c>
      <c r="T166" s="17">
        <f t="shared" si="38"/>
        <v>2.9390909719152432</v>
      </c>
      <c r="U166" s="3">
        <f t="shared" si="38"/>
        <v>6.0648373358556825E-10</v>
      </c>
      <c r="V166" s="17">
        <f t="shared" si="38"/>
        <v>3.4486717902146091E-4</v>
      </c>
      <c r="W166" s="3">
        <f t="shared" si="38"/>
        <v>0</v>
      </c>
      <c r="X166" s="17">
        <f t="shared" si="38"/>
        <v>1.1218262870738325E-21</v>
      </c>
      <c r="Y166" s="3">
        <f t="shared" si="38"/>
        <v>0</v>
      </c>
      <c r="Z166" s="17">
        <f t="shared" si="38"/>
        <v>2.5084323482447325E-154</v>
      </c>
      <c r="AA166" s="3">
        <f t="shared" si="38"/>
        <v>0</v>
      </c>
      <c r="AB166" s="17">
        <f t="shared" si="38"/>
        <v>0</v>
      </c>
      <c r="AC166" s="3">
        <f t="shared" si="38"/>
        <v>0</v>
      </c>
      <c r="AD166" s="17">
        <f t="shared" si="38"/>
        <v>0</v>
      </c>
      <c r="AE166" s="3">
        <f t="shared" si="38"/>
        <v>2.8636952016305639E-295</v>
      </c>
      <c r="AF166" s="17">
        <f t="shared" si="38"/>
        <v>4.4494671306996532E-122</v>
      </c>
      <c r="AG166" s="3">
        <f t="shared" si="38"/>
        <v>4.400738364519248E-81</v>
      </c>
      <c r="AH166" s="17">
        <f t="shared" si="38"/>
        <v>2.5856847040414994E-76</v>
      </c>
      <c r="AI166" s="3">
        <f t="shared" si="37"/>
        <v>0</v>
      </c>
      <c r="AJ166" s="17">
        <f t="shared" si="37"/>
        <v>0</v>
      </c>
      <c r="AK166" s="3">
        <f t="shared" si="37"/>
        <v>0</v>
      </c>
      <c r="AL166" s="17">
        <f t="shared" si="37"/>
        <v>0</v>
      </c>
      <c r="AM166" s="3">
        <f t="shared" si="37"/>
        <v>0</v>
      </c>
      <c r="AN166" s="17">
        <f t="shared" si="37"/>
        <v>0</v>
      </c>
      <c r="AO166" s="3">
        <f t="shared" si="37"/>
        <v>0</v>
      </c>
    </row>
    <row r="167" spans="1:41">
      <c r="A167" s="2">
        <v>8.1500000000000003E-2</v>
      </c>
      <c r="B167" s="17">
        <f t="shared" si="32"/>
        <v>0</v>
      </c>
      <c r="C167" s="3">
        <f t="shared" si="36"/>
        <v>0</v>
      </c>
      <c r="D167" s="17">
        <f t="shared" si="36"/>
        <v>4.6740614758894286E-241</v>
      </c>
      <c r="E167" s="3">
        <f t="shared" si="36"/>
        <v>5.4220181110567317E-118</v>
      </c>
      <c r="F167" s="17">
        <f t="shared" si="36"/>
        <v>0</v>
      </c>
      <c r="G167" s="3">
        <f t="shared" si="36"/>
        <v>0</v>
      </c>
      <c r="H167" s="17">
        <f t="shared" si="36"/>
        <v>0</v>
      </c>
      <c r="I167" s="3">
        <f t="shared" si="36"/>
        <v>0</v>
      </c>
      <c r="J167" s="17">
        <f t="shared" si="36"/>
        <v>0</v>
      </c>
      <c r="K167" s="3">
        <f t="shared" si="36"/>
        <v>0</v>
      </c>
      <c r="L167" s="17">
        <f t="shared" si="36"/>
        <v>0</v>
      </c>
      <c r="M167" s="3">
        <f t="shared" si="36"/>
        <v>0</v>
      </c>
      <c r="N167" s="17">
        <f t="shared" si="36"/>
        <v>0</v>
      </c>
      <c r="O167" s="3">
        <f t="shared" si="36"/>
        <v>0</v>
      </c>
      <c r="P167" s="17">
        <f t="shared" si="36"/>
        <v>0</v>
      </c>
      <c r="Q167" s="3">
        <f t="shared" si="36"/>
        <v>0</v>
      </c>
      <c r="R167" s="17">
        <f t="shared" si="36"/>
        <v>0</v>
      </c>
      <c r="S167" s="3">
        <f t="shared" si="38"/>
        <v>0</v>
      </c>
      <c r="T167" s="17">
        <f t="shared" si="38"/>
        <v>2.7466532091864755</v>
      </c>
      <c r="U167" s="3">
        <f t="shared" si="38"/>
        <v>2.4789300434204592E-10</v>
      </c>
      <c r="V167" s="17">
        <f t="shared" si="38"/>
        <v>2.9717761410130608E-4</v>
      </c>
      <c r="W167" s="3">
        <f t="shared" si="38"/>
        <v>0</v>
      </c>
      <c r="X167" s="17">
        <f t="shared" si="38"/>
        <v>5.6939651186367732E-22</v>
      </c>
      <c r="Y167" s="3">
        <f t="shared" si="38"/>
        <v>0</v>
      </c>
      <c r="Z167" s="17">
        <f t="shared" si="38"/>
        <v>2.1192083606342681E-156</v>
      </c>
      <c r="AA167" s="3">
        <f t="shared" si="38"/>
        <v>0</v>
      </c>
      <c r="AB167" s="17">
        <f t="shared" si="38"/>
        <v>0</v>
      </c>
      <c r="AC167" s="3">
        <f t="shared" si="38"/>
        <v>0</v>
      </c>
      <c r="AD167" s="17">
        <f t="shared" si="38"/>
        <v>0</v>
      </c>
      <c r="AE167" s="3">
        <f t="shared" si="38"/>
        <v>1.9157603723973018E-299</v>
      </c>
      <c r="AF167" s="17">
        <f t="shared" si="38"/>
        <v>4.9926717933894492E-124</v>
      </c>
      <c r="AG167" s="3">
        <f t="shared" si="38"/>
        <v>1.7790510161790915E-82</v>
      </c>
      <c r="AH167" s="17">
        <f t="shared" si="38"/>
        <v>2.3829756497717765E-77</v>
      </c>
      <c r="AI167" s="3">
        <f t="shared" si="37"/>
        <v>0</v>
      </c>
      <c r="AJ167" s="17">
        <f t="shared" si="37"/>
        <v>0</v>
      </c>
      <c r="AK167" s="3">
        <f t="shared" si="37"/>
        <v>0</v>
      </c>
      <c r="AL167" s="17">
        <f t="shared" si="37"/>
        <v>0</v>
      </c>
      <c r="AM167" s="3">
        <f t="shared" si="37"/>
        <v>0</v>
      </c>
      <c r="AN167" s="17">
        <f t="shared" si="37"/>
        <v>0</v>
      </c>
      <c r="AO167" s="3">
        <f t="shared" si="37"/>
        <v>0</v>
      </c>
    </row>
    <row r="168" spans="1:41">
      <c r="A168" s="2">
        <v>8.2000000000000003E-2</v>
      </c>
      <c r="B168" s="17">
        <f t="shared" si="32"/>
        <v>0</v>
      </c>
      <c r="C168" s="3">
        <f t="shared" si="36"/>
        <v>0</v>
      </c>
      <c r="D168" s="17">
        <f t="shared" si="36"/>
        <v>1.6988942533046676E-244</v>
      </c>
      <c r="E168" s="3">
        <f t="shared" si="36"/>
        <v>1.0596876113268034E-119</v>
      </c>
      <c r="F168" s="17">
        <f t="shared" si="36"/>
        <v>0</v>
      </c>
      <c r="G168" s="3">
        <f t="shared" si="36"/>
        <v>0</v>
      </c>
      <c r="H168" s="17">
        <f t="shared" si="36"/>
        <v>0</v>
      </c>
      <c r="I168" s="3">
        <f t="shared" si="36"/>
        <v>0</v>
      </c>
      <c r="J168" s="17">
        <f t="shared" si="36"/>
        <v>0</v>
      </c>
      <c r="K168" s="3">
        <f t="shared" si="36"/>
        <v>0</v>
      </c>
      <c r="L168" s="17">
        <f t="shared" si="36"/>
        <v>0</v>
      </c>
      <c r="M168" s="3">
        <f t="shared" si="36"/>
        <v>0</v>
      </c>
      <c r="N168" s="17">
        <f t="shared" si="36"/>
        <v>0</v>
      </c>
      <c r="O168" s="3">
        <f t="shared" si="36"/>
        <v>0</v>
      </c>
      <c r="P168" s="17">
        <f t="shared" si="36"/>
        <v>0</v>
      </c>
      <c r="Q168" s="3">
        <f t="shared" si="36"/>
        <v>0</v>
      </c>
      <c r="R168" s="17">
        <f t="shared" si="36"/>
        <v>0</v>
      </c>
      <c r="S168" s="3">
        <f t="shared" si="38"/>
        <v>0</v>
      </c>
      <c r="T168" s="17">
        <f t="shared" si="38"/>
        <v>2.5641459786851173</v>
      </c>
      <c r="U168" s="3">
        <f t="shared" si="38"/>
        <v>9.9790695850337669E-11</v>
      </c>
      <c r="V168" s="17">
        <f t="shared" si="38"/>
        <v>2.5583113070110671E-4</v>
      </c>
      <c r="W168" s="3">
        <f t="shared" si="38"/>
        <v>0</v>
      </c>
      <c r="X168" s="17">
        <f t="shared" si="38"/>
        <v>2.8774216367976322E-22</v>
      </c>
      <c r="Y168" s="3">
        <f t="shared" si="38"/>
        <v>0</v>
      </c>
      <c r="Z168" s="17">
        <f t="shared" si="38"/>
        <v>1.7347526059241705E-158</v>
      </c>
      <c r="AA168" s="3">
        <f t="shared" si="38"/>
        <v>0</v>
      </c>
      <c r="AB168" s="17">
        <f t="shared" si="38"/>
        <v>0</v>
      </c>
      <c r="AC168" s="3">
        <f t="shared" si="38"/>
        <v>0</v>
      </c>
      <c r="AD168" s="17">
        <f t="shared" si="38"/>
        <v>0</v>
      </c>
      <c r="AE168" s="3">
        <f t="shared" si="38"/>
        <v>1.1984157726351236E-303</v>
      </c>
      <c r="AF168" s="17">
        <f t="shared" si="38"/>
        <v>5.4086304478274052E-126</v>
      </c>
      <c r="AG168" s="3">
        <f t="shared" si="38"/>
        <v>7.0013180923958796E-84</v>
      </c>
      <c r="AH168" s="17">
        <f t="shared" si="38"/>
        <v>2.1617230736219439E-78</v>
      </c>
      <c r="AI168" s="3">
        <f t="shared" si="37"/>
        <v>0</v>
      </c>
      <c r="AJ168" s="17">
        <f t="shared" si="37"/>
        <v>0</v>
      </c>
      <c r="AK168" s="3">
        <f t="shared" si="37"/>
        <v>0</v>
      </c>
      <c r="AL168" s="17">
        <f t="shared" si="37"/>
        <v>0</v>
      </c>
      <c r="AM168" s="3">
        <f t="shared" si="37"/>
        <v>0</v>
      </c>
      <c r="AN168" s="17">
        <f t="shared" si="37"/>
        <v>0</v>
      </c>
      <c r="AO168" s="3">
        <f t="shared" si="37"/>
        <v>0</v>
      </c>
    </row>
    <row r="169" spans="1:41">
      <c r="A169" s="2">
        <v>8.2500000000000004E-2</v>
      </c>
      <c r="B169" s="17">
        <f t="shared" si="32"/>
        <v>0</v>
      </c>
      <c r="C169" s="3">
        <f t="shared" si="36"/>
        <v>0</v>
      </c>
      <c r="D169" s="17">
        <f t="shared" si="36"/>
        <v>5.8401998169442399E-248</v>
      </c>
      <c r="E169" s="3">
        <f t="shared" si="36"/>
        <v>2.0139569635008938E-121</v>
      </c>
      <c r="F169" s="17">
        <f t="shared" si="36"/>
        <v>0</v>
      </c>
      <c r="G169" s="3">
        <f t="shared" si="36"/>
        <v>0</v>
      </c>
      <c r="H169" s="17">
        <f t="shared" si="36"/>
        <v>0</v>
      </c>
      <c r="I169" s="3">
        <f t="shared" si="36"/>
        <v>0</v>
      </c>
      <c r="J169" s="17">
        <f t="shared" si="36"/>
        <v>0</v>
      </c>
      <c r="K169" s="3">
        <f t="shared" si="36"/>
        <v>0</v>
      </c>
      <c r="L169" s="17">
        <f t="shared" si="36"/>
        <v>0</v>
      </c>
      <c r="M169" s="3">
        <f t="shared" si="36"/>
        <v>0</v>
      </c>
      <c r="N169" s="17">
        <f t="shared" si="36"/>
        <v>0</v>
      </c>
      <c r="O169" s="3">
        <f t="shared" si="36"/>
        <v>0</v>
      </c>
      <c r="P169" s="17">
        <f t="shared" si="36"/>
        <v>0</v>
      </c>
      <c r="Q169" s="3">
        <f t="shared" si="36"/>
        <v>0</v>
      </c>
      <c r="R169" s="17">
        <f t="shared" si="36"/>
        <v>0</v>
      </c>
      <c r="S169" s="3">
        <f t="shared" si="38"/>
        <v>0</v>
      </c>
      <c r="T169" s="17">
        <f t="shared" si="38"/>
        <v>2.3912764132459881</v>
      </c>
      <c r="U169" s="3">
        <f t="shared" si="38"/>
        <v>3.9563663318390036E-11</v>
      </c>
      <c r="V169" s="17">
        <f t="shared" si="38"/>
        <v>2.2002081068884754E-4</v>
      </c>
      <c r="W169" s="3">
        <f t="shared" si="38"/>
        <v>0</v>
      </c>
      <c r="X169" s="17">
        <f t="shared" si="38"/>
        <v>1.4477438218118119E-22</v>
      </c>
      <c r="Y169" s="3">
        <f t="shared" si="38"/>
        <v>0</v>
      </c>
      <c r="Z169" s="17">
        <f t="shared" si="38"/>
        <v>1.3759227845729342E-160</v>
      </c>
      <c r="AA169" s="3">
        <f t="shared" si="38"/>
        <v>0</v>
      </c>
      <c r="AB169" s="17">
        <f t="shared" si="38"/>
        <v>0</v>
      </c>
      <c r="AC169" s="3">
        <f t="shared" si="38"/>
        <v>0</v>
      </c>
      <c r="AD169" s="17">
        <f t="shared" si="38"/>
        <v>0</v>
      </c>
      <c r="AE169" s="3">
        <f t="shared" si="38"/>
        <v>7.0101253490385438E-308</v>
      </c>
      <c r="AF169" s="17">
        <f t="shared" si="38"/>
        <v>5.6568006803694512E-128</v>
      </c>
      <c r="AG169" s="3">
        <f t="shared" si="38"/>
        <v>2.6822531964289677E-85</v>
      </c>
      <c r="AH169" s="17">
        <f t="shared" si="38"/>
        <v>1.9302649597255313E-79</v>
      </c>
      <c r="AI169" s="3">
        <f t="shared" si="37"/>
        <v>0</v>
      </c>
      <c r="AJ169" s="17">
        <f t="shared" si="37"/>
        <v>0</v>
      </c>
      <c r="AK169" s="3">
        <f t="shared" si="37"/>
        <v>0</v>
      </c>
      <c r="AL169" s="17">
        <f t="shared" si="37"/>
        <v>0</v>
      </c>
      <c r="AM169" s="3">
        <f t="shared" si="37"/>
        <v>0</v>
      </c>
      <c r="AN169" s="17">
        <f t="shared" si="37"/>
        <v>0</v>
      </c>
      <c r="AO169" s="3">
        <f t="shared" si="37"/>
        <v>0</v>
      </c>
    </row>
    <row r="170" spans="1:41">
      <c r="A170" s="2">
        <v>8.3000000000000004E-2</v>
      </c>
      <c r="B170" s="17">
        <f t="shared" si="32"/>
        <v>0</v>
      </c>
      <c r="C170" s="3">
        <f t="shared" si="36"/>
        <v>0</v>
      </c>
      <c r="D170" s="17">
        <f t="shared" si="36"/>
        <v>1.8987968269767921E-251</v>
      </c>
      <c r="E170" s="3">
        <f t="shared" si="36"/>
        <v>3.7220135524326838E-123</v>
      </c>
      <c r="F170" s="17">
        <f t="shared" si="36"/>
        <v>0</v>
      </c>
      <c r="G170" s="3">
        <f t="shared" si="36"/>
        <v>0</v>
      </c>
      <c r="H170" s="17">
        <f t="shared" si="36"/>
        <v>0</v>
      </c>
      <c r="I170" s="3">
        <f t="shared" si="36"/>
        <v>0</v>
      </c>
      <c r="J170" s="17">
        <f t="shared" si="36"/>
        <v>0</v>
      </c>
      <c r="K170" s="3">
        <f t="shared" si="36"/>
        <v>0</v>
      </c>
      <c r="L170" s="17">
        <f t="shared" si="36"/>
        <v>0</v>
      </c>
      <c r="M170" s="3">
        <f t="shared" si="36"/>
        <v>0</v>
      </c>
      <c r="N170" s="17">
        <f t="shared" si="36"/>
        <v>0</v>
      </c>
      <c r="O170" s="3">
        <f t="shared" si="36"/>
        <v>0</v>
      </c>
      <c r="P170" s="17">
        <f t="shared" si="36"/>
        <v>0</v>
      </c>
      <c r="Q170" s="3">
        <f t="shared" si="36"/>
        <v>0</v>
      </c>
      <c r="R170" s="17">
        <f t="shared" si="36"/>
        <v>0</v>
      </c>
      <c r="S170" s="3">
        <f t="shared" si="38"/>
        <v>0</v>
      </c>
      <c r="T170" s="17">
        <f t="shared" si="38"/>
        <v>2.2277421950033749</v>
      </c>
      <c r="U170" s="3">
        <f t="shared" si="38"/>
        <v>1.5448403706561344E-11</v>
      </c>
      <c r="V170" s="17">
        <f t="shared" si="38"/>
        <v>1.8903716798541516E-4</v>
      </c>
      <c r="W170" s="3">
        <f t="shared" si="38"/>
        <v>0</v>
      </c>
      <c r="X170" s="17">
        <f t="shared" si="38"/>
        <v>7.2523615755943712E-23</v>
      </c>
      <c r="Y170" s="3">
        <f t="shared" si="38"/>
        <v>0</v>
      </c>
      <c r="Z170" s="17">
        <f t="shared" si="38"/>
        <v>1.0574094813206223E-162</v>
      </c>
      <c r="AA170" s="3">
        <f t="shared" si="38"/>
        <v>0</v>
      </c>
      <c r="AB170" s="17">
        <f t="shared" si="38"/>
        <v>0</v>
      </c>
      <c r="AC170" s="3">
        <f t="shared" si="38"/>
        <v>0</v>
      </c>
      <c r="AD170" s="17">
        <f t="shared" si="38"/>
        <v>0</v>
      </c>
      <c r="AE170" s="3">
        <f t="shared" si="38"/>
        <v>0</v>
      </c>
      <c r="AF170" s="17">
        <f t="shared" si="38"/>
        <v>5.7119411050562756E-130</v>
      </c>
      <c r="AG170" s="3">
        <f t="shared" si="38"/>
        <v>1.0003415044148896E-86</v>
      </c>
      <c r="AH170" s="17">
        <f t="shared" si="38"/>
        <v>1.6965638585174354E-80</v>
      </c>
      <c r="AI170" s="3">
        <f t="shared" si="37"/>
        <v>0</v>
      </c>
      <c r="AJ170" s="17">
        <f t="shared" si="37"/>
        <v>0</v>
      </c>
      <c r="AK170" s="3">
        <f t="shared" si="37"/>
        <v>0</v>
      </c>
      <c r="AL170" s="17">
        <f t="shared" si="37"/>
        <v>0</v>
      </c>
      <c r="AM170" s="3">
        <f t="shared" si="37"/>
        <v>0</v>
      </c>
      <c r="AN170" s="17">
        <f t="shared" si="37"/>
        <v>0</v>
      </c>
      <c r="AO170" s="3">
        <f t="shared" si="37"/>
        <v>0</v>
      </c>
    </row>
    <row r="171" spans="1:41">
      <c r="A171" s="2">
        <v>8.3500000000000005E-2</v>
      </c>
      <c r="B171" s="17">
        <f t="shared" si="32"/>
        <v>0</v>
      </c>
      <c r="C171" s="3">
        <f t="shared" si="36"/>
        <v>0</v>
      </c>
      <c r="D171" s="17">
        <f t="shared" si="36"/>
        <v>5.8387344034337972E-255</v>
      </c>
      <c r="E171" s="3">
        <f t="shared" si="36"/>
        <v>6.688999292364349E-125</v>
      </c>
      <c r="F171" s="17">
        <f t="shared" si="36"/>
        <v>0</v>
      </c>
      <c r="G171" s="3">
        <f t="shared" si="36"/>
        <v>0</v>
      </c>
      <c r="H171" s="17">
        <f t="shared" si="36"/>
        <v>0</v>
      </c>
      <c r="I171" s="3">
        <f t="shared" si="36"/>
        <v>0</v>
      </c>
      <c r="J171" s="17">
        <f t="shared" si="36"/>
        <v>0</v>
      </c>
      <c r="K171" s="3">
        <f t="shared" si="36"/>
        <v>0</v>
      </c>
      <c r="L171" s="17">
        <f t="shared" si="36"/>
        <v>0</v>
      </c>
      <c r="M171" s="3">
        <f t="shared" si="36"/>
        <v>0</v>
      </c>
      <c r="N171" s="17">
        <f t="shared" si="36"/>
        <v>0</v>
      </c>
      <c r="O171" s="3">
        <f t="shared" si="36"/>
        <v>0</v>
      </c>
      <c r="P171" s="17">
        <f t="shared" si="36"/>
        <v>0</v>
      </c>
      <c r="Q171" s="3">
        <f t="shared" si="36"/>
        <v>0</v>
      </c>
      <c r="R171" s="17">
        <f t="shared" si="36"/>
        <v>0</v>
      </c>
      <c r="S171" s="3">
        <f t="shared" si="38"/>
        <v>0</v>
      </c>
      <c r="T171" s="17">
        <f t="shared" si="38"/>
        <v>2.0732334067305889</v>
      </c>
      <c r="U171" s="3">
        <f t="shared" si="38"/>
        <v>5.9408883318681258E-12</v>
      </c>
      <c r="V171" s="17">
        <f t="shared" si="38"/>
        <v>1.6225710232091264E-4</v>
      </c>
      <c r="W171" s="3">
        <f t="shared" si="38"/>
        <v>0</v>
      </c>
      <c r="X171" s="17">
        <f t="shared" si="38"/>
        <v>3.6171514156865006E-23</v>
      </c>
      <c r="Y171" s="3">
        <f t="shared" si="38"/>
        <v>0</v>
      </c>
      <c r="Z171" s="17">
        <f t="shared" si="38"/>
        <v>7.8738105655028096E-165</v>
      </c>
      <c r="AA171" s="3">
        <f t="shared" si="38"/>
        <v>0</v>
      </c>
      <c r="AB171" s="17">
        <f t="shared" si="38"/>
        <v>0</v>
      </c>
      <c r="AC171" s="3">
        <f t="shared" si="38"/>
        <v>0</v>
      </c>
      <c r="AD171" s="17">
        <f t="shared" si="38"/>
        <v>0</v>
      </c>
      <c r="AE171" s="3">
        <f t="shared" si="38"/>
        <v>0</v>
      </c>
      <c r="AF171" s="17">
        <f t="shared" si="38"/>
        <v>5.5683412386075216E-132</v>
      </c>
      <c r="AG171" s="3">
        <f t="shared" si="38"/>
        <v>3.6318287267343931E-88</v>
      </c>
      <c r="AH171" s="17">
        <f t="shared" si="38"/>
        <v>1.4677764338426351E-81</v>
      </c>
      <c r="AI171" s="3">
        <f t="shared" si="37"/>
        <v>0</v>
      </c>
      <c r="AJ171" s="17">
        <f t="shared" si="37"/>
        <v>0</v>
      </c>
      <c r="AK171" s="3">
        <f t="shared" si="37"/>
        <v>0</v>
      </c>
      <c r="AL171" s="17">
        <f t="shared" si="37"/>
        <v>0</v>
      </c>
      <c r="AM171" s="3">
        <f t="shared" si="37"/>
        <v>0</v>
      </c>
      <c r="AN171" s="17">
        <f t="shared" si="37"/>
        <v>0</v>
      </c>
      <c r="AO171" s="3">
        <f t="shared" si="37"/>
        <v>0</v>
      </c>
    </row>
    <row r="172" spans="1:41">
      <c r="A172" s="2">
        <v>8.4000000000000005E-2</v>
      </c>
      <c r="B172" s="17">
        <f t="shared" ref="B172:B203" si="39">_xlfn.NORM.DIST($A172,B$2,B$3,0)</f>
        <v>0</v>
      </c>
      <c r="C172" s="3">
        <f t="shared" si="36"/>
        <v>0</v>
      </c>
      <c r="D172" s="17">
        <f t="shared" si="36"/>
        <v>1.6980417926597678E-258</v>
      </c>
      <c r="E172" s="3">
        <f t="shared" si="36"/>
        <v>1.168960363158014E-126</v>
      </c>
      <c r="F172" s="17">
        <f t="shared" si="36"/>
        <v>0</v>
      </c>
      <c r="G172" s="3">
        <f t="shared" si="36"/>
        <v>0</v>
      </c>
      <c r="H172" s="17">
        <f t="shared" si="36"/>
        <v>0</v>
      </c>
      <c r="I172" s="3">
        <f t="shared" si="36"/>
        <v>0</v>
      </c>
      <c r="J172" s="17">
        <f t="shared" si="36"/>
        <v>0</v>
      </c>
      <c r="K172" s="3">
        <f t="shared" si="36"/>
        <v>0</v>
      </c>
      <c r="L172" s="17">
        <f t="shared" si="36"/>
        <v>0</v>
      </c>
      <c r="M172" s="3">
        <f t="shared" si="36"/>
        <v>0</v>
      </c>
      <c r="N172" s="17">
        <f t="shared" si="36"/>
        <v>0</v>
      </c>
      <c r="O172" s="3">
        <f t="shared" si="36"/>
        <v>0</v>
      </c>
      <c r="P172" s="17">
        <f t="shared" si="36"/>
        <v>0</v>
      </c>
      <c r="Q172" s="3">
        <f t="shared" si="36"/>
        <v>0</v>
      </c>
      <c r="R172" s="17">
        <f t="shared" si="36"/>
        <v>0</v>
      </c>
      <c r="S172" s="3">
        <f t="shared" si="38"/>
        <v>0</v>
      </c>
      <c r="T172" s="17">
        <f t="shared" si="38"/>
        <v>1.9274342956623631</v>
      </c>
      <c r="U172" s="3">
        <f t="shared" si="38"/>
        <v>2.2500897154510064E-12</v>
      </c>
      <c r="V172" s="17">
        <f t="shared" si="38"/>
        <v>1.3913400958251505E-4</v>
      </c>
      <c r="W172" s="3">
        <f t="shared" si="38"/>
        <v>0</v>
      </c>
      <c r="X172" s="17">
        <f t="shared" si="38"/>
        <v>1.7961948309217798E-23</v>
      </c>
      <c r="Y172" s="3">
        <f t="shared" si="38"/>
        <v>0</v>
      </c>
      <c r="Z172" s="17">
        <f t="shared" si="38"/>
        <v>5.6809288190792434E-167</v>
      </c>
      <c r="AA172" s="3">
        <f t="shared" si="38"/>
        <v>0</v>
      </c>
      <c r="AB172" s="17">
        <f t="shared" si="38"/>
        <v>0</v>
      </c>
      <c r="AC172" s="3">
        <f t="shared" si="38"/>
        <v>0</v>
      </c>
      <c r="AD172" s="17">
        <f t="shared" si="38"/>
        <v>0</v>
      </c>
      <c r="AE172" s="3">
        <f t="shared" si="38"/>
        <v>0</v>
      </c>
      <c r="AF172" s="17">
        <f t="shared" si="38"/>
        <v>5.2407958119956446E-134</v>
      </c>
      <c r="AG172" s="3">
        <f t="shared" si="38"/>
        <v>1.2836037741948539E-89</v>
      </c>
      <c r="AH172" s="17">
        <f t="shared" si="38"/>
        <v>1.249930959574465E-82</v>
      </c>
      <c r="AI172" s="3">
        <f t="shared" si="37"/>
        <v>0</v>
      </c>
      <c r="AJ172" s="17">
        <f t="shared" si="37"/>
        <v>0</v>
      </c>
      <c r="AK172" s="3">
        <f t="shared" si="37"/>
        <v>0</v>
      </c>
      <c r="AL172" s="17">
        <f t="shared" si="37"/>
        <v>0</v>
      </c>
      <c r="AM172" s="3">
        <f t="shared" si="37"/>
        <v>0</v>
      </c>
      <c r="AN172" s="17">
        <f t="shared" si="37"/>
        <v>0</v>
      </c>
      <c r="AO172" s="3">
        <f t="shared" si="37"/>
        <v>0</v>
      </c>
    </row>
    <row r="173" spans="1:41">
      <c r="A173" s="2">
        <v>8.4500000000000006E-2</v>
      </c>
      <c r="B173" s="17">
        <f t="shared" si="39"/>
        <v>0</v>
      </c>
      <c r="C173" s="3">
        <f t="shared" si="36"/>
        <v>0</v>
      </c>
      <c r="D173" s="17">
        <f t="shared" si="36"/>
        <v>4.6705439347701547E-262</v>
      </c>
      <c r="E173" s="3">
        <f t="shared" si="36"/>
        <v>1.9865241836782128E-128</v>
      </c>
      <c r="F173" s="17">
        <f t="shared" si="36"/>
        <v>0</v>
      </c>
      <c r="G173" s="3">
        <f t="shared" si="36"/>
        <v>0</v>
      </c>
      <c r="H173" s="17">
        <f t="shared" si="36"/>
        <v>0</v>
      </c>
      <c r="I173" s="3">
        <f t="shared" si="36"/>
        <v>0</v>
      </c>
      <c r="J173" s="17">
        <f t="shared" si="36"/>
        <v>0</v>
      </c>
      <c r="K173" s="3">
        <f t="shared" si="36"/>
        <v>0</v>
      </c>
      <c r="L173" s="17">
        <f t="shared" si="36"/>
        <v>0</v>
      </c>
      <c r="M173" s="3">
        <f t="shared" si="36"/>
        <v>0</v>
      </c>
      <c r="N173" s="17">
        <f t="shared" si="36"/>
        <v>0</v>
      </c>
      <c r="O173" s="3">
        <f t="shared" si="36"/>
        <v>0</v>
      </c>
      <c r="P173" s="17">
        <f t="shared" si="36"/>
        <v>0</v>
      </c>
      <c r="Q173" s="3">
        <f t="shared" si="36"/>
        <v>0</v>
      </c>
      <c r="R173" s="17">
        <f t="shared" si="36"/>
        <v>0</v>
      </c>
      <c r="S173" s="3">
        <f t="shared" si="38"/>
        <v>0</v>
      </c>
      <c r="T173" s="17">
        <f t="shared" si="38"/>
        <v>1.7900249451634054</v>
      </c>
      <c r="U173" s="3">
        <f t="shared" si="38"/>
        <v>8.3932265617160527E-13</v>
      </c>
      <c r="V173" s="17">
        <f t="shared" si="38"/>
        <v>1.1918894001995128E-4</v>
      </c>
      <c r="W173" s="3">
        <f t="shared" si="38"/>
        <v>0</v>
      </c>
      <c r="X173" s="17">
        <f t="shared" si="38"/>
        <v>8.8805468188631008E-24</v>
      </c>
      <c r="Y173" s="3">
        <f t="shared" si="38"/>
        <v>0</v>
      </c>
      <c r="Z173" s="17">
        <f t="shared" si="38"/>
        <v>3.9714249268874877E-169</v>
      </c>
      <c r="AA173" s="3">
        <f t="shared" si="38"/>
        <v>0</v>
      </c>
      <c r="AB173" s="17">
        <f t="shared" si="38"/>
        <v>0</v>
      </c>
      <c r="AC173" s="3">
        <f t="shared" si="38"/>
        <v>0</v>
      </c>
      <c r="AD173" s="17">
        <f t="shared" si="38"/>
        <v>0</v>
      </c>
      <c r="AE173" s="3">
        <f t="shared" si="38"/>
        <v>0</v>
      </c>
      <c r="AF173" s="17">
        <f t="shared" si="38"/>
        <v>4.7620934488239662E-136</v>
      </c>
      <c r="AG173" s="3">
        <f t="shared" si="38"/>
        <v>4.4163671003961837E-91</v>
      </c>
      <c r="AH173" s="17">
        <f t="shared" si="38"/>
        <v>1.0477280118044536E-83</v>
      </c>
      <c r="AI173" s="3">
        <f t="shared" si="37"/>
        <v>0</v>
      </c>
      <c r="AJ173" s="17">
        <f t="shared" si="37"/>
        <v>0</v>
      </c>
      <c r="AK173" s="3">
        <f t="shared" si="37"/>
        <v>0</v>
      </c>
      <c r="AL173" s="17">
        <f t="shared" si="37"/>
        <v>0</v>
      </c>
      <c r="AM173" s="3">
        <f t="shared" si="37"/>
        <v>0</v>
      </c>
      <c r="AN173" s="17">
        <f t="shared" si="37"/>
        <v>0</v>
      </c>
      <c r="AO173" s="3">
        <f t="shared" si="37"/>
        <v>0</v>
      </c>
    </row>
    <row r="174" spans="1:41">
      <c r="A174" s="2">
        <v>8.5000000000000006E-2</v>
      </c>
      <c r="B174" s="17">
        <f t="shared" si="39"/>
        <v>0</v>
      </c>
      <c r="C174" s="3">
        <f t="shared" si="36"/>
        <v>0</v>
      </c>
      <c r="D174" s="17">
        <f t="shared" si="36"/>
        <v>1.2149991676185254E-265</v>
      </c>
      <c r="E174" s="3">
        <f t="shared" si="36"/>
        <v>3.2827919746704245E-130</v>
      </c>
      <c r="F174" s="17">
        <f t="shared" si="36"/>
        <v>0</v>
      </c>
      <c r="G174" s="3">
        <f t="shared" si="36"/>
        <v>0</v>
      </c>
      <c r="H174" s="17">
        <f t="shared" si="36"/>
        <v>0</v>
      </c>
      <c r="I174" s="3">
        <f t="shared" si="36"/>
        <v>0</v>
      </c>
      <c r="J174" s="17">
        <f t="shared" si="36"/>
        <v>0</v>
      </c>
      <c r="K174" s="3">
        <f t="shared" si="36"/>
        <v>0</v>
      </c>
      <c r="L174" s="17">
        <f t="shared" si="36"/>
        <v>0</v>
      </c>
      <c r="M174" s="3">
        <f t="shared" si="36"/>
        <v>0</v>
      </c>
      <c r="N174" s="17">
        <f t="shared" si="36"/>
        <v>0</v>
      </c>
      <c r="O174" s="3">
        <f t="shared" si="36"/>
        <v>0</v>
      </c>
      <c r="P174" s="17">
        <f t="shared" si="36"/>
        <v>0</v>
      </c>
      <c r="Q174" s="3">
        <f t="shared" si="36"/>
        <v>0</v>
      </c>
      <c r="R174" s="17">
        <f t="shared" si="36"/>
        <v>0</v>
      </c>
      <c r="S174" s="3">
        <f t="shared" si="38"/>
        <v>0</v>
      </c>
      <c r="T174" s="17">
        <f t="shared" si="38"/>
        <v>1.6606828505725646</v>
      </c>
      <c r="U174" s="3">
        <f t="shared" si="38"/>
        <v>3.0834628788995186E-13</v>
      </c>
      <c r="V174" s="17">
        <f t="shared" si="38"/>
        <v>1.0200270424400265E-4</v>
      </c>
      <c r="W174" s="3">
        <f t="shared" si="38"/>
        <v>0</v>
      </c>
      <c r="X174" s="17">
        <f t="shared" si="38"/>
        <v>4.3714497137383753E-24</v>
      </c>
      <c r="Y174" s="3">
        <f t="shared" si="38"/>
        <v>0</v>
      </c>
      <c r="Z174" s="17">
        <f t="shared" si="38"/>
        <v>2.6900849264987316E-171</v>
      </c>
      <c r="AA174" s="3">
        <f t="shared" si="38"/>
        <v>0</v>
      </c>
      <c r="AB174" s="17">
        <f t="shared" si="38"/>
        <v>0</v>
      </c>
      <c r="AC174" s="3">
        <f t="shared" si="38"/>
        <v>0</v>
      </c>
      <c r="AD174" s="17">
        <f t="shared" si="38"/>
        <v>0</v>
      </c>
      <c r="AE174" s="3">
        <f t="shared" si="38"/>
        <v>0</v>
      </c>
      <c r="AF174" s="17">
        <f t="shared" si="38"/>
        <v>4.177609713348839E-138</v>
      </c>
      <c r="AG174" s="3">
        <f t="shared" si="38"/>
        <v>1.4792034162452593E-92</v>
      </c>
      <c r="AH174" s="17">
        <f t="shared" si="38"/>
        <v>8.6446517135164552E-85</v>
      </c>
      <c r="AI174" s="3">
        <f t="shared" si="37"/>
        <v>0</v>
      </c>
      <c r="AJ174" s="17">
        <f t="shared" si="37"/>
        <v>0</v>
      </c>
      <c r="AK174" s="3">
        <f t="shared" si="37"/>
        <v>0</v>
      </c>
      <c r="AL174" s="17">
        <f t="shared" si="37"/>
        <v>0</v>
      </c>
      <c r="AM174" s="3">
        <f t="shared" si="37"/>
        <v>0</v>
      </c>
      <c r="AN174" s="17">
        <f t="shared" si="37"/>
        <v>0</v>
      </c>
      <c r="AO174" s="3">
        <f t="shared" si="37"/>
        <v>0</v>
      </c>
    </row>
    <row r="175" spans="1:41">
      <c r="A175" s="2">
        <v>8.5500000000000007E-2</v>
      </c>
      <c r="B175" s="17">
        <f t="shared" si="39"/>
        <v>0</v>
      </c>
      <c r="C175" s="3">
        <f t="shared" si="36"/>
        <v>0</v>
      </c>
      <c r="D175" s="17">
        <f t="shared" si="36"/>
        <v>2.9893304845029224E-269</v>
      </c>
      <c r="E175" s="3">
        <f t="shared" si="36"/>
        <v>5.2753138804124991E-132</v>
      </c>
      <c r="F175" s="17">
        <f t="shared" si="36"/>
        <v>0</v>
      </c>
      <c r="G175" s="3">
        <f t="shared" si="36"/>
        <v>0</v>
      </c>
      <c r="H175" s="17">
        <f t="shared" si="36"/>
        <v>0</v>
      </c>
      <c r="I175" s="3">
        <f t="shared" si="36"/>
        <v>0</v>
      </c>
      <c r="J175" s="17">
        <f t="shared" si="36"/>
        <v>0</v>
      </c>
      <c r="K175" s="3">
        <f t="shared" si="36"/>
        <v>0</v>
      </c>
      <c r="L175" s="17">
        <f t="shared" si="36"/>
        <v>0</v>
      </c>
      <c r="M175" s="3">
        <f t="shared" si="36"/>
        <v>0</v>
      </c>
      <c r="N175" s="17">
        <f t="shared" si="36"/>
        <v>0</v>
      </c>
      <c r="O175" s="3">
        <f t="shared" si="36"/>
        <v>0</v>
      </c>
      <c r="P175" s="17">
        <f t="shared" si="36"/>
        <v>0</v>
      </c>
      <c r="Q175" s="3">
        <f t="shared" si="36"/>
        <v>0</v>
      </c>
      <c r="R175" s="17">
        <f t="shared" si="36"/>
        <v>0</v>
      </c>
      <c r="S175" s="3">
        <f t="shared" si="38"/>
        <v>0</v>
      </c>
      <c r="T175" s="17">
        <f t="shared" si="38"/>
        <v>1.539084396480682</v>
      </c>
      <c r="U175" s="3">
        <f t="shared" si="38"/>
        <v>1.1156530802172919E-13</v>
      </c>
      <c r="V175" s="17">
        <f t="shared" si="38"/>
        <v>8.7208835124104062E-5</v>
      </c>
      <c r="W175" s="3">
        <f t="shared" si="38"/>
        <v>0</v>
      </c>
      <c r="X175" s="17">
        <f t="shared" si="38"/>
        <v>2.1424504095076551E-24</v>
      </c>
      <c r="Y175" s="3">
        <f t="shared" si="38"/>
        <v>0</v>
      </c>
      <c r="Z175" s="17">
        <f t="shared" si="38"/>
        <v>1.7655427936349572E-173</v>
      </c>
      <c r="AA175" s="3">
        <f t="shared" si="38"/>
        <v>0</v>
      </c>
      <c r="AB175" s="17">
        <f t="shared" si="38"/>
        <v>0</v>
      </c>
      <c r="AC175" s="3">
        <f t="shared" si="38"/>
        <v>0</v>
      </c>
      <c r="AD175" s="17">
        <f t="shared" si="38"/>
        <v>0</v>
      </c>
      <c r="AE175" s="3">
        <f t="shared" si="38"/>
        <v>0</v>
      </c>
      <c r="AF175" s="17">
        <f t="shared" si="38"/>
        <v>3.538238400495492E-140</v>
      </c>
      <c r="AG175" s="3">
        <f t="shared" si="38"/>
        <v>4.8230214232646297E-94</v>
      </c>
      <c r="AH175" s="17">
        <f t="shared" si="38"/>
        <v>7.0207395331130982E-86</v>
      </c>
      <c r="AI175" s="3">
        <f t="shared" si="37"/>
        <v>0</v>
      </c>
      <c r="AJ175" s="17">
        <f t="shared" si="37"/>
        <v>0</v>
      </c>
      <c r="AK175" s="3">
        <f t="shared" si="37"/>
        <v>0</v>
      </c>
      <c r="AL175" s="17">
        <f t="shared" si="37"/>
        <v>0</v>
      </c>
      <c r="AM175" s="3">
        <f t="shared" si="37"/>
        <v>0</v>
      </c>
      <c r="AN175" s="17">
        <f t="shared" si="37"/>
        <v>0</v>
      </c>
      <c r="AO175" s="3">
        <f t="shared" si="37"/>
        <v>0</v>
      </c>
    </row>
    <row r="176" spans="1:41">
      <c r="A176" s="2">
        <v>8.5999999999999993E-2</v>
      </c>
      <c r="B176" s="17">
        <f t="shared" si="39"/>
        <v>0</v>
      </c>
      <c r="C176" s="3">
        <f t="shared" si="36"/>
        <v>0</v>
      </c>
      <c r="D176" s="17">
        <f t="shared" si="36"/>
        <v>6.9560278717870904E-273</v>
      </c>
      <c r="E176" s="3">
        <f t="shared" si="36"/>
        <v>8.2434438275353805E-134</v>
      </c>
      <c r="F176" s="17">
        <f t="shared" si="36"/>
        <v>0</v>
      </c>
      <c r="G176" s="3">
        <f t="shared" si="36"/>
        <v>0</v>
      </c>
      <c r="H176" s="17">
        <f t="shared" si="36"/>
        <v>0</v>
      </c>
      <c r="I176" s="3">
        <f t="shared" si="36"/>
        <v>0</v>
      </c>
      <c r="J176" s="17">
        <f t="shared" si="36"/>
        <v>0</v>
      </c>
      <c r="K176" s="3">
        <f t="shared" si="36"/>
        <v>0</v>
      </c>
      <c r="L176" s="17">
        <f t="shared" si="36"/>
        <v>0</v>
      </c>
      <c r="M176" s="3">
        <f t="shared" si="36"/>
        <v>0</v>
      </c>
      <c r="N176" s="17">
        <f t="shared" si="36"/>
        <v>0</v>
      </c>
      <c r="O176" s="3">
        <f t="shared" si="36"/>
        <v>0</v>
      </c>
      <c r="P176" s="17">
        <f t="shared" si="36"/>
        <v>0</v>
      </c>
      <c r="Q176" s="3">
        <f t="shared" si="36"/>
        <v>0</v>
      </c>
      <c r="R176" s="17">
        <f t="shared" si="36"/>
        <v>0</v>
      </c>
      <c r="S176" s="3">
        <f t="shared" si="38"/>
        <v>0</v>
      </c>
      <c r="T176" s="17">
        <f t="shared" si="38"/>
        <v>1.4249062335855187</v>
      </c>
      <c r="U176" s="3">
        <f t="shared" si="38"/>
        <v>3.9755780083395581E-14</v>
      </c>
      <c r="V176" s="17">
        <f t="shared" si="38"/>
        <v>7.4487321367110461E-5</v>
      </c>
      <c r="W176" s="3">
        <f t="shared" si="38"/>
        <v>0</v>
      </c>
      <c r="X176" s="17">
        <f t="shared" si="38"/>
        <v>1.0454315013178123E-24</v>
      </c>
      <c r="Y176" s="3">
        <f t="shared" si="38"/>
        <v>0</v>
      </c>
      <c r="Z176" s="17">
        <f t="shared" si="38"/>
        <v>1.1227501715408507E-175</v>
      </c>
      <c r="AA176" s="3">
        <f t="shared" si="38"/>
        <v>0</v>
      </c>
      <c r="AB176" s="17">
        <f t="shared" si="38"/>
        <v>0</v>
      </c>
      <c r="AC176" s="3">
        <f t="shared" si="38"/>
        <v>0</v>
      </c>
      <c r="AD176" s="17">
        <f t="shared" si="38"/>
        <v>0</v>
      </c>
      <c r="AE176" s="3">
        <f t="shared" si="38"/>
        <v>0</v>
      </c>
      <c r="AF176" s="17">
        <f t="shared" si="38"/>
        <v>2.8931809410516857E-142</v>
      </c>
      <c r="AG176" s="3">
        <f t="shared" si="38"/>
        <v>1.5308725488863292E-95</v>
      </c>
      <c r="AH176" s="17">
        <f t="shared" si="38"/>
        <v>5.6124778114230706E-87</v>
      </c>
      <c r="AI176" s="3">
        <f t="shared" si="37"/>
        <v>0</v>
      </c>
      <c r="AJ176" s="17">
        <f t="shared" si="37"/>
        <v>0</v>
      </c>
      <c r="AK176" s="3">
        <f t="shared" si="37"/>
        <v>0</v>
      </c>
      <c r="AL176" s="17">
        <f t="shared" si="37"/>
        <v>0</v>
      </c>
      <c r="AM176" s="3">
        <f t="shared" si="37"/>
        <v>0</v>
      </c>
      <c r="AN176" s="17">
        <f t="shared" si="37"/>
        <v>0</v>
      </c>
      <c r="AO176" s="3">
        <f t="shared" si="37"/>
        <v>0</v>
      </c>
    </row>
    <row r="177" spans="1:41">
      <c r="A177" s="2">
        <v>8.6499999999999994E-2</v>
      </c>
      <c r="B177" s="17">
        <f t="shared" si="39"/>
        <v>0</v>
      </c>
      <c r="C177" s="3">
        <f t="shared" si="36"/>
        <v>0</v>
      </c>
      <c r="D177" s="17">
        <f t="shared" si="36"/>
        <v>1.5308693497098E-276</v>
      </c>
      <c r="E177" s="3">
        <f t="shared" si="36"/>
        <v>1.2526348673262213E-135</v>
      </c>
      <c r="F177" s="17">
        <f t="shared" si="36"/>
        <v>0</v>
      </c>
      <c r="G177" s="3">
        <f t="shared" si="36"/>
        <v>0</v>
      </c>
      <c r="H177" s="17">
        <f t="shared" si="36"/>
        <v>0</v>
      </c>
      <c r="I177" s="3">
        <f t="shared" si="36"/>
        <v>0</v>
      </c>
      <c r="J177" s="17">
        <f t="shared" si="36"/>
        <v>0</v>
      </c>
      <c r="K177" s="3">
        <f t="shared" si="36"/>
        <v>0</v>
      </c>
      <c r="L177" s="17">
        <f t="shared" si="36"/>
        <v>0</v>
      </c>
      <c r="M177" s="3">
        <f t="shared" si="36"/>
        <v>0</v>
      </c>
      <c r="N177" s="17">
        <f t="shared" si="36"/>
        <v>0</v>
      </c>
      <c r="O177" s="3">
        <f t="shared" si="36"/>
        <v>0</v>
      </c>
      <c r="P177" s="17">
        <f t="shared" si="36"/>
        <v>0</v>
      </c>
      <c r="Q177" s="3">
        <f t="shared" si="36"/>
        <v>0</v>
      </c>
      <c r="R177" s="17">
        <f t="shared" si="36"/>
        <v>0</v>
      </c>
      <c r="S177" s="3">
        <f t="shared" si="38"/>
        <v>0</v>
      </c>
      <c r="T177" s="17">
        <f t="shared" si="38"/>
        <v>1.3178265541042964</v>
      </c>
      <c r="U177" s="3">
        <f t="shared" si="38"/>
        <v>1.3952500817010082E-14</v>
      </c>
      <c r="V177" s="17">
        <f t="shared" si="38"/>
        <v>6.3559035748368938E-5</v>
      </c>
      <c r="W177" s="3">
        <f t="shared" si="38"/>
        <v>0</v>
      </c>
      <c r="X177" s="17">
        <f t="shared" si="38"/>
        <v>5.0790197191002997E-25</v>
      </c>
      <c r="Y177" s="3">
        <f t="shared" si="38"/>
        <v>0</v>
      </c>
      <c r="Z177" s="17">
        <f t="shared" si="38"/>
        <v>6.9180012408447634E-178</v>
      </c>
      <c r="AA177" s="3">
        <f t="shared" si="38"/>
        <v>0</v>
      </c>
      <c r="AB177" s="17">
        <f t="shared" si="38"/>
        <v>0</v>
      </c>
      <c r="AC177" s="3">
        <f t="shared" si="38"/>
        <v>0</v>
      </c>
      <c r="AD177" s="17">
        <f t="shared" si="38"/>
        <v>0</v>
      </c>
      <c r="AE177" s="3">
        <f t="shared" si="38"/>
        <v>0</v>
      </c>
      <c r="AF177" s="17">
        <f t="shared" si="38"/>
        <v>2.2839856765341182E-144</v>
      </c>
      <c r="AG177" s="3">
        <f t="shared" si="38"/>
        <v>4.730286381273976E-97</v>
      </c>
      <c r="AH177" s="17">
        <f t="shared" si="38"/>
        <v>4.4163433281395038E-88</v>
      </c>
      <c r="AI177" s="3">
        <f t="shared" si="37"/>
        <v>0</v>
      </c>
      <c r="AJ177" s="17">
        <f t="shared" si="37"/>
        <v>0</v>
      </c>
      <c r="AK177" s="3">
        <f t="shared" si="37"/>
        <v>0</v>
      </c>
      <c r="AL177" s="17">
        <f t="shared" si="37"/>
        <v>0</v>
      </c>
      <c r="AM177" s="3">
        <f t="shared" si="37"/>
        <v>0</v>
      </c>
      <c r="AN177" s="17">
        <f t="shared" si="37"/>
        <v>0</v>
      </c>
      <c r="AO177" s="3">
        <f t="shared" si="37"/>
        <v>0</v>
      </c>
    </row>
    <row r="178" spans="1:41">
      <c r="A178" s="2">
        <v>8.6999999999999994E-2</v>
      </c>
      <c r="B178" s="17">
        <f t="shared" si="39"/>
        <v>0</v>
      </c>
      <c r="C178" s="3">
        <f t="shared" si="36"/>
        <v>0</v>
      </c>
      <c r="D178" s="17">
        <f t="shared" si="36"/>
        <v>3.1864299412557701E-280</v>
      </c>
      <c r="E178" s="3">
        <f t="shared" si="36"/>
        <v>1.8509545083573543E-137</v>
      </c>
      <c r="F178" s="17">
        <f t="shared" si="36"/>
        <v>0</v>
      </c>
      <c r="G178" s="3">
        <f t="shared" si="36"/>
        <v>0</v>
      </c>
      <c r="H178" s="17">
        <f t="shared" si="36"/>
        <v>0</v>
      </c>
      <c r="I178" s="3">
        <f t="shared" si="36"/>
        <v>0</v>
      </c>
      <c r="J178" s="17">
        <f t="shared" si="36"/>
        <v>0</v>
      </c>
      <c r="K178" s="3">
        <f t="shared" si="36"/>
        <v>0</v>
      </c>
      <c r="L178" s="17">
        <f t="shared" si="36"/>
        <v>0</v>
      </c>
      <c r="M178" s="3">
        <f t="shared" si="36"/>
        <v>0</v>
      </c>
      <c r="N178" s="17">
        <f t="shared" si="36"/>
        <v>0</v>
      </c>
      <c r="O178" s="3">
        <f t="shared" si="36"/>
        <v>0</v>
      </c>
      <c r="P178" s="17">
        <f t="shared" si="36"/>
        <v>0</v>
      </c>
      <c r="Q178" s="3">
        <f t="shared" si="36"/>
        <v>0</v>
      </c>
      <c r="R178" s="17">
        <f t="shared" si="36"/>
        <v>0</v>
      </c>
      <c r="S178" s="3">
        <f t="shared" si="38"/>
        <v>0</v>
      </c>
      <c r="T178" s="17">
        <f t="shared" si="38"/>
        <v>1.217526265509262</v>
      </c>
      <c r="U178" s="3">
        <f t="shared" si="38"/>
        <v>4.8226361807213531E-15</v>
      </c>
      <c r="V178" s="17">
        <f t="shared" si="38"/>
        <v>5.4180787679548614E-5</v>
      </c>
      <c r="W178" s="3">
        <f t="shared" si="38"/>
        <v>0</v>
      </c>
      <c r="X178" s="17">
        <f t="shared" si="38"/>
        <v>2.4567656333842889E-25</v>
      </c>
      <c r="Y178" s="3">
        <f t="shared" si="38"/>
        <v>0</v>
      </c>
      <c r="Z178" s="17">
        <f t="shared" si="38"/>
        <v>4.130196982047182E-180</v>
      </c>
      <c r="AA178" s="3">
        <f t="shared" si="38"/>
        <v>0</v>
      </c>
      <c r="AB178" s="17">
        <f t="shared" si="38"/>
        <v>0</v>
      </c>
      <c r="AC178" s="3">
        <f t="shared" si="38"/>
        <v>0</v>
      </c>
      <c r="AD178" s="17">
        <f t="shared" si="38"/>
        <v>0</v>
      </c>
      <c r="AE178" s="3">
        <f t="shared" si="38"/>
        <v>0</v>
      </c>
      <c r="AF178" s="17">
        <f t="shared" si="38"/>
        <v>1.7407661502514847E-146</v>
      </c>
      <c r="AG178" s="3">
        <f t="shared" si="38"/>
        <v>1.4228672663976199E-98</v>
      </c>
      <c r="AH178" s="17">
        <f t="shared" ref="AH178:AO208" si="40">_xlfn.NORM.DIST($A178,AH$2,AH$3,0)</f>
        <v>3.4206405102983398E-89</v>
      </c>
      <c r="AI178" s="3">
        <f t="shared" si="40"/>
        <v>0</v>
      </c>
      <c r="AJ178" s="17">
        <f t="shared" si="40"/>
        <v>0</v>
      </c>
      <c r="AK178" s="3">
        <f t="shared" si="40"/>
        <v>0</v>
      </c>
      <c r="AL178" s="17">
        <f t="shared" si="40"/>
        <v>0</v>
      </c>
      <c r="AM178" s="3">
        <f t="shared" si="40"/>
        <v>0</v>
      </c>
      <c r="AN178" s="17">
        <f t="shared" si="40"/>
        <v>0</v>
      </c>
      <c r="AO178" s="3">
        <f t="shared" si="40"/>
        <v>0</v>
      </c>
    </row>
    <row r="179" spans="1:41">
      <c r="A179" s="2">
        <v>8.7499999999999994E-2</v>
      </c>
      <c r="B179" s="17">
        <f t="shared" si="39"/>
        <v>0</v>
      </c>
      <c r="C179" s="3">
        <f t="shared" ref="C179:R194" si="41">_xlfn.NORM.DIST($A179,C$2,C$3,0)</f>
        <v>0</v>
      </c>
      <c r="D179" s="17">
        <f t="shared" si="41"/>
        <v>6.2727799477290211E-284</v>
      </c>
      <c r="E179" s="3">
        <f t="shared" si="41"/>
        <v>2.6596373882351055E-139</v>
      </c>
      <c r="F179" s="17">
        <f t="shared" si="41"/>
        <v>0</v>
      </c>
      <c r="G179" s="3">
        <f t="shared" si="41"/>
        <v>0</v>
      </c>
      <c r="H179" s="17">
        <f t="shared" si="41"/>
        <v>0</v>
      </c>
      <c r="I179" s="3">
        <f t="shared" si="41"/>
        <v>0</v>
      </c>
      <c r="J179" s="17">
        <f t="shared" si="41"/>
        <v>0</v>
      </c>
      <c r="K179" s="3">
        <f t="shared" si="41"/>
        <v>0</v>
      </c>
      <c r="L179" s="17">
        <f t="shared" si="41"/>
        <v>0</v>
      </c>
      <c r="M179" s="3">
        <f t="shared" si="41"/>
        <v>0</v>
      </c>
      <c r="N179" s="17">
        <f t="shared" si="41"/>
        <v>0</v>
      </c>
      <c r="O179" s="3">
        <f t="shared" si="41"/>
        <v>0</v>
      </c>
      <c r="P179" s="17">
        <f t="shared" si="41"/>
        <v>0</v>
      </c>
      <c r="Q179" s="3">
        <f t="shared" si="41"/>
        <v>0</v>
      </c>
      <c r="R179" s="17">
        <f t="shared" si="41"/>
        <v>0</v>
      </c>
      <c r="S179" s="3">
        <f t="shared" ref="S179:AH208" si="42">_xlfn.NORM.DIST($A179,S$2,S$3,0)</f>
        <v>0</v>
      </c>
      <c r="T179" s="17">
        <f t="shared" si="42"/>
        <v>1.1236900630809175</v>
      </c>
      <c r="U179" s="3">
        <f t="shared" si="42"/>
        <v>1.6417144083536526E-15</v>
      </c>
      <c r="V179" s="17">
        <f t="shared" si="42"/>
        <v>4.6140936049058355E-5</v>
      </c>
      <c r="W179" s="3">
        <f t="shared" si="42"/>
        <v>0</v>
      </c>
      <c r="X179" s="17">
        <f t="shared" si="42"/>
        <v>1.183169784851784E-25</v>
      </c>
      <c r="Y179" s="3">
        <f t="shared" si="42"/>
        <v>0</v>
      </c>
      <c r="Z179" s="17">
        <f t="shared" si="42"/>
        <v>2.3892055692088126E-182</v>
      </c>
      <c r="AA179" s="3">
        <f t="shared" si="42"/>
        <v>0</v>
      </c>
      <c r="AB179" s="17">
        <f t="shared" si="42"/>
        <v>0</v>
      </c>
      <c r="AC179" s="3">
        <f t="shared" si="42"/>
        <v>0</v>
      </c>
      <c r="AD179" s="17">
        <f t="shared" si="42"/>
        <v>0</v>
      </c>
      <c r="AE179" s="3">
        <f t="shared" si="42"/>
        <v>0</v>
      </c>
      <c r="AF179" s="17">
        <f t="shared" si="42"/>
        <v>1.2809045454250731E-148</v>
      </c>
      <c r="AG179" s="3">
        <f t="shared" si="42"/>
        <v>4.1664857112785874E-100</v>
      </c>
      <c r="AH179" s="17">
        <f t="shared" si="42"/>
        <v>2.6078851207760089E-90</v>
      </c>
      <c r="AI179" s="3">
        <f t="shared" si="40"/>
        <v>0</v>
      </c>
      <c r="AJ179" s="17">
        <f t="shared" si="40"/>
        <v>0</v>
      </c>
      <c r="AK179" s="3">
        <f t="shared" si="40"/>
        <v>0</v>
      </c>
      <c r="AL179" s="17">
        <f t="shared" si="40"/>
        <v>0</v>
      </c>
      <c r="AM179" s="3">
        <f t="shared" si="40"/>
        <v>0</v>
      </c>
      <c r="AN179" s="17">
        <f t="shared" si="40"/>
        <v>0</v>
      </c>
      <c r="AO179" s="3">
        <f t="shared" si="40"/>
        <v>0</v>
      </c>
    </row>
    <row r="180" spans="1:41">
      <c r="A180" s="2">
        <v>8.7999999999999995E-2</v>
      </c>
      <c r="B180" s="17">
        <f t="shared" si="39"/>
        <v>0</v>
      </c>
      <c r="C180" s="3">
        <f t="shared" si="41"/>
        <v>0</v>
      </c>
      <c r="D180" s="17">
        <f t="shared" si="41"/>
        <v>1.1678986669507488E-287</v>
      </c>
      <c r="E180" s="3">
        <f t="shared" si="41"/>
        <v>3.716246810452006E-141</v>
      </c>
      <c r="F180" s="17">
        <f t="shared" si="41"/>
        <v>0</v>
      </c>
      <c r="G180" s="3">
        <f t="shared" si="41"/>
        <v>0</v>
      </c>
      <c r="H180" s="17">
        <f t="shared" si="41"/>
        <v>0</v>
      </c>
      <c r="I180" s="3">
        <f t="shared" si="41"/>
        <v>0</v>
      </c>
      <c r="J180" s="17">
        <f t="shared" si="41"/>
        <v>0</v>
      </c>
      <c r="K180" s="3">
        <f t="shared" si="41"/>
        <v>0</v>
      </c>
      <c r="L180" s="17">
        <f t="shared" si="41"/>
        <v>0</v>
      </c>
      <c r="M180" s="3">
        <f t="shared" si="41"/>
        <v>0</v>
      </c>
      <c r="N180" s="17">
        <f t="shared" si="41"/>
        <v>0</v>
      </c>
      <c r="O180" s="3">
        <f t="shared" si="41"/>
        <v>0</v>
      </c>
      <c r="P180" s="17">
        <f t="shared" si="41"/>
        <v>0</v>
      </c>
      <c r="Q180" s="3">
        <f t="shared" si="41"/>
        <v>0</v>
      </c>
      <c r="R180" s="17">
        <f t="shared" si="41"/>
        <v>0</v>
      </c>
      <c r="S180" s="3">
        <f t="shared" si="42"/>
        <v>0</v>
      </c>
      <c r="T180" s="17">
        <f t="shared" si="42"/>
        <v>1.0360074024448858</v>
      </c>
      <c r="U180" s="3">
        <f t="shared" si="42"/>
        <v>5.5041642574903796E-16</v>
      </c>
      <c r="V180" s="17">
        <f t="shared" si="42"/>
        <v>3.9255504076403308E-5</v>
      </c>
      <c r="W180" s="3">
        <f t="shared" si="42"/>
        <v>0</v>
      </c>
      <c r="X180" s="17">
        <f t="shared" si="42"/>
        <v>5.6732239162692298E-26</v>
      </c>
      <c r="Y180" s="3">
        <f t="shared" si="42"/>
        <v>0</v>
      </c>
      <c r="Z180" s="17">
        <f t="shared" si="42"/>
        <v>1.3391489827907414E-184</v>
      </c>
      <c r="AA180" s="3">
        <f t="shared" si="42"/>
        <v>0</v>
      </c>
      <c r="AB180" s="17">
        <f t="shared" si="42"/>
        <v>0</v>
      </c>
      <c r="AC180" s="3">
        <f t="shared" si="42"/>
        <v>0</v>
      </c>
      <c r="AD180" s="17">
        <f t="shared" si="42"/>
        <v>0</v>
      </c>
      <c r="AE180" s="3">
        <f t="shared" si="42"/>
        <v>0</v>
      </c>
      <c r="AF180" s="17">
        <f t="shared" si="42"/>
        <v>9.0996015722277555E-151</v>
      </c>
      <c r="AG180" s="3">
        <f t="shared" si="42"/>
        <v>1.1876923517812124E-101</v>
      </c>
      <c r="AH180" s="17">
        <f t="shared" si="42"/>
        <v>1.9570678995416244E-91</v>
      </c>
      <c r="AI180" s="3">
        <f t="shared" si="40"/>
        <v>0</v>
      </c>
      <c r="AJ180" s="17">
        <f t="shared" si="40"/>
        <v>0</v>
      </c>
      <c r="AK180" s="3">
        <f t="shared" si="40"/>
        <v>0</v>
      </c>
      <c r="AL180" s="17">
        <f t="shared" si="40"/>
        <v>0</v>
      </c>
      <c r="AM180" s="3">
        <f t="shared" si="40"/>
        <v>0</v>
      </c>
      <c r="AN180" s="17">
        <f t="shared" si="40"/>
        <v>0</v>
      </c>
      <c r="AO180" s="3">
        <f t="shared" si="40"/>
        <v>0</v>
      </c>
    </row>
    <row r="181" spans="1:41">
      <c r="A181" s="2">
        <v>8.8499999999999995E-2</v>
      </c>
      <c r="B181" s="17">
        <f t="shared" si="39"/>
        <v>0</v>
      </c>
      <c r="C181" s="3">
        <f t="shared" si="41"/>
        <v>0</v>
      </c>
      <c r="D181" s="17">
        <f t="shared" si="41"/>
        <v>2.0565520459855005E-291</v>
      </c>
      <c r="E181" s="3">
        <f t="shared" si="41"/>
        <v>5.0494270823321937E-143</v>
      </c>
      <c r="F181" s="17">
        <f t="shared" si="41"/>
        <v>0</v>
      </c>
      <c r="G181" s="3">
        <f t="shared" si="41"/>
        <v>0</v>
      </c>
      <c r="H181" s="17">
        <f t="shared" si="41"/>
        <v>0</v>
      </c>
      <c r="I181" s="3">
        <f t="shared" si="41"/>
        <v>0</v>
      </c>
      <c r="J181" s="17">
        <f t="shared" si="41"/>
        <v>0</v>
      </c>
      <c r="K181" s="3">
        <f t="shared" si="41"/>
        <v>0</v>
      </c>
      <c r="L181" s="17">
        <f t="shared" si="41"/>
        <v>0</v>
      </c>
      <c r="M181" s="3">
        <f t="shared" si="41"/>
        <v>0</v>
      </c>
      <c r="N181" s="17">
        <f t="shared" si="41"/>
        <v>0</v>
      </c>
      <c r="O181" s="3">
        <f t="shared" si="41"/>
        <v>0</v>
      </c>
      <c r="P181" s="17">
        <f t="shared" si="41"/>
        <v>0</v>
      </c>
      <c r="Q181" s="3">
        <f t="shared" si="41"/>
        <v>0</v>
      </c>
      <c r="R181" s="17">
        <f t="shared" si="41"/>
        <v>0</v>
      </c>
      <c r="S181" s="3">
        <f t="shared" si="42"/>
        <v>0</v>
      </c>
      <c r="T181" s="17">
        <f t="shared" si="42"/>
        <v>0.95417337386991596</v>
      </c>
      <c r="U181" s="3">
        <f t="shared" si="42"/>
        <v>1.8174640461137793E-16</v>
      </c>
      <c r="V181" s="17">
        <f t="shared" si="42"/>
        <v>3.3364743299195043E-5</v>
      </c>
      <c r="W181" s="3">
        <f t="shared" si="42"/>
        <v>0</v>
      </c>
      <c r="X181" s="17">
        <f t="shared" si="42"/>
        <v>2.7083968026721309E-26</v>
      </c>
      <c r="Y181" s="3">
        <f t="shared" si="42"/>
        <v>0</v>
      </c>
      <c r="Z181" s="17">
        <f t="shared" si="42"/>
        <v>7.2727204944388657E-187</v>
      </c>
      <c r="AA181" s="3">
        <f t="shared" si="42"/>
        <v>0</v>
      </c>
      <c r="AB181" s="17">
        <f t="shared" si="42"/>
        <v>0</v>
      </c>
      <c r="AC181" s="3">
        <f t="shared" si="42"/>
        <v>0</v>
      </c>
      <c r="AD181" s="17">
        <f t="shared" si="42"/>
        <v>0</v>
      </c>
      <c r="AE181" s="3">
        <f t="shared" si="42"/>
        <v>0</v>
      </c>
      <c r="AF181" s="17">
        <f t="shared" si="42"/>
        <v>6.241044280610034E-153</v>
      </c>
      <c r="AG181" s="3">
        <f t="shared" si="42"/>
        <v>3.2958434699298653E-103</v>
      </c>
      <c r="AH181" s="17">
        <f t="shared" si="42"/>
        <v>1.4456386336605852E-92</v>
      </c>
      <c r="AI181" s="3">
        <f t="shared" si="40"/>
        <v>0</v>
      </c>
      <c r="AJ181" s="17">
        <f t="shared" si="40"/>
        <v>0</v>
      </c>
      <c r="AK181" s="3">
        <f t="shared" si="40"/>
        <v>0</v>
      </c>
      <c r="AL181" s="17">
        <f t="shared" si="40"/>
        <v>0</v>
      </c>
      <c r="AM181" s="3">
        <f t="shared" si="40"/>
        <v>0</v>
      </c>
      <c r="AN181" s="17">
        <f t="shared" si="40"/>
        <v>0</v>
      </c>
      <c r="AO181" s="3">
        <f t="shared" si="40"/>
        <v>0</v>
      </c>
    </row>
    <row r="182" spans="1:41">
      <c r="A182" s="2">
        <v>8.8999999999999996E-2</v>
      </c>
      <c r="B182" s="17">
        <f t="shared" si="39"/>
        <v>0</v>
      </c>
      <c r="C182" s="3">
        <f t="shared" si="41"/>
        <v>0</v>
      </c>
      <c r="D182" s="17">
        <f t="shared" si="41"/>
        <v>3.4250244719203687E-295</v>
      </c>
      <c r="E182" s="3">
        <f t="shared" si="41"/>
        <v>6.6716782871165654E-145</v>
      </c>
      <c r="F182" s="17">
        <f t="shared" si="41"/>
        <v>0</v>
      </c>
      <c r="G182" s="3">
        <f t="shared" si="41"/>
        <v>0</v>
      </c>
      <c r="H182" s="17">
        <f t="shared" si="41"/>
        <v>0</v>
      </c>
      <c r="I182" s="3">
        <f t="shared" si="41"/>
        <v>0</v>
      </c>
      <c r="J182" s="17">
        <f t="shared" si="41"/>
        <v>0</v>
      </c>
      <c r="K182" s="3">
        <f t="shared" si="41"/>
        <v>0</v>
      </c>
      <c r="L182" s="17">
        <f t="shared" si="41"/>
        <v>0</v>
      </c>
      <c r="M182" s="3">
        <f t="shared" si="41"/>
        <v>0</v>
      </c>
      <c r="N182" s="17">
        <f t="shared" si="41"/>
        <v>0</v>
      </c>
      <c r="O182" s="3">
        <f t="shared" si="41"/>
        <v>0</v>
      </c>
      <c r="P182" s="17">
        <f t="shared" si="41"/>
        <v>0</v>
      </c>
      <c r="Q182" s="3">
        <f t="shared" si="41"/>
        <v>0</v>
      </c>
      <c r="R182" s="17">
        <f t="shared" si="41"/>
        <v>0</v>
      </c>
      <c r="S182" s="3">
        <f t="shared" si="42"/>
        <v>0</v>
      </c>
      <c r="T182" s="17">
        <f t="shared" si="42"/>
        <v>0.8778894806553208</v>
      </c>
      <c r="U182" s="3">
        <f t="shared" si="42"/>
        <v>5.9104552968514076E-17</v>
      </c>
      <c r="V182" s="17">
        <f t="shared" si="42"/>
        <v>2.8330098779810918E-5</v>
      </c>
      <c r="W182" s="3">
        <f t="shared" si="42"/>
        <v>0</v>
      </c>
      <c r="X182" s="17">
        <f t="shared" si="42"/>
        <v>1.2873426935616553E-26</v>
      </c>
      <c r="Y182" s="3">
        <f t="shared" si="42"/>
        <v>0</v>
      </c>
      <c r="Z182" s="17">
        <f t="shared" si="42"/>
        <v>3.8269917176028391E-189</v>
      </c>
      <c r="AA182" s="3">
        <f t="shared" si="42"/>
        <v>0</v>
      </c>
      <c r="AB182" s="17">
        <f t="shared" si="42"/>
        <v>0</v>
      </c>
      <c r="AC182" s="3">
        <f t="shared" si="42"/>
        <v>0</v>
      </c>
      <c r="AD182" s="17">
        <f t="shared" si="42"/>
        <v>0</v>
      </c>
      <c r="AE182" s="3">
        <f t="shared" si="42"/>
        <v>0</v>
      </c>
      <c r="AF182" s="17">
        <f t="shared" si="42"/>
        <v>4.1325815019429954E-155</v>
      </c>
      <c r="AG182" s="3">
        <f t="shared" si="42"/>
        <v>8.9034382257836144E-105</v>
      </c>
      <c r="AH182" s="17">
        <f t="shared" si="42"/>
        <v>1.0511144670816966E-93</v>
      </c>
      <c r="AI182" s="3">
        <f t="shared" si="40"/>
        <v>0</v>
      </c>
      <c r="AJ182" s="17">
        <f t="shared" si="40"/>
        <v>0</v>
      </c>
      <c r="AK182" s="3">
        <f t="shared" si="40"/>
        <v>0</v>
      </c>
      <c r="AL182" s="17">
        <f t="shared" si="40"/>
        <v>0</v>
      </c>
      <c r="AM182" s="3">
        <f t="shared" si="40"/>
        <v>0</v>
      </c>
      <c r="AN182" s="17">
        <f t="shared" si="40"/>
        <v>0</v>
      </c>
      <c r="AO182" s="3">
        <f t="shared" si="40"/>
        <v>0</v>
      </c>
    </row>
    <row r="183" spans="1:41">
      <c r="A183" s="2">
        <v>8.9499999999999996E-2</v>
      </c>
      <c r="B183" s="17">
        <f t="shared" si="39"/>
        <v>0</v>
      </c>
      <c r="C183" s="3">
        <f t="shared" si="41"/>
        <v>0</v>
      </c>
      <c r="D183" s="17">
        <f t="shared" si="41"/>
        <v>5.394821564856284E-299</v>
      </c>
      <c r="E183" s="3">
        <f t="shared" si="41"/>
        <v>8.5720268529567153E-147</v>
      </c>
      <c r="F183" s="17">
        <f t="shared" si="41"/>
        <v>0</v>
      </c>
      <c r="G183" s="3">
        <f t="shared" si="41"/>
        <v>0</v>
      </c>
      <c r="H183" s="17">
        <f t="shared" si="41"/>
        <v>0</v>
      </c>
      <c r="I183" s="3">
        <f t="shared" si="41"/>
        <v>0</v>
      </c>
      <c r="J183" s="17">
        <f t="shared" si="41"/>
        <v>0</v>
      </c>
      <c r="K183" s="3">
        <f t="shared" si="41"/>
        <v>0</v>
      </c>
      <c r="L183" s="17">
        <f t="shared" si="41"/>
        <v>0</v>
      </c>
      <c r="M183" s="3">
        <f t="shared" si="41"/>
        <v>0</v>
      </c>
      <c r="N183" s="17">
        <f t="shared" si="41"/>
        <v>0</v>
      </c>
      <c r="O183" s="3">
        <f t="shared" si="41"/>
        <v>0</v>
      </c>
      <c r="P183" s="17">
        <f t="shared" si="41"/>
        <v>0</v>
      </c>
      <c r="Q183" s="3">
        <f t="shared" si="41"/>
        <v>0</v>
      </c>
      <c r="R183" s="17">
        <f t="shared" si="41"/>
        <v>0</v>
      </c>
      <c r="S183" s="3">
        <f t="shared" si="42"/>
        <v>0</v>
      </c>
      <c r="T183" s="17">
        <f t="shared" si="42"/>
        <v>0.80686432442596645</v>
      </c>
      <c r="U183" s="3">
        <f t="shared" si="42"/>
        <v>1.8930265802673615E-17</v>
      </c>
      <c r="V183" s="17">
        <f t="shared" si="42"/>
        <v>2.4031532197810799E-5</v>
      </c>
      <c r="W183" s="3">
        <f t="shared" si="42"/>
        <v>0</v>
      </c>
      <c r="X183" s="17">
        <f t="shared" si="42"/>
        <v>6.0922198199593835E-27</v>
      </c>
      <c r="Y183" s="3">
        <f t="shared" si="42"/>
        <v>0</v>
      </c>
      <c r="Z183" s="17">
        <f t="shared" si="42"/>
        <v>1.951240364801648E-191</v>
      </c>
      <c r="AA183" s="3">
        <f t="shared" si="42"/>
        <v>0</v>
      </c>
      <c r="AB183" s="17">
        <f t="shared" si="42"/>
        <v>0</v>
      </c>
      <c r="AC183" s="3">
        <f t="shared" si="42"/>
        <v>0</v>
      </c>
      <c r="AD183" s="17">
        <f t="shared" si="42"/>
        <v>0</v>
      </c>
      <c r="AE183" s="3">
        <f t="shared" si="42"/>
        <v>0</v>
      </c>
      <c r="AF183" s="17">
        <f t="shared" si="42"/>
        <v>2.6418908300316031E-157</v>
      </c>
      <c r="AG183" s="3">
        <f t="shared" si="42"/>
        <v>2.3414100425672961E-106</v>
      </c>
      <c r="AH183" s="17">
        <f t="shared" si="42"/>
        <v>7.5227511632753305E-95</v>
      </c>
      <c r="AI183" s="3">
        <f t="shared" si="40"/>
        <v>0</v>
      </c>
      <c r="AJ183" s="17">
        <f t="shared" si="40"/>
        <v>0</v>
      </c>
      <c r="AK183" s="3">
        <f t="shared" si="40"/>
        <v>0</v>
      </c>
      <c r="AL183" s="17">
        <f t="shared" si="40"/>
        <v>0</v>
      </c>
      <c r="AM183" s="3">
        <f t="shared" si="40"/>
        <v>0</v>
      </c>
      <c r="AN183" s="17">
        <f t="shared" si="40"/>
        <v>0</v>
      </c>
      <c r="AO183" s="3">
        <f t="shared" si="40"/>
        <v>0</v>
      </c>
    </row>
    <row r="184" spans="1:41">
      <c r="A184" s="2">
        <v>0.09</v>
      </c>
      <c r="B184" s="17">
        <f t="shared" si="39"/>
        <v>0</v>
      </c>
      <c r="C184" s="3">
        <f t="shared" si="41"/>
        <v>0</v>
      </c>
      <c r="D184" s="17">
        <f t="shared" si="41"/>
        <v>8.0367400782596759E-303</v>
      </c>
      <c r="E184" s="3">
        <f t="shared" si="41"/>
        <v>1.070994856500543E-148</v>
      </c>
      <c r="F184" s="17">
        <f t="shared" si="41"/>
        <v>0</v>
      </c>
      <c r="G184" s="3">
        <f t="shared" si="41"/>
        <v>0</v>
      </c>
      <c r="H184" s="17">
        <f t="shared" si="41"/>
        <v>0</v>
      </c>
      <c r="I184" s="3">
        <f t="shared" si="41"/>
        <v>0</v>
      </c>
      <c r="J184" s="17">
        <f t="shared" si="41"/>
        <v>0</v>
      </c>
      <c r="K184" s="3">
        <f t="shared" si="41"/>
        <v>0</v>
      </c>
      <c r="L184" s="17">
        <f t="shared" si="41"/>
        <v>0</v>
      </c>
      <c r="M184" s="3">
        <f t="shared" si="41"/>
        <v>0</v>
      </c>
      <c r="N184" s="17">
        <f t="shared" si="41"/>
        <v>0</v>
      </c>
      <c r="O184" s="3">
        <f t="shared" si="41"/>
        <v>0</v>
      </c>
      <c r="P184" s="17">
        <f t="shared" si="41"/>
        <v>0</v>
      </c>
      <c r="Q184" s="3">
        <f t="shared" si="41"/>
        <v>0</v>
      </c>
      <c r="R184" s="17">
        <f t="shared" si="41"/>
        <v>0</v>
      </c>
      <c r="S184" s="3">
        <f t="shared" si="42"/>
        <v>0</v>
      </c>
      <c r="T184" s="17">
        <f t="shared" si="42"/>
        <v>0.74081420058202696</v>
      </c>
      <c r="U184" s="3">
        <f t="shared" si="42"/>
        <v>5.9713586082200226E-18</v>
      </c>
      <c r="V184" s="17">
        <f t="shared" si="42"/>
        <v>2.0365163704677207E-5</v>
      </c>
      <c r="W184" s="3">
        <f t="shared" si="42"/>
        <v>0</v>
      </c>
      <c r="X184" s="17">
        <f t="shared" si="42"/>
        <v>2.8704928575801714E-27</v>
      </c>
      <c r="Y184" s="3">
        <f t="shared" si="42"/>
        <v>0</v>
      </c>
      <c r="Z184" s="17">
        <f t="shared" si="42"/>
        <v>9.6395474331675738E-194</v>
      </c>
      <c r="AA184" s="3">
        <f t="shared" si="42"/>
        <v>0</v>
      </c>
      <c r="AB184" s="17">
        <f t="shared" si="42"/>
        <v>0</v>
      </c>
      <c r="AC184" s="3">
        <f t="shared" si="42"/>
        <v>0</v>
      </c>
      <c r="AD184" s="17">
        <f t="shared" si="42"/>
        <v>0</v>
      </c>
      <c r="AE184" s="3">
        <f t="shared" si="42"/>
        <v>0</v>
      </c>
      <c r="AF184" s="17">
        <f t="shared" si="42"/>
        <v>1.6305630029899895E-159</v>
      </c>
      <c r="AG184" s="3">
        <f t="shared" si="42"/>
        <v>5.9941244890186386E-108</v>
      </c>
      <c r="AH184" s="17">
        <f t="shared" si="42"/>
        <v>5.2995597715784748E-96</v>
      </c>
      <c r="AI184" s="3">
        <f t="shared" si="40"/>
        <v>0</v>
      </c>
      <c r="AJ184" s="17">
        <f t="shared" si="40"/>
        <v>0</v>
      </c>
      <c r="AK184" s="3">
        <f t="shared" si="40"/>
        <v>0</v>
      </c>
      <c r="AL184" s="17">
        <f t="shared" si="40"/>
        <v>0</v>
      </c>
      <c r="AM184" s="3">
        <f t="shared" si="40"/>
        <v>0</v>
      </c>
      <c r="AN184" s="17">
        <f t="shared" si="40"/>
        <v>0</v>
      </c>
      <c r="AO184" s="3">
        <f t="shared" si="40"/>
        <v>0</v>
      </c>
    </row>
    <row r="185" spans="1:41">
      <c r="A185" s="2">
        <v>9.0499999999999997E-2</v>
      </c>
      <c r="B185" s="17">
        <f t="shared" si="39"/>
        <v>0</v>
      </c>
      <c r="C185" s="3">
        <f t="shared" si="41"/>
        <v>0</v>
      </c>
      <c r="D185" s="17">
        <f t="shared" si="41"/>
        <v>1.1323278590642419E-306</v>
      </c>
      <c r="E185" s="3">
        <f t="shared" si="41"/>
        <v>1.3012078748605991E-150</v>
      </c>
      <c r="F185" s="17">
        <f t="shared" si="41"/>
        <v>0</v>
      </c>
      <c r="G185" s="3">
        <f t="shared" si="41"/>
        <v>0</v>
      </c>
      <c r="H185" s="17">
        <f t="shared" si="41"/>
        <v>0</v>
      </c>
      <c r="I185" s="3">
        <f t="shared" si="41"/>
        <v>0</v>
      </c>
      <c r="J185" s="17">
        <f t="shared" si="41"/>
        <v>0</v>
      </c>
      <c r="K185" s="3">
        <f t="shared" si="41"/>
        <v>0</v>
      </c>
      <c r="L185" s="17">
        <f t="shared" si="41"/>
        <v>0</v>
      </c>
      <c r="M185" s="3">
        <f t="shared" si="41"/>
        <v>0</v>
      </c>
      <c r="N185" s="17">
        <f t="shared" si="41"/>
        <v>0</v>
      </c>
      <c r="O185" s="3">
        <f t="shared" si="41"/>
        <v>0</v>
      </c>
      <c r="P185" s="17">
        <f t="shared" si="41"/>
        <v>0</v>
      </c>
      <c r="Q185" s="3">
        <f t="shared" si="41"/>
        <v>0</v>
      </c>
      <c r="R185" s="17">
        <f t="shared" si="41"/>
        <v>0</v>
      </c>
      <c r="S185" s="3">
        <f t="shared" si="42"/>
        <v>0</v>
      </c>
      <c r="T185" s="17">
        <f t="shared" si="42"/>
        <v>0.67946360752004709</v>
      </c>
      <c r="U185" s="3">
        <f t="shared" si="42"/>
        <v>1.8551125399652438E-18</v>
      </c>
      <c r="V185" s="17">
        <f t="shared" si="42"/>
        <v>1.7241197280046747E-5</v>
      </c>
      <c r="W185" s="3">
        <f t="shared" si="42"/>
        <v>0</v>
      </c>
      <c r="X185" s="17">
        <f t="shared" si="42"/>
        <v>1.3465946622660505E-27</v>
      </c>
      <c r="Y185" s="3">
        <f t="shared" si="42"/>
        <v>0</v>
      </c>
      <c r="Z185" s="17">
        <f t="shared" si="42"/>
        <v>4.6141864746173689E-196</v>
      </c>
      <c r="AA185" s="3">
        <f t="shared" si="42"/>
        <v>0</v>
      </c>
      <c r="AB185" s="17">
        <f t="shared" si="42"/>
        <v>0</v>
      </c>
      <c r="AC185" s="3">
        <f t="shared" si="42"/>
        <v>0</v>
      </c>
      <c r="AD185" s="17">
        <f t="shared" si="42"/>
        <v>0</v>
      </c>
      <c r="AE185" s="3">
        <f t="shared" si="42"/>
        <v>0</v>
      </c>
      <c r="AF185" s="17">
        <f t="shared" si="42"/>
        <v>9.7160463362924558E-162</v>
      </c>
      <c r="AG185" s="3">
        <f t="shared" si="42"/>
        <v>1.4938348761756565E-109</v>
      </c>
      <c r="AH185" s="17">
        <f t="shared" si="42"/>
        <v>3.6748473897952695E-97</v>
      </c>
      <c r="AI185" s="3">
        <f t="shared" si="40"/>
        <v>0</v>
      </c>
      <c r="AJ185" s="17">
        <f t="shared" si="40"/>
        <v>0</v>
      </c>
      <c r="AK185" s="3">
        <f t="shared" si="40"/>
        <v>0</v>
      </c>
      <c r="AL185" s="17">
        <f t="shared" si="40"/>
        <v>0</v>
      </c>
      <c r="AM185" s="3">
        <f t="shared" si="40"/>
        <v>0</v>
      </c>
      <c r="AN185" s="17">
        <f t="shared" si="40"/>
        <v>0</v>
      </c>
      <c r="AO185" s="3">
        <f t="shared" si="40"/>
        <v>0</v>
      </c>
    </row>
    <row r="186" spans="1:41">
      <c r="A186" s="2">
        <v>9.0999999999999998E-2</v>
      </c>
      <c r="B186" s="17">
        <f t="shared" si="39"/>
        <v>0</v>
      </c>
      <c r="C186" s="3">
        <f t="shared" si="41"/>
        <v>0</v>
      </c>
      <c r="D186" s="17">
        <f t="shared" si="41"/>
        <v>0</v>
      </c>
      <c r="E186" s="3">
        <f t="shared" si="41"/>
        <v>1.5373098730387534E-152</v>
      </c>
      <c r="F186" s="17">
        <f t="shared" si="41"/>
        <v>0</v>
      </c>
      <c r="G186" s="3">
        <f t="shared" si="41"/>
        <v>0</v>
      </c>
      <c r="H186" s="17">
        <f t="shared" si="41"/>
        <v>0</v>
      </c>
      <c r="I186" s="3">
        <f t="shared" si="41"/>
        <v>0</v>
      </c>
      <c r="J186" s="17">
        <f t="shared" si="41"/>
        <v>0</v>
      </c>
      <c r="K186" s="3">
        <f t="shared" si="41"/>
        <v>0</v>
      </c>
      <c r="L186" s="17">
        <f t="shared" si="41"/>
        <v>0</v>
      </c>
      <c r="M186" s="3">
        <f t="shared" si="41"/>
        <v>0</v>
      </c>
      <c r="N186" s="17">
        <f t="shared" si="41"/>
        <v>0</v>
      </c>
      <c r="O186" s="3">
        <f t="shared" si="41"/>
        <v>0</v>
      </c>
      <c r="P186" s="17">
        <f t="shared" si="41"/>
        <v>0</v>
      </c>
      <c r="Q186" s="3">
        <f t="shared" si="41"/>
        <v>0</v>
      </c>
      <c r="R186" s="17">
        <f t="shared" si="41"/>
        <v>0</v>
      </c>
      <c r="S186" s="3">
        <f t="shared" si="42"/>
        <v>0</v>
      </c>
      <c r="T186" s="17">
        <f t="shared" si="42"/>
        <v>0.62254567355283119</v>
      </c>
      <c r="U186" s="3">
        <f t="shared" si="42"/>
        <v>5.6760738220634455E-19</v>
      </c>
      <c r="V186" s="17">
        <f t="shared" si="42"/>
        <v>1.4582097864160932E-5</v>
      </c>
      <c r="W186" s="3">
        <f t="shared" si="42"/>
        <v>0</v>
      </c>
      <c r="X186" s="17">
        <f t="shared" si="42"/>
        <v>6.2895101073619181E-28</v>
      </c>
      <c r="Y186" s="3">
        <f t="shared" si="42"/>
        <v>0</v>
      </c>
      <c r="Z186" s="17">
        <f t="shared" si="42"/>
        <v>2.1400615435446932E-198</v>
      </c>
      <c r="AA186" s="3">
        <f t="shared" si="42"/>
        <v>0</v>
      </c>
      <c r="AB186" s="17">
        <f t="shared" si="42"/>
        <v>0</v>
      </c>
      <c r="AC186" s="3">
        <f t="shared" si="42"/>
        <v>0</v>
      </c>
      <c r="AD186" s="17">
        <f t="shared" si="42"/>
        <v>0</v>
      </c>
      <c r="AE186" s="3">
        <f t="shared" si="42"/>
        <v>0</v>
      </c>
      <c r="AF186" s="17">
        <f t="shared" si="42"/>
        <v>5.5894728004671031E-164</v>
      </c>
      <c r="AG186" s="3">
        <f t="shared" si="42"/>
        <v>3.6241651965608687E-111</v>
      </c>
      <c r="AH186" s="17">
        <f t="shared" si="42"/>
        <v>2.5082755056109695E-98</v>
      </c>
      <c r="AI186" s="3">
        <f t="shared" si="40"/>
        <v>0</v>
      </c>
      <c r="AJ186" s="17">
        <f t="shared" si="40"/>
        <v>0</v>
      </c>
      <c r="AK186" s="3">
        <f t="shared" si="40"/>
        <v>0</v>
      </c>
      <c r="AL186" s="17">
        <f t="shared" si="40"/>
        <v>0</v>
      </c>
      <c r="AM186" s="3">
        <f t="shared" si="40"/>
        <v>0</v>
      </c>
      <c r="AN186" s="17">
        <f t="shared" si="40"/>
        <v>0</v>
      </c>
      <c r="AO186" s="3">
        <f t="shared" si="40"/>
        <v>0</v>
      </c>
    </row>
    <row r="187" spans="1:41">
      <c r="A187" s="2">
        <v>9.1499999999999998E-2</v>
      </c>
      <c r="B187" s="17">
        <f t="shared" si="39"/>
        <v>0</v>
      </c>
      <c r="C187" s="3">
        <f t="shared" si="41"/>
        <v>0</v>
      </c>
      <c r="D187" s="17">
        <f t="shared" si="41"/>
        <v>0</v>
      </c>
      <c r="E187" s="3">
        <f t="shared" si="41"/>
        <v>1.7661662655637361E-154</v>
      </c>
      <c r="F187" s="17">
        <f t="shared" si="41"/>
        <v>0</v>
      </c>
      <c r="G187" s="3">
        <f t="shared" si="41"/>
        <v>0</v>
      </c>
      <c r="H187" s="17">
        <f t="shared" si="41"/>
        <v>0</v>
      </c>
      <c r="I187" s="3">
        <f t="shared" si="41"/>
        <v>0</v>
      </c>
      <c r="J187" s="17">
        <f t="shared" si="41"/>
        <v>0</v>
      </c>
      <c r="K187" s="3">
        <f t="shared" si="41"/>
        <v>0</v>
      </c>
      <c r="L187" s="17">
        <f t="shared" si="41"/>
        <v>0</v>
      </c>
      <c r="M187" s="3">
        <f t="shared" si="41"/>
        <v>0</v>
      </c>
      <c r="N187" s="17">
        <f t="shared" si="41"/>
        <v>0</v>
      </c>
      <c r="O187" s="3">
        <f t="shared" si="41"/>
        <v>0</v>
      </c>
      <c r="P187" s="17">
        <f t="shared" si="41"/>
        <v>0</v>
      </c>
      <c r="Q187" s="3">
        <f t="shared" si="41"/>
        <v>0</v>
      </c>
      <c r="R187" s="17">
        <f t="shared" si="41"/>
        <v>0</v>
      </c>
      <c r="S187" s="3">
        <f t="shared" si="42"/>
        <v>0</v>
      </c>
      <c r="T187" s="17">
        <f t="shared" si="42"/>
        <v>0.56980250571019464</v>
      </c>
      <c r="U187" s="3">
        <f t="shared" si="42"/>
        <v>1.7104346093616052E-19</v>
      </c>
      <c r="V187" s="17">
        <f t="shared" si="42"/>
        <v>1.2320991770437957E-5</v>
      </c>
      <c r="W187" s="3">
        <f t="shared" si="42"/>
        <v>0</v>
      </c>
      <c r="X187" s="17">
        <f t="shared" si="42"/>
        <v>2.9248005975654022E-28</v>
      </c>
      <c r="Y187" s="3">
        <f t="shared" si="42"/>
        <v>0</v>
      </c>
      <c r="Z187" s="17">
        <f t="shared" si="42"/>
        <v>9.6172301202118732E-201</v>
      </c>
      <c r="AA187" s="3">
        <f t="shared" si="42"/>
        <v>0</v>
      </c>
      <c r="AB187" s="17">
        <f t="shared" si="42"/>
        <v>0</v>
      </c>
      <c r="AC187" s="3">
        <f t="shared" si="42"/>
        <v>0</v>
      </c>
      <c r="AD187" s="17">
        <f t="shared" si="42"/>
        <v>0</v>
      </c>
      <c r="AE187" s="3">
        <f t="shared" si="42"/>
        <v>0</v>
      </c>
      <c r="AF187" s="17">
        <f t="shared" si="42"/>
        <v>3.1044265824244799E-166</v>
      </c>
      <c r="AG187" s="3">
        <f t="shared" si="42"/>
        <v>8.5593725762998981E-113</v>
      </c>
      <c r="AH187" s="17">
        <f t="shared" si="42"/>
        <v>1.6851849861977778E-99</v>
      </c>
      <c r="AI187" s="3">
        <f t="shared" si="40"/>
        <v>0</v>
      </c>
      <c r="AJ187" s="17">
        <f t="shared" si="40"/>
        <v>0</v>
      </c>
      <c r="AK187" s="3">
        <f t="shared" si="40"/>
        <v>0</v>
      </c>
      <c r="AL187" s="17">
        <f t="shared" si="40"/>
        <v>0</v>
      </c>
      <c r="AM187" s="3">
        <f t="shared" si="40"/>
        <v>0</v>
      </c>
      <c r="AN187" s="17">
        <f t="shared" si="40"/>
        <v>0</v>
      </c>
      <c r="AO187" s="3">
        <f t="shared" si="40"/>
        <v>0</v>
      </c>
    </row>
    <row r="188" spans="1:41">
      <c r="A188" s="2">
        <v>9.1999999999999998E-2</v>
      </c>
      <c r="B188" s="17">
        <f t="shared" si="39"/>
        <v>0</v>
      </c>
      <c r="C188" s="3">
        <f t="shared" si="41"/>
        <v>0</v>
      </c>
      <c r="D188" s="17">
        <f t="shared" si="41"/>
        <v>0</v>
      </c>
      <c r="E188" s="3">
        <f t="shared" si="41"/>
        <v>1.9731367699834835E-156</v>
      </c>
      <c r="F188" s="17">
        <f t="shared" si="41"/>
        <v>0</v>
      </c>
      <c r="G188" s="3">
        <f t="shared" si="41"/>
        <v>0</v>
      </c>
      <c r="H188" s="17">
        <f t="shared" si="41"/>
        <v>0</v>
      </c>
      <c r="I188" s="3">
        <f t="shared" si="41"/>
        <v>0</v>
      </c>
      <c r="J188" s="17">
        <f t="shared" si="41"/>
        <v>0</v>
      </c>
      <c r="K188" s="3">
        <f t="shared" si="41"/>
        <v>0</v>
      </c>
      <c r="L188" s="17">
        <f t="shared" si="41"/>
        <v>0</v>
      </c>
      <c r="M188" s="3">
        <f t="shared" si="41"/>
        <v>0</v>
      </c>
      <c r="N188" s="17">
        <f t="shared" si="41"/>
        <v>0</v>
      </c>
      <c r="O188" s="3">
        <f t="shared" si="41"/>
        <v>0</v>
      </c>
      <c r="P188" s="17">
        <f t="shared" si="41"/>
        <v>0</v>
      </c>
      <c r="Q188" s="3">
        <f t="shared" si="41"/>
        <v>0</v>
      </c>
      <c r="R188" s="17">
        <f t="shared" si="41"/>
        <v>0</v>
      </c>
      <c r="S188" s="3">
        <f t="shared" si="42"/>
        <v>0</v>
      </c>
      <c r="T188" s="17">
        <f t="shared" si="42"/>
        <v>0.52098546480301311</v>
      </c>
      <c r="U188" s="3">
        <f t="shared" si="42"/>
        <v>5.0762801541333116E-20</v>
      </c>
      <c r="V188" s="17">
        <f t="shared" si="42"/>
        <v>1.0400264825136184E-5</v>
      </c>
      <c r="W188" s="3">
        <f t="shared" si="42"/>
        <v>0</v>
      </c>
      <c r="X188" s="17">
        <f t="shared" si="42"/>
        <v>1.3541763314954318E-28</v>
      </c>
      <c r="Y188" s="3">
        <f t="shared" si="42"/>
        <v>0</v>
      </c>
      <c r="Z188" s="17">
        <f t="shared" si="42"/>
        <v>4.1876114336806715E-203</v>
      </c>
      <c r="AA188" s="3">
        <f t="shared" si="42"/>
        <v>0</v>
      </c>
      <c r="AB188" s="17">
        <f t="shared" si="42"/>
        <v>0</v>
      </c>
      <c r="AC188" s="3">
        <f t="shared" si="42"/>
        <v>0</v>
      </c>
      <c r="AD188" s="17">
        <f t="shared" si="42"/>
        <v>0</v>
      </c>
      <c r="AE188" s="3">
        <f t="shared" si="42"/>
        <v>0</v>
      </c>
      <c r="AF188" s="17">
        <f t="shared" si="42"/>
        <v>1.6646434127026638E-168</v>
      </c>
      <c r="AG188" s="3">
        <f t="shared" si="42"/>
        <v>1.9679063681391375E-114</v>
      </c>
      <c r="AH188" s="17">
        <f t="shared" si="42"/>
        <v>1.1144390993766605E-100</v>
      </c>
      <c r="AI188" s="3">
        <f t="shared" si="40"/>
        <v>0</v>
      </c>
      <c r="AJ188" s="17">
        <f t="shared" si="40"/>
        <v>0</v>
      </c>
      <c r="AK188" s="3">
        <f t="shared" si="40"/>
        <v>0</v>
      </c>
      <c r="AL188" s="17">
        <f t="shared" si="40"/>
        <v>0</v>
      </c>
      <c r="AM188" s="3">
        <f t="shared" si="40"/>
        <v>0</v>
      </c>
      <c r="AN188" s="17">
        <f t="shared" si="40"/>
        <v>0</v>
      </c>
      <c r="AO188" s="3">
        <f t="shared" si="40"/>
        <v>0</v>
      </c>
    </row>
    <row r="189" spans="1:41">
      <c r="A189" s="2">
        <v>9.2499999999999999E-2</v>
      </c>
      <c r="B189" s="17">
        <f t="shared" si="39"/>
        <v>0</v>
      </c>
      <c r="C189" s="3">
        <f t="shared" si="41"/>
        <v>0</v>
      </c>
      <c r="D189" s="17">
        <f t="shared" si="41"/>
        <v>0</v>
      </c>
      <c r="E189" s="3">
        <f t="shared" si="41"/>
        <v>2.1435727623066418E-158</v>
      </c>
      <c r="F189" s="17">
        <f t="shared" si="41"/>
        <v>0</v>
      </c>
      <c r="G189" s="3">
        <f t="shared" si="41"/>
        <v>0</v>
      </c>
      <c r="H189" s="17">
        <f t="shared" si="41"/>
        <v>0</v>
      </c>
      <c r="I189" s="3">
        <f t="shared" si="41"/>
        <v>0</v>
      </c>
      <c r="J189" s="17">
        <f t="shared" si="41"/>
        <v>0</v>
      </c>
      <c r="K189" s="3">
        <f t="shared" si="41"/>
        <v>0</v>
      </c>
      <c r="L189" s="17">
        <f t="shared" si="41"/>
        <v>0</v>
      </c>
      <c r="M189" s="3">
        <f t="shared" si="41"/>
        <v>0</v>
      </c>
      <c r="N189" s="17">
        <f t="shared" si="41"/>
        <v>0</v>
      </c>
      <c r="O189" s="3">
        <f t="shared" si="41"/>
        <v>0</v>
      </c>
      <c r="P189" s="17">
        <f t="shared" si="41"/>
        <v>0</v>
      </c>
      <c r="Q189" s="3">
        <f t="shared" si="41"/>
        <v>0</v>
      </c>
      <c r="R189" s="17">
        <f t="shared" si="41"/>
        <v>0</v>
      </c>
      <c r="S189" s="3">
        <f t="shared" si="42"/>
        <v>0</v>
      </c>
      <c r="T189" s="17">
        <f t="shared" si="42"/>
        <v>0.47585537128190264</v>
      </c>
      <c r="U189" s="3">
        <f t="shared" si="42"/>
        <v>1.4837657957463867E-20</v>
      </c>
      <c r="V189" s="17">
        <f t="shared" si="42"/>
        <v>8.7703353578319574E-6</v>
      </c>
      <c r="W189" s="3">
        <f t="shared" si="42"/>
        <v>0</v>
      </c>
      <c r="X189" s="17">
        <f t="shared" si="42"/>
        <v>6.2424300942330442E-29</v>
      </c>
      <c r="Y189" s="3">
        <f t="shared" si="42"/>
        <v>0</v>
      </c>
      <c r="Z189" s="17">
        <f t="shared" si="42"/>
        <v>1.7667510978395378E-205</v>
      </c>
      <c r="AA189" s="3">
        <f t="shared" si="42"/>
        <v>0</v>
      </c>
      <c r="AB189" s="17">
        <f t="shared" si="42"/>
        <v>0</v>
      </c>
      <c r="AC189" s="3">
        <f t="shared" si="42"/>
        <v>0</v>
      </c>
      <c r="AD189" s="17">
        <f t="shared" si="42"/>
        <v>0</v>
      </c>
      <c r="AE189" s="3">
        <f t="shared" si="42"/>
        <v>0</v>
      </c>
      <c r="AF189" s="17">
        <f t="shared" si="42"/>
        <v>8.61767906161788E-171</v>
      </c>
      <c r="AG189" s="3">
        <f t="shared" si="42"/>
        <v>4.4044885557294966E-116</v>
      </c>
      <c r="AH189" s="17">
        <f t="shared" si="42"/>
        <v>7.2544002819580625E-102</v>
      </c>
      <c r="AI189" s="3">
        <f t="shared" si="40"/>
        <v>0</v>
      </c>
      <c r="AJ189" s="17">
        <f t="shared" si="40"/>
        <v>0</v>
      </c>
      <c r="AK189" s="3">
        <f t="shared" si="40"/>
        <v>0</v>
      </c>
      <c r="AL189" s="17">
        <f t="shared" si="40"/>
        <v>0</v>
      </c>
      <c r="AM189" s="3">
        <f t="shared" si="40"/>
        <v>0</v>
      </c>
      <c r="AN189" s="17">
        <f t="shared" si="40"/>
        <v>0</v>
      </c>
      <c r="AO189" s="3">
        <f t="shared" si="40"/>
        <v>0</v>
      </c>
    </row>
    <row r="190" spans="1:41">
      <c r="A190" s="2">
        <v>9.2999999999999999E-2</v>
      </c>
      <c r="B190" s="17">
        <f t="shared" si="39"/>
        <v>0</v>
      </c>
      <c r="C190" s="3">
        <f t="shared" si="41"/>
        <v>0</v>
      </c>
      <c r="D190" s="17">
        <f t="shared" si="41"/>
        <v>0</v>
      </c>
      <c r="E190" s="3">
        <f t="shared" si="41"/>
        <v>2.2645124130768834E-160</v>
      </c>
      <c r="F190" s="17">
        <f t="shared" si="41"/>
        <v>0</v>
      </c>
      <c r="G190" s="3">
        <f t="shared" si="41"/>
        <v>0</v>
      </c>
      <c r="H190" s="17">
        <f t="shared" si="41"/>
        <v>0</v>
      </c>
      <c r="I190" s="3">
        <f t="shared" si="41"/>
        <v>0</v>
      </c>
      <c r="J190" s="17">
        <f t="shared" si="41"/>
        <v>0</v>
      </c>
      <c r="K190" s="3">
        <f t="shared" si="41"/>
        <v>0</v>
      </c>
      <c r="L190" s="17">
        <f t="shared" si="41"/>
        <v>0</v>
      </c>
      <c r="M190" s="3">
        <f t="shared" si="41"/>
        <v>0</v>
      </c>
      <c r="N190" s="17">
        <f t="shared" si="41"/>
        <v>0</v>
      </c>
      <c r="O190" s="3">
        <f t="shared" si="41"/>
        <v>0</v>
      </c>
      <c r="P190" s="17">
        <f t="shared" si="41"/>
        <v>0</v>
      </c>
      <c r="Q190" s="3">
        <f t="shared" si="41"/>
        <v>0</v>
      </c>
      <c r="R190" s="17">
        <f t="shared" si="41"/>
        <v>0</v>
      </c>
      <c r="S190" s="3">
        <f t="shared" si="42"/>
        <v>0</v>
      </c>
      <c r="T190" s="17">
        <f t="shared" si="42"/>
        <v>0.43418264652223548</v>
      </c>
      <c r="U190" s="3">
        <f t="shared" si="42"/>
        <v>4.2713562474062613E-21</v>
      </c>
      <c r="V190" s="17">
        <f t="shared" si="42"/>
        <v>7.3885815960214558E-6</v>
      </c>
      <c r="W190" s="3">
        <f t="shared" si="42"/>
        <v>0</v>
      </c>
      <c r="X190" s="17">
        <f t="shared" si="42"/>
        <v>2.8650464605860899E-29</v>
      </c>
      <c r="Y190" s="3">
        <f t="shared" si="42"/>
        <v>0</v>
      </c>
      <c r="Z190" s="17">
        <f t="shared" si="42"/>
        <v>7.2223243221879152E-208</v>
      </c>
      <c r="AA190" s="3">
        <f t="shared" si="42"/>
        <v>0</v>
      </c>
      <c r="AB190" s="17">
        <f t="shared" si="42"/>
        <v>0</v>
      </c>
      <c r="AC190" s="3">
        <f t="shared" si="42"/>
        <v>0</v>
      </c>
      <c r="AD190" s="17">
        <f t="shared" si="42"/>
        <v>0</v>
      </c>
      <c r="AE190" s="3">
        <f t="shared" si="42"/>
        <v>0</v>
      </c>
      <c r="AF190" s="17">
        <f t="shared" si="42"/>
        <v>4.3071370636613667E-173</v>
      </c>
      <c r="AG190" s="3">
        <f t="shared" si="42"/>
        <v>9.5965492244333117E-118</v>
      </c>
      <c r="AH190" s="17">
        <f t="shared" si="42"/>
        <v>4.6481817941248481E-103</v>
      </c>
      <c r="AI190" s="3">
        <f t="shared" si="40"/>
        <v>0</v>
      </c>
      <c r="AJ190" s="17">
        <f t="shared" si="40"/>
        <v>0</v>
      </c>
      <c r="AK190" s="3">
        <f t="shared" si="40"/>
        <v>0</v>
      </c>
      <c r="AL190" s="17">
        <f t="shared" si="40"/>
        <v>0</v>
      </c>
      <c r="AM190" s="3">
        <f t="shared" si="40"/>
        <v>0</v>
      </c>
      <c r="AN190" s="17">
        <f t="shared" si="40"/>
        <v>0</v>
      </c>
      <c r="AO190" s="3">
        <f t="shared" si="40"/>
        <v>0</v>
      </c>
    </row>
    <row r="191" spans="1:41">
      <c r="A191" s="2">
        <v>9.35E-2</v>
      </c>
      <c r="B191" s="17">
        <f t="shared" si="39"/>
        <v>0</v>
      </c>
      <c r="C191" s="3">
        <f t="shared" si="41"/>
        <v>0</v>
      </c>
      <c r="D191" s="17">
        <f t="shared" si="41"/>
        <v>0</v>
      </c>
      <c r="E191" s="3">
        <f t="shared" si="41"/>
        <v>2.3263048004838381E-162</v>
      </c>
      <c r="F191" s="17">
        <f t="shared" si="41"/>
        <v>0</v>
      </c>
      <c r="G191" s="3">
        <f t="shared" si="41"/>
        <v>0</v>
      </c>
      <c r="H191" s="17">
        <f t="shared" si="41"/>
        <v>0</v>
      </c>
      <c r="I191" s="3">
        <f t="shared" si="41"/>
        <v>0</v>
      </c>
      <c r="J191" s="17">
        <f t="shared" si="41"/>
        <v>0</v>
      </c>
      <c r="K191" s="3">
        <f t="shared" si="41"/>
        <v>0</v>
      </c>
      <c r="L191" s="17">
        <f t="shared" si="41"/>
        <v>0</v>
      </c>
      <c r="M191" s="3">
        <f t="shared" si="41"/>
        <v>0</v>
      </c>
      <c r="N191" s="17">
        <f t="shared" si="41"/>
        <v>0</v>
      </c>
      <c r="O191" s="3">
        <f t="shared" si="41"/>
        <v>0</v>
      </c>
      <c r="P191" s="17">
        <f t="shared" si="41"/>
        <v>0</v>
      </c>
      <c r="Q191" s="3">
        <f t="shared" si="41"/>
        <v>0</v>
      </c>
      <c r="R191" s="17">
        <f t="shared" si="41"/>
        <v>0</v>
      </c>
      <c r="S191" s="3">
        <f t="shared" si="42"/>
        <v>0</v>
      </c>
      <c r="T191" s="17">
        <f t="shared" si="42"/>
        <v>0.39574739422224542</v>
      </c>
      <c r="U191" s="3">
        <f t="shared" si="42"/>
        <v>1.2110076886636668E-21</v>
      </c>
      <c r="V191" s="17">
        <f t="shared" si="42"/>
        <v>6.2184052180260375E-6</v>
      </c>
      <c r="W191" s="3">
        <f t="shared" si="42"/>
        <v>0</v>
      </c>
      <c r="X191" s="17">
        <f t="shared" si="42"/>
        <v>1.3092095455491E-29</v>
      </c>
      <c r="Y191" s="3">
        <f t="shared" si="42"/>
        <v>0</v>
      </c>
      <c r="Z191" s="17">
        <f t="shared" si="42"/>
        <v>2.8606928308318236E-210</v>
      </c>
      <c r="AA191" s="3">
        <f t="shared" si="42"/>
        <v>0</v>
      </c>
      <c r="AB191" s="17">
        <f t="shared" si="42"/>
        <v>0</v>
      </c>
      <c r="AC191" s="3">
        <f t="shared" si="42"/>
        <v>0</v>
      </c>
      <c r="AD191" s="17">
        <f t="shared" si="42"/>
        <v>0</v>
      </c>
      <c r="AE191" s="3">
        <f t="shared" si="42"/>
        <v>0</v>
      </c>
      <c r="AF191" s="17">
        <f t="shared" si="42"/>
        <v>2.0783387982855631E-175</v>
      </c>
      <c r="AG191" s="3">
        <f t="shared" si="42"/>
        <v>2.0354632205214873E-119</v>
      </c>
      <c r="AH191" s="17">
        <f t="shared" si="42"/>
        <v>2.931575682880816E-104</v>
      </c>
      <c r="AI191" s="3">
        <f t="shared" si="40"/>
        <v>0</v>
      </c>
      <c r="AJ191" s="17">
        <f t="shared" si="40"/>
        <v>0</v>
      </c>
      <c r="AK191" s="3">
        <f t="shared" si="40"/>
        <v>0</v>
      </c>
      <c r="AL191" s="17">
        <f t="shared" si="40"/>
        <v>0</v>
      </c>
      <c r="AM191" s="3">
        <f t="shared" si="40"/>
        <v>0</v>
      </c>
      <c r="AN191" s="17">
        <f t="shared" si="40"/>
        <v>0</v>
      </c>
      <c r="AO191" s="3">
        <f t="shared" si="40"/>
        <v>0</v>
      </c>
    </row>
    <row r="192" spans="1:41">
      <c r="A192" s="2">
        <v>9.4E-2</v>
      </c>
      <c r="B192" s="17">
        <f t="shared" si="39"/>
        <v>0</v>
      </c>
      <c r="C192" s="3">
        <f t="shared" si="41"/>
        <v>0</v>
      </c>
      <c r="D192" s="17">
        <f t="shared" si="41"/>
        <v>0</v>
      </c>
      <c r="E192" s="3">
        <f t="shared" si="41"/>
        <v>2.323881420128022E-164</v>
      </c>
      <c r="F192" s="17">
        <f t="shared" si="41"/>
        <v>0</v>
      </c>
      <c r="G192" s="3">
        <f t="shared" si="41"/>
        <v>0</v>
      </c>
      <c r="H192" s="17">
        <f t="shared" si="41"/>
        <v>0</v>
      </c>
      <c r="I192" s="3">
        <f t="shared" si="41"/>
        <v>0</v>
      </c>
      <c r="J192" s="17">
        <f t="shared" si="41"/>
        <v>0</v>
      </c>
      <c r="K192" s="3">
        <f t="shared" si="41"/>
        <v>0</v>
      </c>
      <c r="L192" s="17">
        <f t="shared" si="41"/>
        <v>0</v>
      </c>
      <c r="M192" s="3">
        <f t="shared" si="41"/>
        <v>0</v>
      </c>
      <c r="N192" s="17">
        <f t="shared" si="41"/>
        <v>0</v>
      </c>
      <c r="O192" s="3">
        <f t="shared" si="41"/>
        <v>0</v>
      </c>
      <c r="P192" s="17">
        <f t="shared" si="41"/>
        <v>0</v>
      </c>
      <c r="Q192" s="3">
        <f t="shared" si="41"/>
        <v>0</v>
      </c>
      <c r="R192" s="17">
        <f t="shared" si="41"/>
        <v>0</v>
      </c>
      <c r="S192" s="3">
        <f t="shared" si="42"/>
        <v>0</v>
      </c>
      <c r="T192" s="17">
        <f t="shared" si="42"/>
        <v>0.36033942661402329</v>
      </c>
      <c r="U192" s="3">
        <f t="shared" si="42"/>
        <v>3.381494399981284E-22</v>
      </c>
      <c r="V192" s="17">
        <f t="shared" si="42"/>
        <v>5.2284148081723993E-6</v>
      </c>
      <c r="W192" s="3">
        <f t="shared" si="42"/>
        <v>0</v>
      </c>
      <c r="X192" s="17">
        <f t="shared" si="42"/>
        <v>5.956431749622285E-30</v>
      </c>
      <c r="Y192" s="3">
        <f t="shared" si="42"/>
        <v>0</v>
      </c>
      <c r="Z192" s="17">
        <f t="shared" si="42"/>
        <v>1.0978881369149688E-212</v>
      </c>
      <c r="AA192" s="3">
        <f t="shared" si="42"/>
        <v>0</v>
      </c>
      <c r="AB192" s="17">
        <f t="shared" si="42"/>
        <v>0</v>
      </c>
      <c r="AC192" s="3">
        <f t="shared" si="42"/>
        <v>0</v>
      </c>
      <c r="AD192" s="17">
        <f t="shared" si="42"/>
        <v>0</v>
      </c>
      <c r="AE192" s="3">
        <f t="shared" si="42"/>
        <v>0</v>
      </c>
      <c r="AF192" s="17">
        <f t="shared" si="42"/>
        <v>9.6821827229446573E-178</v>
      </c>
      <c r="AG192" s="3">
        <f t="shared" si="42"/>
        <v>4.202812140054336E-121</v>
      </c>
      <c r="AH192" s="17">
        <f t="shared" si="42"/>
        <v>1.8199335500568865E-105</v>
      </c>
      <c r="AI192" s="3">
        <f t="shared" si="40"/>
        <v>0</v>
      </c>
      <c r="AJ192" s="17">
        <f t="shared" si="40"/>
        <v>0</v>
      </c>
      <c r="AK192" s="3">
        <f t="shared" si="40"/>
        <v>0</v>
      </c>
      <c r="AL192" s="17">
        <f t="shared" si="40"/>
        <v>0</v>
      </c>
      <c r="AM192" s="3">
        <f t="shared" si="40"/>
        <v>0</v>
      </c>
      <c r="AN192" s="17">
        <f t="shared" si="40"/>
        <v>0</v>
      </c>
      <c r="AO192" s="3">
        <f t="shared" si="40"/>
        <v>0</v>
      </c>
    </row>
    <row r="193" spans="1:41">
      <c r="A193" s="2">
        <v>9.4500000000000001E-2</v>
      </c>
      <c r="B193" s="17">
        <f t="shared" si="39"/>
        <v>0</v>
      </c>
      <c r="C193" s="3">
        <f t="shared" si="41"/>
        <v>0</v>
      </c>
      <c r="D193" s="17">
        <f t="shared" si="41"/>
        <v>0</v>
      </c>
      <c r="E193" s="3">
        <f t="shared" si="41"/>
        <v>2.2574427546588452E-166</v>
      </c>
      <c r="F193" s="17">
        <f t="shared" si="41"/>
        <v>0</v>
      </c>
      <c r="G193" s="3">
        <f t="shared" si="41"/>
        <v>0</v>
      </c>
      <c r="H193" s="17">
        <f t="shared" si="41"/>
        <v>0</v>
      </c>
      <c r="I193" s="3">
        <f t="shared" si="41"/>
        <v>0</v>
      </c>
      <c r="J193" s="17">
        <f t="shared" si="41"/>
        <v>0</v>
      </c>
      <c r="K193" s="3">
        <f t="shared" si="41"/>
        <v>0</v>
      </c>
      <c r="L193" s="17">
        <f t="shared" si="41"/>
        <v>0</v>
      </c>
      <c r="M193" s="3">
        <f t="shared" si="41"/>
        <v>0</v>
      </c>
      <c r="N193" s="17">
        <f t="shared" si="41"/>
        <v>0</v>
      </c>
      <c r="O193" s="3">
        <f t="shared" si="41"/>
        <v>0</v>
      </c>
      <c r="P193" s="17">
        <f t="shared" si="41"/>
        <v>0</v>
      </c>
      <c r="Q193" s="3">
        <f t="shared" si="41"/>
        <v>0</v>
      </c>
      <c r="R193" s="17">
        <f t="shared" si="41"/>
        <v>0</v>
      </c>
      <c r="S193" s="3">
        <f t="shared" si="42"/>
        <v>0</v>
      </c>
      <c r="T193" s="17">
        <f t="shared" si="42"/>
        <v>0.32775824016178956</v>
      </c>
      <c r="U193" s="3">
        <f t="shared" si="42"/>
        <v>9.299318252724766E-23</v>
      </c>
      <c r="V193" s="17">
        <f t="shared" si="42"/>
        <v>4.3917147537424433E-6</v>
      </c>
      <c r="W193" s="3">
        <f t="shared" si="42"/>
        <v>0</v>
      </c>
      <c r="X193" s="17">
        <f t="shared" si="42"/>
        <v>2.6981288724914479E-30</v>
      </c>
      <c r="Y193" s="3">
        <f t="shared" si="42"/>
        <v>0</v>
      </c>
      <c r="Z193" s="17">
        <f t="shared" si="42"/>
        <v>4.08260704964135E-215</v>
      </c>
      <c r="AA193" s="3">
        <f t="shared" si="42"/>
        <v>0</v>
      </c>
      <c r="AB193" s="17">
        <f t="shared" si="42"/>
        <v>0</v>
      </c>
      <c r="AC193" s="3">
        <f t="shared" si="42"/>
        <v>0</v>
      </c>
      <c r="AD193" s="17">
        <f t="shared" si="42"/>
        <v>0</v>
      </c>
      <c r="AE193" s="3">
        <f t="shared" si="42"/>
        <v>0</v>
      </c>
      <c r="AF193" s="17">
        <f t="shared" si="42"/>
        <v>4.3547124236955625E-180</v>
      </c>
      <c r="AG193" s="3">
        <f t="shared" si="42"/>
        <v>8.4478316662624745E-123</v>
      </c>
      <c r="AH193" s="17">
        <f t="shared" si="42"/>
        <v>1.1121064691586342E-106</v>
      </c>
      <c r="AI193" s="3">
        <f t="shared" si="40"/>
        <v>0</v>
      </c>
      <c r="AJ193" s="17">
        <f t="shared" si="40"/>
        <v>0</v>
      </c>
      <c r="AK193" s="3">
        <f t="shared" si="40"/>
        <v>0</v>
      </c>
      <c r="AL193" s="17">
        <f t="shared" si="40"/>
        <v>0</v>
      </c>
      <c r="AM193" s="3">
        <f t="shared" si="40"/>
        <v>0</v>
      </c>
      <c r="AN193" s="17">
        <f t="shared" si="40"/>
        <v>0</v>
      </c>
      <c r="AO193" s="3">
        <f t="shared" si="40"/>
        <v>0</v>
      </c>
    </row>
    <row r="194" spans="1:41">
      <c r="A194" s="2">
        <v>9.5000000000000001E-2</v>
      </c>
      <c r="B194" s="17">
        <f t="shared" si="39"/>
        <v>0</v>
      </c>
      <c r="C194" s="3">
        <f t="shared" si="41"/>
        <v>0</v>
      </c>
      <c r="D194" s="17">
        <f t="shared" si="41"/>
        <v>0</v>
      </c>
      <c r="E194" s="3">
        <f t="shared" si="41"/>
        <v>2.132430885148506E-168</v>
      </c>
      <c r="F194" s="17">
        <f t="shared" si="41"/>
        <v>0</v>
      </c>
      <c r="G194" s="3">
        <f t="shared" si="41"/>
        <v>0</v>
      </c>
      <c r="H194" s="17">
        <f t="shared" si="41"/>
        <v>0</v>
      </c>
      <c r="I194" s="3">
        <f t="shared" si="41"/>
        <v>0</v>
      </c>
      <c r="J194" s="17">
        <f t="shared" si="41"/>
        <v>0</v>
      </c>
      <c r="K194" s="3">
        <f t="shared" si="41"/>
        <v>0</v>
      </c>
      <c r="L194" s="17">
        <f t="shared" si="41"/>
        <v>0</v>
      </c>
      <c r="M194" s="3">
        <f t="shared" si="41"/>
        <v>0</v>
      </c>
      <c r="N194" s="17">
        <f t="shared" si="41"/>
        <v>0</v>
      </c>
      <c r="O194" s="3">
        <f t="shared" si="41"/>
        <v>0</v>
      </c>
      <c r="P194" s="17">
        <f t="shared" si="41"/>
        <v>0</v>
      </c>
      <c r="Q194" s="3">
        <f t="shared" si="41"/>
        <v>0</v>
      </c>
      <c r="R194" s="17">
        <f t="shared" ref="R194:AG209" si="43">_xlfn.NORM.DIST($A194,R$2,R$3,0)</f>
        <v>0</v>
      </c>
      <c r="S194" s="3">
        <f t="shared" si="43"/>
        <v>0</v>
      </c>
      <c r="T194" s="17">
        <f t="shared" si="43"/>
        <v>0.29781294536151043</v>
      </c>
      <c r="U194" s="3">
        <f t="shared" si="43"/>
        <v>2.5186870872882005E-23</v>
      </c>
      <c r="V194" s="17">
        <f t="shared" si="43"/>
        <v>3.6852867403670379E-6</v>
      </c>
      <c r="W194" s="3">
        <f t="shared" si="43"/>
        <v>0</v>
      </c>
      <c r="X194" s="17">
        <f t="shared" si="43"/>
        <v>1.2168546931612359E-30</v>
      </c>
      <c r="Y194" s="3">
        <f t="shared" si="43"/>
        <v>0</v>
      </c>
      <c r="Z194" s="17">
        <f t="shared" si="43"/>
        <v>1.4709899103107162E-217</v>
      </c>
      <c r="AA194" s="3">
        <f t="shared" si="43"/>
        <v>0</v>
      </c>
      <c r="AB194" s="17">
        <f t="shared" si="43"/>
        <v>0</v>
      </c>
      <c r="AC194" s="3">
        <f t="shared" si="43"/>
        <v>0</v>
      </c>
      <c r="AD194" s="17">
        <f t="shared" si="43"/>
        <v>0</v>
      </c>
      <c r="AE194" s="3">
        <f t="shared" si="43"/>
        <v>0</v>
      </c>
      <c r="AF194" s="17">
        <f t="shared" si="43"/>
        <v>1.8909278701684154E-182</v>
      </c>
      <c r="AG194" s="3">
        <f t="shared" si="43"/>
        <v>1.6530236966950452E-124</v>
      </c>
      <c r="AH194" s="17">
        <f t="shared" si="42"/>
        <v>6.6891913305107911E-108</v>
      </c>
      <c r="AI194" s="3">
        <f t="shared" si="40"/>
        <v>0</v>
      </c>
      <c r="AJ194" s="17">
        <f t="shared" si="40"/>
        <v>0</v>
      </c>
      <c r="AK194" s="3">
        <f t="shared" si="40"/>
        <v>0</v>
      </c>
      <c r="AL194" s="17">
        <f t="shared" si="40"/>
        <v>0</v>
      </c>
      <c r="AM194" s="3">
        <f t="shared" si="40"/>
        <v>0</v>
      </c>
      <c r="AN194" s="17">
        <f t="shared" si="40"/>
        <v>0</v>
      </c>
      <c r="AO194" s="3">
        <f t="shared" si="40"/>
        <v>0</v>
      </c>
    </row>
    <row r="195" spans="1:41">
      <c r="A195" s="2">
        <v>9.5500000000000002E-2</v>
      </c>
      <c r="B195" s="17">
        <f t="shared" si="39"/>
        <v>0</v>
      </c>
      <c r="C195" s="3">
        <f t="shared" ref="C195:R210" si="44">_xlfn.NORM.DIST($A195,C$2,C$3,0)</f>
        <v>0</v>
      </c>
      <c r="D195" s="17">
        <f t="shared" si="44"/>
        <v>0</v>
      </c>
      <c r="E195" s="3">
        <f t="shared" si="44"/>
        <v>1.9587933346381051E-170</v>
      </c>
      <c r="F195" s="17">
        <f t="shared" si="44"/>
        <v>0</v>
      </c>
      <c r="G195" s="3">
        <f t="shared" si="44"/>
        <v>0</v>
      </c>
      <c r="H195" s="17">
        <f t="shared" si="44"/>
        <v>0</v>
      </c>
      <c r="I195" s="3">
        <f t="shared" si="44"/>
        <v>0</v>
      </c>
      <c r="J195" s="17">
        <f t="shared" si="44"/>
        <v>0</v>
      </c>
      <c r="K195" s="3">
        <f t="shared" si="44"/>
        <v>0</v>
      </c>
      <c r="L195" s="17">
        <f t="shared" si="44"/>
        <v>0</v>
      </c>
      <c r="M195" s="3">
        <f t="shared" si="44"/>
        <v>0</v>
      </c>
      <c r="N195" s="17">
        <f t="shared" si="44"/>
        <v>0</v>
      </c>
      <c r="O195" s="3">
        <f t="shared" si="44"/>
        <v>0</v>
      </c>
      <c r="P195" s="17">
        <f t="shared" si="44"/>
        <v>0</v>
      </c>
      <c r="Q195" s="3">
        <f t="shared" si="44"/>
        <v>0</v>
      </c>
      <c r="R195" s="17">
        <f t="shared" si="44"/>
        <v>0</v>
      </c>
      <c r="S195" s="3">
        <f t="shared" si="43"/>
        <v>0</v>
      </c>
      <c r="T195" s="17">
        <f t="shared" si="43"/>
        <v>0.27032215516431529</v>
      </c>
      <c r="U195" s="3">
        <f t="shared" si="43"/>
        <v>6.7185876408392456E-24</v>
      </c>
      <c r="V195" s="17">
        <f t="shared" si="43"/>
        <v>3.0894524563996104E-6</v>
      </c>
      <c r="W195" s="3">
        <f t="shared" si="43"/>
        <v>0</v>
      </c>
      <c r="X195" s="17">
        <f t="shared" si="43"/>
        <v>5.4640449851612983E-31</v>
      </c>
      <c r="Y195" s="3">
        <f t="shared" si="43"/>
        <v>0</v>
      </c>
      <c r="Z195" s="17">
        <f t="shared" si="43"/>
        <v>5.1354018182411744E-220</v>
      </c>
      <c r="AA195" s="3">
        <f t="shared" si="43"/>
        <v>0</v>
      </c>
      <c r="AB195" s="17">
        <f t="shared" si="43"/>
        <v>0</v>
      </c>
      <c r="AC195" s="3">
        <f t="shared" si="43"/>
        <v>0</v>
      </c>
      <c r="AD195" s="17">
        <f t="shared" si="43"/>
        <v>0</v>
      </c>
      <c r="AE195" s="3">
        <f t="shared" si="43"/>
        <v>0</v>
      </c>
      <c r="AF195" s="17">
        <f t="shared" si="43"/>
        <v>7.927198295779502E-185</v>
      </c>
      <c r="AG195" s="3">
        <f t="shared" si="43"/>
        <v>3.1487737917893131E-126</v>
      </c>
      <c r="AH195" s="17">
        <f t="shared" si="42"/>
        <v>3.9603838850858606E-109</v>
      </c>
      <c r="AI195" s="3">
        <f t="shared" si="40"/>
        <v>0</v>
      </c>
      <c r="AJ195" s="17">
        <f t="shared" si="40"/>
        <v>0</v>
      </c>
      <c r="AK195" s="3">
        <f t="shared" si="40"/>
        <v>0</v>
      </c>
      <c r="AL195" s="17">
        <f t="shared" si="40"/>
        <v>0</v>
      </c>
      <c r="AM195" s="3">
        <f t="shared" si="40"/>
        <v>0</v>
      </c>
      <c r="AN195" s="17">
        <f t="shared" si="40"/>
        <v>0</v>
      </c>
      <c r="AO195" s="3">
        <f t="shared" si="40"/>
        <v>0</v>
      </c>
    </row>
    <row r="196" spans="1:41">
      <c r="A196" s="2">
        <v>9.6000000000000002E-2</v>
      </c>
      <c r="B196" s="17">
        <f t="shared" si="39"/>
        <v>0</v>
      </c>
      <c r="C196" s="3">
        <f t="shared" si="44"/>
        <v>0</v>
      </c>
      <c r="D196" s="17">
        <f t="shared" si="44"/>
        <v>0</v>
      </c>
      <c r="E196" s="3">
        <f t="shared" si="44"/>
        <v>1.7496762896658828E-172</v>
      </c>
      <c r="F196" s="17">
        <f t="shared" si="44"/>
        <v>0</v>
      </c>
      <c r="G196" s="3">
        <f t="shared" si="44"/>
        <v>0</v>
      </c>
      <c r="H196" s="17">
        <f t="shared" si="44"/>
        <v>0</v>
      </c>
      <c r="I196" s="3">
        <f t="shared" si="44"/>
        <v>0</v>
      </c>
      <c r="J196" s="17">
        <f t="shared" si="44"/>
        <v>0</v>
      </c>
      <c r="K196" s="3">
        <f t="shared" si="44"/>
        <v>0</v>
      </c>
      <c r="L196" s="17">
        <f t="shared" si="44"/>
        <v>0</v>
      </c>
      <c r="M196" s="3">
        <f t="shared" si="44"/>
        <v>0</v>
      </c>
      <c r="N196" s="17">
        <f t="shared" si="44"/>
        <v>0</v>
      </c>
      <c r="O196" s="3">
        <f t="shared" si="44"/>
        <v>0</v>
      </c>
      <c r="P196" s="17">
        <f t="shared" si="44"/>
        <v>0</v>
      </c>
      <c r="Q196" s="3">
        <f t="shared" si="44"/>
        <v>0</v>
      </c>
      <c r="R196" s="17">
        <f t="shared" si="44"/>
        <v>0</v>
      </c>
      <c r="S196" s="3">
        <f t="shared" si="43"/>
        <v>0</v>
      </c>
      <c r="T196" s="17">
        <f t="shared" si="43"/>
        <v>0.24511383642686485</v>
      </c>
      <c r="U196" s="3">
        <f t="shared" si="43"/>
        <v>1.7650719937830342E-24</v>
      </c>
      <c r="V196" s="17">
        <f t="shared" si="43"/>
        <v>2.5874074214712482E-6</v>
      </c>
      <c r="W196" s="3">
        <f t="shared" si="43"/>
        <v>0</v>
      </c>
      <c r="X196" s="17">
        <f t="shared" si="43"/>
        <v>2.442807944059111E-31</v>
      </c>
      <c r="Y196" s="3">
        <f t="shared" si="43"/>
        <v>0</v>
      </c>
      <c r="Z196" s="17">
        <f t="shared" si="43"/>
        <v>1.7371278824041742E-222</v>
      </c>
      <c r="AA196" s="3">
        <f t="shared" si="43"/>
        <v>0</v>
      </c>
      <c r="AB196" s="17">
        <f t="shared" si="43"/>
        <v>0</v>
      </c>
      <c r="AC196" s="3">
        <f t="shared" si="43"/>
        <v>0</v>
      </c>
      <c r="AD196" s="17">
        <f t="shared" si="43"/>
        <v>0</v>
      </c>
      <c r="AE196" s="3">
        <f t="shared" si="43"/>
        <v>0</v>
      </c>
      <c r="AF196" s="17">
        <f t="shared" si="43"/>
        <v>3.2084387858473388E-187</v>
      </c>
      <c r="AG196" s="3">
        <f t="shared" si="43"/>
        <v>5.8389183100281237E-128</v>
      </c>
      <c r="AH196" s="17">
        <f t="shared" si="42"/>
        <v>2.3080083008163688E-110</v>
      </c>
      <c r="AI196" s="3">
        <f t="shared" si="40"/>
        <v>0</v>
      </c>
      <c r="AJ196" s="17">
        <f t="shared" si="40"/>
        <v>0</v>
      </c>
      <c r="AK196" s="3">
        <f t="shared" si="40"/>
        <v>0</v>
      </c>
      <c r="AL196" s="17">
        <f t="shared" si="40"/>
        <v>0</v>
      </c>
      <c r="AM196" s="3">
        <f t="shared" si="40"/>
        <v>0</v>
      </c>
      <c r="AN196" s="17">
        <f t="shared" si="40"/>
        <v>0</v>
      </c>
      <c r="AO196" s="3">
        <f t="shared" si="40"/>
        <v>0</v>
      </c>
    </row>
    <row r="197" spans="1:41">
      <c r="A197" s="2">
        <v>9.6500000000000002E-2</v>
      </c>
      <c r="B197" s="17">
        <f t="shared" si="39"/>
        <v>0</v>
      </c>
      <c r="C197" s="3">
        <f t="shared" si="44"/>
        <v>0</v>
      </c>
      <c r="D197" s="17">
        <f t="shared" si="44"/>
        <v>0</v>
      </c>
      <c r="E197" s="3">
        <f t="shared" si="44"/>
        <v>1.5197852711507692E-174</v>
      </c>
      <c r="F197" s="17">
        <f t="shared" si="44"/>
        <v>0</v>
      </c>
      <c r="G197" s="3">
        <f t="shared" si="44"/>
        <v>0</v>
      </c>
      <c r="H197" s="17">
        <f t="shared" si="44"/>
        <v>0</v>
      </c>
      <c r="I197" s="3">
        <f t="shared" si="44"/>
        <v>0</v>
      </c>
      <c r="J197" s="17">
        <f t="shared" si="44"/>
        <v>0</v>
      </c>
      <c r="K197" s="3">
        <f t="shared" si="44"/>
        <v>0</v>
      </c>
      <c r="L197" s="17">
        <f t="shared" si="44"/>
        <v>0</v>
      </c>
      <c r="M197" s="3">
        <f t="shared" si="44"/>
        <v>0</v>
      </c>
      <c r="N197" s="17">
        <f t="shared" si="44"/>
        <v>0</v>
      </c>
      <c r="O197" s="3">
        <f t="shared" si="44"/>
        <v>0</v>
      </c>
      <c r="P197" s="17">
        <f t="shared" si="44"/>
        <v>0</v>
      </c>
      <c r="Q197" s="3">
        <f t="shared" si="44"/>
        <v>0</v>
      </c>
      <c r="R197" s="17">
        <f t="shared" si="44"/>
        <v>0</v>
      </c>
      <c r="S197" s="3">
        <f t="shared" si="43"/>
        <v>0</v>
      </c>
      <c r="T197" s="17">
        <f t="shared" si="43"/>
        <v>0.22202512864838139</v>
      </c>
      <c r="U197" s="3">
        <f t="shared" si="43"/>
        <v>4.5669633649350042E-25</v>
      </c>
      <c r="V197" s="17">
        <f t="shared" si="43"/>
        <v>2.1648170231175458E-6</v>
      </c>
      <c r="W197" s="3">
        <f t="shared" si="43"/>
        <v>0</v>
      </c>
      <c r="X197" s="17">
        <f t="shared" si="43"/>
        <v>1.0873363172166857E-31</v>
      </c>
      <c r="Y197" s="3">
        <f t="shared" si="43"/>
        <v>0</v>
      </c>
      <c r="Z197" s="17">
        <f t="shared" si="43"/>
        <v>5.6935321286432623E-225</v>
      </c>
      <c r="AA197" s="3">
        <f t="shared" si="43"/>
        <v>0</v>
      </c>
      <c r="AB197" s="17">
        <f t="shared" si="43"/>
        <v>0</v>
      </c>
      <c r="AC197" s="3">
        <f t="shared" si="43"/>
        <v>0</v>
      </c>
      <c r="AD197" s="17">
        <f t="shared" si="43"/>
        <v>0</v>
      </c>
      <c r="AE197" s="3">
        <f t="shared" si="43"/>
        <v>0</v>
      </c>
      <c r="AF197" s="17">
        <f t="shared" si="43"/>
        <v>1.2537099425845681E-189</v>
      </c>
      <c r="AG197" s="3">
        <f t="shared" si="43"/>
        <v>1.0540273767178361E-129</v>
      </c>
      <c r="AH197" s="17">
        <f t="shared" si="42"/>
        <v>1.3239569492094071E-111</v>
      </c>
      <c r="AI197" s="3">
        <f t="shared" si="40"/>
        <v>0</v>
      </c>
      <c r="AJ197" s="17">
        <f t="shared" si="40"/>
        <v>0</v>
      </c>
      <c r="AK197" s="3">
        <f t="shared" si="40"/>
        <v>0</v>
      </c>
      <c r="AL197" s="17">
        <f t="shared" si="40"/>
        <v>0</v>
      </c>
      <c r="AM197" s="3">
        <f t="shared" si="40"/>
        <v>0</v>
      </c>
      <c r="AN197" s="17">
        <f t="shared" si="40"/>
        <v>0</v>
      </c>
      <c r="AO197" s="3">
        <f t="shared" si="40"/>
        <v>0</v>
      </c>
    </row>
    <row r="198" spans="1:41">
      <c r="A198" s="2">
        <v>9.7000000000000003E-2</v>
      </c>
      <c r="B198" s="17">
        <f t="shared" si="39"/>
        <v>0</v>
      </c>
      <c r="C198" s="3">
        <f t="shared" si="44"/>
        <v>0</v>
      </c>
      <c r="D198" s="17">
        <f t="shared" si="44"/>
        <v>0</v>
      </c>
      <c r="E198" s="3">
        <f t="shared" si="44"/>
        <v>1.2836960104935257E-176</v>
      </c>
      <c r="F198" s="17">
        <f t="shared" si="44"/>
        <v>0</v>
      </c>
      <c r="G198" s="3">
        <f t="shared" si="44"/>
        <v>0</v>
      </c>
      <c r="H198" s="17">
        <f t="shared" si="44"/>
        <v>0</v>
      </c>
      <c r="I198" s="3">
        <f t="shared" si="44"/>
        <v>0</v>
      </c>
      <c r="J198" s="17">
        <f t="shared" si="44"/>
        <v>0</v>
      </c>
      <c r="K198" s="3">
        <f t="shared" si="44"/>
        <v>0</v>
      </c>
      <c r="L198" s="17">
        <f t="shared" si="44"/>
        <v>0</v>
      </c>
      <c r="M198" s="3">
        <f t="shared" si="44"/>
        <v>0</v>
      </c>
      <c r="N198" s="17">
        <f t="shared" si="44"/>
        <v>0</v>
      </c>
      <c r="O198" s="3">
        <f t="shared" si="44"/>
        <v>0</v>
      </c>
      <c r="P198" s="17">
        <f t="shared" si="44"/>
        <v>0</v>
      </c>
      <c r="Q198" s="3">
        <f t="shared" si="44"/>
        <v>0</v>
      </c>
      <c r="R198" s="17">
        <f t="shared" si="44"/>
        <v>0</v>
      </c>
      <c r="S198" s="3">
        <f t="shared" si="43"/>
        <v>0</v>
      </c>
      <c r="T198" s="17">
        <f t="shared" si="43"/>
        <v>0.20090213408994065</v>
      </c>
      <c r="U198" s="3">
        <f t="shared" si="43"/>
        <v>1.1637864539870592E-25</v>
      </c>
      <c r="V198" s="17">
        <f t="shared" si="43"/>
        <v>1.8094668904084335E-6</v>
      </c>
      <c r="W198" s="3">
        <f t="shared" si="43"/>
        <v>0</v>
      </c>
      <c r="X198" s="17">
        <f t="shared" si="43"/>
        <v>4.8187897354708446E-32</v>
      </c>
      <c r="Y198" s="3">
        <f t="shared" si="43"/>
        <v>0</v>
      </c>
      <c r="Z198" s="17">
        <f t="shared" si="43"/>
        <v>1.8081080687519661E-227</v>
      </c>
      <c r="AA198" s="3">
        <f t="shared" si="43"/>
        <v>0</v>
      </c>
      <c r="AB198" s="17">
        <f t="shared" si="43"/>
        <v>0</v>
      </c>
      <c r="AC198" s="3">
        <f t="shared" si="43"/>
        <v>0</v>
      </c>
      <c r="AD198" s="17">
        <f t="shared" si="43"/>
        <v>0</v>
      </c>
      <c r="AE198" s="3">
        <f t="shared" si="43"/>
        <v>0</v>
      </c>
      <c r="AF198" s="17">
        <f t="shared" si="43"/>
        <v>4.7296571372274282E-192</v>
      </c>
      <c r="AG198" s="3">
        <f t="shared" si="43"/>
        <v>1.8522514254401418E-131</v>
      </c>
      <c r="AH198" s="17">
        <f t="shared" si="42"/>
        <v>7.4756124015482455E-113</v>
      </c>
      <c r="AI198" s="3">
        <f t="shared" si="40"/>
        <v>0</v>
      </c>
      <c r="AJ198" s="17">
        <f t="shared" si="40"/>
        <v>0</v>
      </c>
      <c r="AK198" s="3">
        <f t="shared" si="40"/>
        <v>0</v>
      </c>
      <c r="AL198" s="17">
        <f t="shared" si="40"/>
        <v>0</v>
      </c>
      <c r="AM198" s="3">
        <f t="shared" si="40"/>
        <v>0</v>
      </c>
      <c r="AN198" s="17">
        <f t="shared" si="40"/>
        <v>0</v>
      </c>
      <c r="AO198" s="3">
        <f t="shared" si="40"/>
        <v>0</v>
      </c>
    </row>
    <row r="199" spans="1:41">
      <c r="A199" s="2">
        <v>9.7500000000000003E-2</v>
      </c>
      <c r="B199" s="17">
        <f t="shared" si="39"/>
        <v>0</v>
      </c>
      <c r="C199" s="3">
        <f t="shared" si="44"/>
        <v>0</v>
      </c>
      <c r="D199" s="17">
        <f t="shared" si="44"/>
        <v>0</v>
      </c>
      <c r="E199" s="3">
        <f t="shared" si="44"/>
        <v>1.0543810387735523E-178</v>
      </c>
      <c r="F199" s="17">
        <f t="shared" si="44"/>
        <v>0</v>
      </c>
      <c r="G199" s="3">
        <f t="shared" si="44"/>
        <v>0</v>
      </c>
      <c r="H199" s="17">
        <f t="shared" si="44"/>
        <v>0</v>
      </c>
      <c r="I199" s="3">
        <f t="shared" si="44"/>
        <v>0</v>
      </c>
      <c r="J199" s="17">
        <f t="shared" si="44"/>
        <v>0</v>
      </c>
      <c r="K199" s="3">
        <f t="shared" si="44"/>
        <v>0</v>
      </c>
      <c r="L199" s="17">
        <f t="shared" si="44"/>
        <v>0</v>
      </c>
      <c r="M199" s="3">
        <f t="shared" si="44"/>
        <v>0</v>
      </c>
      <c r="N199" s="17">
        <f t="shared" si="44"/>
        <v>0</v>
      </c>
      <c r="O199" s="3">
        <f t="shared" si="44"/>
        <v>0</v>
      </c>
      <c r="P199" s="17">
        <f t="shared" si="44"/>
        <v>0</v>
      </c>
      <c r="Q199" s="3">
        <f t="shared" si="44"/>
        <v>0</v>
      </c>
      <c r="R199" s="17">
        <f t="shared" si="44"/>
        <v>0</v>
      </c>
      <c r="S199" s="3">
        <f t="shared" si="43"/>
        <v>0</v>
      </c>
      <c r="T199" s="17">
        <f t="shared" si="43"/>
        <v>0.18159968319021208</v>
      </c>
      <c r="U199" s="3">
        <f t="shared" si="43"/>
        <v>2.920785973000416E-26</v>
      </c>
      <c r="V199" s="17">
        <f t="shared" si="43"/>
        <v>1.5109606663668375E-6</v>
      </c>
      <c r="W199" s="3">
        <f t="shared" si="43"/>
        <v>0</v>
      </c>
      <c r="X199" s="17">
        <f t="shared" si="43"/>
        <v>2.1262365139907651E-32</v>
      </c>
      <c r="Y199" s="3">
        <f t="shared" si="43"/>
        <v>0</v>
      </c>
      <c r="Z199" s="17">
        <f t="shared" si="43"/>
        <v>5.5636476338083523E-230</v>
      </c>
      <c r="AA199" s="3">
        <f t="shared" si="43"/>
        <v>0</v>
      </c>
      <c r="AB199" s="17">
        <f t="shared" si="43"/>
        <v>0</v>
      </c>
      <c r="AC199" s="3">
        <f t="shared" si="43"/>
        <v>0</v>
      </c>
      <c r="AD199" s="17">
        <f t="shared" si="43"/>
        <v>0</v>
      </c>
      <c r="AE199" s="3">
        <f t="shared" si="43"/>
        <v>0</v>
      </c>
      <c r="AF199" s="17">
        <f t="shared" si="43"/>
        <v>1.72262808879536E-194</v>
      </c>
      <c r="AG199" s="3">
        <f t="shared" si="43"/>
        <v>3.1686665470459866E-133</v>
      </c>
      <c r="AH199" s="17">
        <f t="shared" si="42"/>
        <v>4.1548572145627172E-114</v>
      </c>
      <c r="AI199" s="3">
        <f t="shared" si="40"/>
        <v>0</v>
      </c>
      <c r="AJ199" s="17">
        <f t="shared" si="40"/>
        <v>0</v>
      </c>
      <c r="AK199" s="3">
        <f t="shared" si="40"/>
        <v>0</v>
      </c>
      <c r="AL199" s="17">
        <f t="shared" si="40"/>
        <v>0</v>
      </c>
      <c r="AM199" s="3">
        <f t="shared" si="40"/>
        <v>0</v>
      </c>
      <c r="AN199" s="17">
        <f t="shared" si="40"/>
        <v>0</v>
      </c>
      <c r="AO199" s="3">
        <f t="shared" si="40"/>
        <v>0</v>
      </c>
    </row>
    <row r="200" spans="1:41">
      <c r="A200" s="2">
        <v>9.8000000000000004E-2</v>
      </c>
      <c r="B200" s="17">
        <f t="shared" si="39"/>
        <v>0</v>
      </c>
      <c r="C200" s="3">
        <f t="shared" si="44"/>
        <v>0</v>
      </c>
      <c r="D200" s="17">
        <f t="shared" si="44"/>
        <v>0</v>
      </c>
      <c r="E200" s="3">
        <f t="shared" si="44"/>
        <v>8.4214799428085855E-181</v>
      </c>
      <c r="F200" s="17">
        <f t="shared" si="44"/>
        <v>0</v>
      </c>
      <c r="G200" s="3">
        <f t="shared" si="44"/>
        <v>0</v>
      </c>
      <c r="H200" s="17">
        <f t="shared" si="44"/>
        <v>0</v>
      </c>
      <c r="I200" s="3">
        <f t="shared" si="44"/>
        <v>0</v>
      </c>
      <c r="J200" s="17">
        <f t="shared" si="44"/>
        <v>0</v>
      </c>
      <c r="K200" s="3">
        <f t="shared" si="44"/>
        <v>0</v>
      </c>
      <c r="L200" s="17">
        <f t="shared" si="44"/>
        <v>0</v>
      </c>
      <c r="M200" s="3">
        <f t="shared" si="44"/>
        <v>0</v>
      </c>
      <c r="N200" s="17">
        <f t="shared" si="44"/>
        <v>0</v>
      </c>
      <c r="O200" s="3">
        <f t="shared" si="44"/>
        <v>0</v>
      </c>
      <c r="P200" s="17">
        <f t="shared" si="44"/>
        <v>0</v>
      </c>
      <c r="Q200" s="3">
        <f t="shared" si="44"/>
        <v>0</v>
      </c>
      <c r="R200" s="17">
        <f t="shared" si="44"/>
        <v>0</v>
      </c>
      <c r="S200" s="3">
        <f t="shared" si="43"/>
        <v>0</v>
      </c>
      <c r="T200" s="17">
        <f t="shared" si="43"/>
        <v>0.16398107899632836</v>
      </c>
      <c r="U200" s="3">
        <f t="shared" si="43"/>
        <v>7.2194952830088551E-27</v>
      </c>
      <c r="V200" s="17">
        <f t="shared" si="43"/>
        <v>1.2604590722490698E-6</v>
      </c>
      <c r="W200" s="3">
        <f t="shared" si="43"/>
        <v>0</v>
      </c>
      <c r="X200" s="17">
        <f t="shared" si="43"/>
        <v>9.3408130526597759E-33</v>
      </c>
      <c r="Y200" s="3">
        <f t="shared" si="43"/>
        <v>0</v>
      </c>
      <c r="Z200" s="17">
        <f t="shared" si="43"/>
        <v>1.6587749688150028E-232</v>
      </c>
      <c r="AA200" s="3">
        <f t="shared" si="43"/>
        <v>0</v>
      </c>
      <c r="AB200" s="17">
        <f t="shared" si="43"/>
        <v>0</v>
      </c>
      <c r="AC200" s="3">
        <f t="shared" si="43"/>
        <v>0</v>
      </c>
      <c r="AD200" s="17">
        <f t="shared" si="43"/>
        <v>0</v>
      </c>
      <c r="AE200" s="3">
        <f t="shared" si="43"/>
        <v>0</v>
      </c>
      <c r="AF200" s="17">
        <f t="shared" si="43"/>
        <v>6.0573499741957493E-197</v>
      </c>
      <c r="AG200" s="3">
        <f t="shared" si="43"/>
        <v>5.2769343921621885E-135</v>
      </c>
      <c r="AH200" s="17">
        <f t="shared" si="42"/>
        <v>2.2730126168456644E-115</v>
      </c>
      <c r="AI200" s="3">
        <f t="shared" si="40"/>
        <v>0</v>
      </c>
      <c r="AJ200" s="17">
        <f t="shared" si="40"/>
        <v>0</v>
      </c>
      <c r="AK200" s="3">
        <f t="shared" si="40"/>
        <v>0</v>
      </c>
      <c r="AL200" s="17">
        <f t="shared" si="40"/>
        <v>0</v>
      </c>
      <c r="AM200" s="3">
        <f t="shared" si="40"/>
        <v>0</v>
      </c>
      <c r="AN200" s="17">
        <f t="shared" si="40"/>
        <v>0</v>
      </c>
      <c r="AO200" s="3">
        <f t="shared" si="40"/>
        <v>0</v>
      </c>
    </row>
    <row r="201" spans="1:41">
      <c r="A201" s="2">
        <v>9.8500000000000004E-2</v>
      </c>
      <c r="B201" s="17">
        <f t="shared" si="39"/>
        <v>0</v>
      </c>
      <c r="C201" s="3">
        <f t="shared" si="44"/>
        <v>0</v>
      </c>
      <c r="D201" s="17">
        <f t="shared" si="44"/>
        <v>0</v>
      </c>
      <c r="E201" s="3">
        <f t="shared" si="44"/>
        <v>6.5408574687932093E-183</v>
      </c>
      <c r="F201" s="17">
        <f t="shared" si="44"/>
        <v>0</v>
      </c>
      <c r="G201" s="3">
        <f t="shared" si="44"/>
        <v>0</v>
      </c>
      <c r="H201" s="17">
        <f t="shared" si="44"/>
        <v>0</v>
      </c>
      <c r="I201" s="3">
        <f t="shared" si="44"/>
        <v>0</v>
      </c>
      <c r="J201" s="17">
        <f t="shared" si="44"/>
        <v>0</v>
      </c>
      <c r="K201" s="3">
        <f t="shared" si="44"/>
        <v>0</v>
      </c>
      <c r="L201" s="17">
        <f t="shared" si="44"/>
        <v>0</v>
      </c>
      <c r="M201" s="3">
        <f t="shared" si="44"/>
        <v>0</v>
      </c>
      <c r="N201" s="17">
        <f t="shared" si="44"/>
        <v>0</v>
      </c>
      <c r="O201" s="3">
        <f t="shared" si="44"/>
        <v>0</v>
      </c>
      <c r="P201" s="17">
        <f t="shared" si="44"/>
        <v>0</v>
      </c>
      <c r="Q201" s="3">
        <f t="shared" si="44"/>
        <v>0</v>
      </c>
      <c r="R201" s="17">
        <f t="shared" si="44"/>
        <v>0</v>
      </c>
      <c r="S201" s="3">
        <f t="shared" si="43"/>
        <v>0</v>
      </c>
      <c r="T201" s="17">
        <f t="shared" si="43"/>
        <v>0.14791782412204005</v>
      </c>
      <c r="U201" s="3">
        <f t="shared" si="43"/>
        <v>1.757497055312598E-27</v>
      </c>
      <c r="V201" s="17">
        <f t="shared" si="43"/>
        <v>1.0504548962867692E-6</v>
      </c>
      <c r="W201" s="3">
        <f t="shared" si="43"/>
        <v>0</v>
      </c>
      <c r="X201" s="17">
        <f t="shared" si="43"/>
        <v>4.0856136986224508E-33</v>
      </c>
      <c r="Y201" s="3">
        <f t="shared" si="43"/>
        <v>0</v>
      </c>
      <c r="Z201" s="17">
        <f t="shared" si="43"/>
        <v>4.7919022859499644E-235</v>
      </c>
      <c r="AA201" s="3">
        <f t="shared" si="43"/>
        <v>0</v>
      </c>
      <c r="AB201" s="17">
        <f t="shared" si="43"/>
        <v>0</v>
      </c>
      <c r="AC201" s="3">
        <f t="shared" si="43"/>
        <v>0</v>
      </c>
      <c r="AD201" s="17">
        <f t="shared" si="43"/>
        <v>0</v>
      </c>
      <c r="AE201" s="3">
        <f t="shared" si="43"/>
        <v>0</v>
      </c>
      <c r="AF201" s="17">
        <f t="shared" si="43"/>
        <v>2.0563786450953338E-199</v>
      </c>
      <c r="AG201" s="3">
        <f t="shared" si="43"/>
        <v>8.5549092138863708E-137</v>
      </c>
      <c r="AH201" s="17">
        <f t="shared" si="42"/>
        <v>1.2240072905209372E-116</v>
      </c>
      <c r="AI201" s="3">
        <f t="shared" si="40"/>
        <v>0</v>
      </c>
      <c r="AJ201" s="17">
        <f t="shared" si="40"/>
        <v>0</v>
      </c>
      <c r="AK201" s="3">
        <f t="shared" si="40"/>
        <v>0</v>
      </c>
      <c r="AL201" s="17">
        <f t="shared" si="40"/>
        <v>0</v>
      </c>
      <c r="AM201" s="3">
        <f t="shared" si="40"/>
        <v>0</v>
      </c>
      <c r="AN201" s="17">
        <f t="shared" si="40"/>
        <v>0</v>
      </c>
      <c r="AO201" s="3">
        <f t="shared" si="40"/>
        <v>0</v>
      </c>
    </row>
    <row r="202" spans="1:41">
      <c r="A202" s="2">
        <v>9.9000000000000005E-2</v>
      </c>
      <c r="B202" s="17">
        <f t="shared" si="39"/>
        <v>0</v>
      </c>
      <c r="C202" s="3">
        <f t="shared" si="44"/>
        <v>0</v>
      </c>
      <c r="D202" s="17">
        <f t="shared" si="44"/>
        <v>0</v>
      </c>
      <c r="E202" s="3">
        <f t="shared" si="44"/>
        <v>4.9401073691637609E-185</v>
      </c>
      <c r="F202" s="17">
        <f t="shared" si="44"/>
        <v>0</v>
      </c>
      <c r="G202" s="3">
        <f t="shared" si="44"/>
        <v>0</v>
      </c>
      <c r="H202" s="17">
        <f t="shared" si="44"/>
        <v>0</v>
      </c>
      <c r="I202" s="3">
        <f t="shared" si="44"/>
        <v>0</v>
      </c>
      <c r="J202" s="17">
        <f t="shared" si="44"/>
        <v>0</v>
      </c>
      <c r="K202" s="3">
        <f t="shared" si="44"/>
        <v>0</v>
      </c>
      <c r="L202" s="17">
        <f t="shared" si="44"/>
        <v>0</v>
      </c>
      <c r="M202" s="3">
        <f t="shared" si="44"/>
        <v>0</v>
      </c>
      <c r="N202" s="17">
        <f t="shared" si="44"/>
        <v>0</v>
      </c>
      <c r="O202" s="3">
        <f t="shared" si="44"/>
        <v>0</v>
      </c>
      <c r="P202" s="17">
        <f t="shared" si="44"/>
        <v>0</v>
      </c>
      <c r="Q202" s="3">
        <f t="shared" si="44"/>
        <v>0</v>
      </c>
      <c r="R202" s="17">
        <f t="shared" si="44"/>
        <v>0</v>
      </c>
      <c r="S202" s="3">
        <f t="shared" si="43"/>
        <v>0</v>
      </c>
      <c r="T202" s="17">
        <f t="shared" si="43"/>
        <v>0.13328933353063194</v>
      </c>
      <c r="U202" s="3">
        <f t="shared" si="43"/>
        <v>4.2136944620725825E-28</v>
      </c>
      <c r="V202" s="17">
        <f t="shared" si="43"/>
        <v>8.7457919628980055E-7</v>
      </c>
      <c r="W202" s="3">
        <f t="shared" si="43"/>
        <v>0</v>
      </c>
      <c r="X202" s="17">
        <f t="shared" si="43"/>
        <v>1.7792191097332296E-33</v>
      </c>
      <c r="Y202" s="3">
        <f t="shared" si="43"/>
        <v>0</v>
      </c>
      <c r="Z202" s="17">
        <f t="shared" si="43"/>
        <v>1.3412849695372201E-237</v>
      </c>
      <c r="AA202" s="3">
        <f t="shared" si="43"/>
        <v>0</v>
      </c>
      <c r="AB202" s="17">
        <f t="shared" si="43"/>
        <v>0</v>
      </c>
      <c r="AC202" s="3">
        <f t="shared" si="43"/>
        <v>0</v>
      </c>
      <c r="AD202" s="17">
        <f t="shared" si="43"/>
        <v>0</v>
      </c>
      <c r="AE202" s="3">
        <f t="shared" si="43"/>
        <v>0</v>
      </c>
      <c r="AF202" s="17">
        <f t="shared" si="43"/>
        <v>6.7398895633984399E-202</v>
      </c>
      <c r="AG202" s="3">
        <f t="shared" si="43"/>
        <v>1.3501364748431433E-138</v>
      </c>
      <c r="AH202" s="17">
        <f t="shared" si="42"/>
        <v>6.4878765573054395E-118</v>
      </c>
      <c r="AI202" s="3">
        <f t="shared" si="40"/>
        <v>0</v>
      </c>
      <c r="AJ202" s="17">
        <f t="shared" si="40"/>
        <v>0</v>
      </c>
      <c r="AK202" s="3">
        <f t="shared" si="40"/>
        <v>0</v>
      </c>
      <c r="AL202" s="17">
        <f t="shared" si="40"/>
        <v>0</v>
      </c>
      <c r="AM202" s="3">
        <f t="shared" si="40"/>
        <v>0</v>
      </c>
      <c r="AN202" s="17">
        <f t="shared" si="40"/>
        <v>0</v>
      </c>
      <c r="AO202" s="3">
        <f t="shared" si="40"/>
        <v>0</v>
      </c>
    </row>
    <row r="203" spans="1:41">
      <c r="A203" s="2">
        <v>9.9500000000000005E-2</v>
      </c>
      <c r="B203" s="17">
        <f t="shared" si="39"/>
        <v>0</v>
      </c>
      <c r="C203" s="3">
        <f t="shared" si="44"/>
        <v>0</v>
      </c>
      <c r="D203" s="17">
        <f t="shared" si="44"/>
        <v>0</v>
      </c>
      <c r="E203" s="3">
        <f t="shared" si="44"/>
        <v>3.628219274380668E-187</v>
      </c>
      <c r="F203" s="17">
        <f t="shared" si="44"/>
        <v>0</v>
      </c>
      <c r="G203" s="3">
        <f t="shared" si="44"/>
        <v>0</v>
      </c>
      <c r="H203" s="17">
        <f t="shared" si="44"/>
        <v>0</v>
      </c>
      <c r="I203" s="3">
        <f t="shared" si="44"/>
        <v>0</v>
      </c>
      <c r="J203" s="17">
        <f t="shared" si="44"/>
        <v>0</v>
      </c>
      <c r="K203" s="3">
        <f t="shared" si="44"/>
        <v>0</v>
      </c>
      <c r="L203" s="17">
        <f t="shared" si="44"/>
        <v>0</v>
      </c>
      <c r="M203" s="3">
        <f t="shared" si="44"/>
        <v>0</v>
      </c>
      <c r="N203" s="17">
        <f t="shared" si="44"/>
        <v>0</v>
      </c>
      <c r="O203" s="3">
        <f t="shared" si="44"/>
        <v>0</v>
      </c>
      <c r="P203" s="17">
        <f t="shared" si="44"/>
        <v>0</v>
      </c>
      <c r="Q203" s="3">
        <f t="shared" si="44"/>
        <v>0</v>
      </c>
      <c r="R203" s="17">
        <f t="shared" si="44"/>
        <v>0</v>
      </c>
      <c r="S203" s="3">
        <f t="shared" si="43"/>
        <v>0</v>
      </c>
      <c r="T203" s="17">
        <f t="shared" si="43"/>
        <v>0.11998263621994769</v>
      </c>
      <c r="U203" s="3">
        <f t="shared" si="43"/>
        <v>9.949749414630556E-29</v>
      </c>
      <c r="V203" s="17">
        <f t="shared" si="43"/>
        <v>7.2743458787488012E-7</v>
      </c>
      <c r="W203" s="3">
        <f t="shared" si="43"/>
        <v>0</v>
      </c>
      <c r="X203" s="17">
        <f t="shared" si="43"/>
        <v>7.714380938028461E-34</v>
      </c>
      <c r="Y203" s="3">
        <f t="shared" si="43"/>
        <v>0</v>
      </c>
      <c r="Z203" s="17">
        <f t="shared" si="43"/>
        <v>3.6376992137453626E-240</v>
      </c>
      <c r="AA203" s="3">
        <f t="shared" si="43"/>
        <v>0</v>
      </c>
      <c r="AB203" s="17">
        <f t="shared" si="43"/>
        <v>0</v>
      </c>
      <c r="AC203" s="3">
        <f t="shared" si="43"/>
        <v>0</v>
      </c>
      <c r="AD203" s="17">
        <f t="shared" si="43"/>
        <v>0</v>
      </c>
      <c r="AE203" s="3">
        <f t="shared" si="43"/>
        <v>0</v>
      </c>
      <c r="AF203" s="17">
        <f t="shared" si="43"/>
        <v>2.1327097397172864E-204</v>
      </c>
      <c r="AG203" s="3">
        <f t="shared" si="43"/>
        <v>2.0742853013971517E-140</v>
      </c>
      <c r="AH203" s="17">
        <f t="shared" si="42"/>
        <v>3.3849913786733009E-119</v>
      </c>
      <c r="AI203" s="3">
        <f t="shared" si="40"/>
        <v>0</v>
      </c>
      <c r="AJ203" s="17">
        <f t="shared" si="40"/>
        <v>0</v>
      </c>
      <c r="AK203" s="3">
        <f t="shared" si="40"/>
        <v>0</v>
      </c>
      <c r="AL203" s="17">
        <f t="shared" si="40"/>
        <v>0</v>
      </c>
      <c r="AM203" s="3">
        <f t="shared" si="40"/>
        <v>0</v>
      </c>
      <c r="AN203" s="17">
        <f t="shared" si="40"/>
        <v>0</v>
      </c>
      <c r="AO203" s="3">
        <f t="shared" si="40"/>
        <v>0</v>
      </c>
    </row>
    <row r="204" spans="1:41">
      <c r="A204" s="2">
        <v>0.1</v>
      </c>
      <c r="B204" s="17">
        <f t="shared" ref="B204:Q243" si="45">_xlfn.NORM.DIST($A204,B$2,B$3,0)</f>
        <v>0</v>
      </c>
      <c r="C204" s="3">
        <f t="shared" si="44"/>
        <v>0</v>
      </c>
      <c r="D204" s="17">
        <f t="shared" si="44"/>
        <v>0</v>
      </c>
      <c r="E204" s="3">
        <f t="shared" si="44"/>
        <v>2.5912308154475115E-189</v>
      </c>
      <c r="F204" s="17">
        <f t="shared" si="44"/>
        <v>0</v>
      </c>
      <c r="G204" s="3">
        <f t="shared" si="44"/>
        <v>0</v>
      </c>
      <c r="H204" s="17">
        <f t="shared" si="44"/>
        <v>0</v>
      </c>
      <c r="I204" s="3">
        <f t="shared" si="44"/>
        <v>0</v>
      </c>
      <c r="J204" s="17">
        <f t="shared" si="44"/>
        <v>0</v>
      </c>
      <c r="K204" s="3">
        <f t="shared" si="44"/>
        <v>0</v>
      </c>
      <c r="L204" s="17">
        <f t="shared" si="44"/>
        <v>0</v>
      </c>
      <c r="M204" s="3">
        <f t="shared" si="44"/>
        <v>0</v>
      </c>
      <c r="N204" s="17">
        <f t="shared" si="44"/>
        <v>0</v>
      </c>
      <c r="O204" s="3">
        <f t="shared" si="44"/>
        <v>0</v>
      </c>
      <c r="P204" s="17">
        <f t="shared" si="44"/>
        <v>0</v>
      </c>
      <c r="Q204" s="3">
        <f t="shared" si="44"/>
        <v>0</v>
      </c>
      <c r="R204" s="17">
        <f t="shared" si="44"/>
        <v>0</v>
      </c>
      <c r="S204" s="3">
        <f t="shared" si="43"/>
        <v>0</v>
      </c>
      <c r="T204" s="17">
        <f t="shared" si="43"/>
        <v>0.10789206866376161</v>
      </c>
      <c r="U204" s="3">
        <f t="shared" si="43"/>
        <v>2.3138857483360021E-29</v>
      </c>
      <c r="V204" s="17">
        <f t="shared" si="43"/>
        <v>6.0445200561133572E-7</v>
      </c>
      <c r="W204" s="3">
        <f t="shared" si="43"/>
        <v>0</v>
      </c>
      <c r="X204" s="17">
        <f t="shared" si="43"/>
        <v>3.330214745556702E-34</v>
      </c>
      <c r="Y204" s="3">
        <f t="shared" si="43"/>
        <v>0</v>
      </c>
      <c r="Z204" s="17">
        <f t="shared" si="43"/>
        <v>9.5592790267614568E-243</v>
      </c>
      <c r="AA204" s="3">
        <f t="shared" si="43"/>
        <v>0</v>
      </c>
      <c r="AB204" s="17">
        <f t="shared" si="43"/>
        <v>0</v>
      </c>
      <c r="AC204" s="3">
        <f t="shared" si="43"/>
        <v>0</v>
      </c>
      <c r="AD204" s="17">
        <f t="shared" si="43"/>
        <v>0</v>
      </c>
      <c r="AE204" s="3">
        <f t="shared" si="43"/>
        <v>0</v>
      </c>
      <c r="AF204" s="17">
        <f t="shared" si="43"/>
        <v>6.5153837559756311E-207</v>
      </c>
      <c r="AG204" s="3">
        <f t="shared" si="43"/>
        <v>3.1023290835272071E-142</v>
      </c>
      <c r="AH204" s="17">
        <f t="shared" si="42"/>
        <v>1.7383970286713471E-120</v>
      </c>
      <c r="AI204" s="3">
        <f t="shared" si="40"/>
        <v>0</v>
      </c>
      <c r="AJ204" s="17">
        <f t="shared" si="40"/>
        <v>0</v>
      </c>
      <c r="AK204" s="3">
        <f t="shared" si="40"/>
        <v>0</v>
      </c>
      <c r="AL204" s="17">
        <f t="shared" si="40"/>
        <v>0</v>
      </c>
      <c r="AM204" s="3">
        <f t="shared" si="40"/>
        <v>0</v>
      </c>
      <c r="AN204" s="17">
        <f t="shared" si="40"/>
        <v>0</v>
      </c>
      <c r="AO204" s="3">
        <f t="shared" si="40"/>
        <v>0</v>
      </c>
    </row>
    <row r="205" spans="1:41">
      <c r="A205" s="2">
        <v>0.10050000000000001</v>
      </c>
      <c r="B205" s="17">
        <f t="shared" si="45"/>
        <v>0</v>
      </c>
      <c r="C205" s="3">
        <f t="shared" si="44"/>
        <v>0</v>
      </c>
      <c r="D205" s="17">
        <f t="shared" si="44"/>
        <v>0</v>
      </c>
      <c r="E205" s="3">
        <f t="shared" si="44"/>
        <v>1.7995922282692046E-191</v>
      </c>
      <c r="F205" s="17">
        <f t="shared" si="44"/>
        <v>0</v>
      </c>
      <c r="G205" s="3">
        <f t="shared" si="44"/>
        <v>0</v>
      </c>
      <c r="H205" s="17">
        <f t="shared" si="44"/>
        <v>0</v>
      </c>
      <c r="I205" s="3">
        <f t="shared" si="44"/>
        <v>0</v>
      </c>
      <c r="J205" s="17">
        <f t="shared" si="44"/>
        <v>0</v>
      </c>
      <c r="K205" s="3">
        <f t="shared" si="44"/>
        <v>0</v>
      </c>
      <c r="L205" s="17">
        <f t="shared" si="44"/>
        <v>0</v>
      </c>
      <c r="M205" s="3">
        <f t="shared" si="44"/>
        <v>0</v>
      </c>
      <c r="N205" s="17">
        <f t="shared" si="44"/>
        <v>0</v>
      </c>
      <c r="O205" s="3">
        <f t="shared" si="44"/>
        <v>0</v>
      </c>
      <c r="P205" s="17">
        <f t="shared" si="44"/>
        <v>0</v>
      </c>
      <c r="Q205" s="3">
        <f t="shared" si="44"/>
        <v>0</v>
      </c>
      <c r="R205" s="17">
        <f t="shared" si="44"/>
        <v>0</v>
      </c>
      <c r="S205" s="3">
        <f t="shared" si="43"/>
        <v>0</v>
      </c>
      <c r="T205" s="17">
        <f t="shared" si="43"/>
        <v>9.6918962639930425E-2</v>
      </c>
      <c r="U205" s="3">
        <f t="shared" si="43"/>
        <v>5.2997129275629617E-30</v>
      </c>
      <c r="V205" s="17">
        <f t="shared" si="43"/>
        <v>5.0176778000007149E-7</v>
      </c>
      <c r="W205" s="3">
        <f t="shared" si="43"/>
        <v>0</v>
      </c>
      <c r="X205" s="17">
        <f t="shared" si="43"/>
        <v>1.4313403387328794E-34</v>
      </c>
      <c r="Y205" s="3">
        <f t="shared" si="43"/>
        <v>0</v>
      </c>
      <c r="Z205" s="17">
        <f t="shared" si="43"/>
        <v>2.4339750084197701E-245</v>
      </c>
      <c r="AA205" s="3">
        <f t="shared" si="43"/>
        <v>0</v>
      </c>
      <c r="AB205" s="17">
        <f t="shared" si="43"/>
        <v>0</v>
      </c>
      <c r="AC205" s="3">
        <f t="shared" si="43"/>
        <v>0</v>
      </c>
      <c r="AD205" s="17">
        <f t="shared" si="43"/>
        <v>0</v>
      </c>
      <c r="AE205" s="3">
        <f t="shared" si="43"/>
        <v>0</v>
      </c>
      <c r="AF205" s="17">
        <f t="shared" si="43"/>
        <v>1.9216643164592627E-209</v>
      </c>
      <c r="AG205" s="3">
        <f t="shared" si="43"/>
        <v>4.5168512994409448E-144</v>
      </c>
      <c r="AH205" s="17">
        <f t="shared" si="42"/>
        <v>8.7877317297791635E-122</v>
      </c>
      <c r="AI205" s="3">
        <f t="shared" si="40"/>
        <v>0</v>
      </c>
      <c r="AJ205" s="17">
        <f t="shared" si="40"/>
        <v>0</v>
      </c>
      <c r="AK205" s="3">
        <f t="shared" si="40"/>
        <v>0</v>
      </c>
      <c r="AL205" s="17">
        <f t="shared" si="40"/>
        <v>0</v>
      </c>
      <c r="AM205" s="3">
        <f t="shared" si="40"/>
        <v>0</v>
      </c>
      <c r="AN205" s="17">
        <f t="shared" si="40"/>
        <v>0</v>
      </c>
      <c r="AO205" s="3">
        <f t="shared" si="40"/>
        <v>0</v>
      </c>
    </row>
    <row r="206" spans="1:41">
      <c r="A206" s="2">
        <v>0.10100000000000001</v>
      </c>
      <c r="B206" s="17">
        <f t="shared" si="45"/>
        <v>0</v>
      </c>
      <c r="C206" s="3">
        <f t="shared" si="44"/>
        <v>0</v>
      </c>
      <c r="D206" s="17">
        <f t="shared" si="44"/>
        <v>0</v>
      </c>
      <c r="E206" s="3">
        <f t="shared" si="44"/>
        <v>1.2153393334671481E-193</v>
      </c>
      <c r="F206" s="17">
        <f t="shared" si="44"/>
        <v>0</v>
      </c>
      <c r="G206" s="3">
        <f t="shared" si="44"/>
        <v>0</v>
      </c>
      <c r="H206" s="17">
        <f t="shared" si="44"/>
        <v>0</v>
      </c>
      <c r="I206" s="3">
        <f t="shared" si="44"/>
        <v>0</v>
      </c>
      <c r="J206" s="17">
        <f t="shared" si="44"/>
        <v>0</v>
      </c>
      <c r="K206" s="3">
        <f t="shared" si="44"/>
        <v>0</v>
      </c>
      <c r="L206" s="17">
        <f t="shared" si="44"/>
        <v>0</v>
      </c>
      <c r="M206" s="3">
        <f t="shared" si="44"/>
        <v>0</v>
      </c>
      <c r="N206" s="17">
        <f t="shared" si="44"/>
        <v>0</v>
      </c>
      <c r="O206" s="3">
        <f t="shared" si="44"/>
        <v>0</v>
      </c>
      <c r="P206" s="17">
        <f t="shared" si="44"/>
        <v>0</v>
      </c>
      <c r="Q206" s="3">
        <f t="shared" si="44"/>
        <v>0</v>
      </c>
      <c r="R206" s="17">
        <f t="shared" si="44"/>
        <v>0</v>
      </c>
      <c r="S206" s="3">
        <f t="shared" si="43"/>
        <v>0</v>
      </c>
      <c r="T206" s="17">
        <f t="shared" si="43"/>
        <v>8.6971329853300167E-2</v>
      </c>
      <c r="U206" s="3">
        <f t="shared" si="43"/>
        <v>1.1954831143618002E-30</v>
      </c>
      <c r="V206" s="17">
        <f t="shared" si="43"/>
        <v>4.1611827524359745E-7</v>
      </c>
      <c r="W206" s="3">
        <f t="shared" si="43"/>
        <v>0</v>
      </c>
      <c r="X206" s="17">
        <f t="shared" si="43"/>
        <v>6.1250987535052852E-35</v>
      </c>
      <c r="Y206" s="3">
        <f t="shared" si="43"/>
        <v>0</v>
      </c>
      <c r="Z206" s="17">
        <f t="shared" si="43"/>
        <v>6.0048161461277931E-248</v>
      </c>
      <c r="AA206" s="3">
        <f t="shared" si="43"/>
        <v>0</v>
      </c>
      <c r="AB206" s="17">
        <f t="shared" si="43"/>
        <v>0</v>
      </c>
      <c r="AC206" s="3">
        <f t="shared" si="43"/>
        <v>0</v>
      </c>
      <c r="AD206" s="17">
        <f t="shared" si="43"/>
        <v>0</v>
      </c>
      <c r="AE206" s="3">
        <f t="shared" si="43"/>
        <v>0</v>
      </c>
      <c r="AF206" s="17">
        <f t="shared" si="43"/>
        <v>5.4719778077678015E-212</v>
      </c>
      <c r="AG206" s="3">
        <f t="shared" si="43"/>
        <v>6.4019499848455331E-146</v>
      </c>
      <c r="AH206" s="17">
        <f t="shared" si="42"/>
        <v>4.3726128333392833E-123</v>
      </c>
      <c r="AI206" s="3">
        <f t="shared" si="40"/>
        <v>0</v>
      </c>
      <c r="AJ206" s="17">
        <f t="shared" si="40"/>
        <v>0</v>
      </c>
      <c r="AK206" s="3">
        <f t="shared" si="40"/>
        <v>0</v>
      </c>
      <c r="AL206" s="17">
        <f t="shared" si="40"/>
        <v>0</v>
      </c>
      <c r="AM206" s="3">
        <f t="shared" si="40"/>
        <v>0</v>
      </c>
      <c r="AN206" s="17">
        <f t="shared" si="40"/>
        <v>0</v>
      </c>
      <c r="AO206" s="3">
        <f t="shared" si="40"/>
        <v>0</v>
      </c>
    </row>
    <row r="207" spans="1:41">
      <c r="A207" s="2">
        <v>0.10150000000000001</v>
      </c>
      <c r="B207" s="17">
        <f t="shared" si="45"/>
        <v>0</v>
      </c>
      <c r="C207" s="3">
        <f t="shared" si="44"/>
        <v>0</v>
      </c>
      <c r="D207" s="17">
        <f t="shared" si="44"/>
        <v>0</v>
      </c>
      <c r="E207" s="3">
        <f t="shared" si="44"/>
        <v>7.981351434297138E-196</v>
      </c>
      <c r="F207" s="17">
        <f t="shared" si="44"/>
        <v>0</v>
      </c>
      <c r="G207" s="3">
        <f t="shared" si="44"/>
        <v>0</v>
      </c>
      <c r="H207" s="17">
        <f t="shared" si="44"/>
        <v>0</v>
      </c>
      <c r="I207" s="3">
        <f t="shared" si="44"/>
        <v>0</v>
      </c>
      <c r="J207" s="17">
        <f t="shared" si="44"/>
        <v>0</v>
      </c>
      <c r="K207" s="3">
        <f t="shared" si="44"/>
        <v>0</v>
      </c>
      <c r="L207" s="17">
        <f t="shared" si="44"/>
        <v>0</v>
      </c>
      <c r="M207" s="3">
        <f t="shared" si="44"/>
        <v>0</v>
      </c>
      <c r="N207" s="17">
        <f t="shared" si="44"/>
        <v>0</v>
      </c>
      <c r="O207" s="3">
        <f t="shared" si="44"/>
        <v>0</v>
      </c>
      <c r="P207" s="17">
        <f t="shared" si="44"/>
        <v>0</v>
      </c>
      <c r="Q207" s="3">
        <f t="shared" si="44"/>
        <v>0</v>
      </c>
      <c r="R207" s="17">
        <f t="shared" si="44"/>
        <v>0</v>
      </c>
      <c r="S207" s="3">
        <f t="shared" si="43"/>
        <v>0</v>
      </c>
      <c r="T207" s="17">
        <f t="shared" si="43"/>
        <v>7.7963545542087453E-2</v>
      </c>
      <c r="U207" s="3">
        <f t="shared" si="43"/>
        <v>2.6559213698645333E-31</v>
      </c>
      <c r="V207" s="17">
        <f t="shared" si="43"/>
        <v>3.4474968696683944E-7</v>
      </c>
      <c r="W207" s="3">
        <f t="shared" si="43"/>
        <v>0</v>
      </c>
      <c r="X207" s="17">
        <f t="shared" si="43"/>
        <v>2.6096531682196624E-35</v>
      </c>
      <c r="Y207" s="3">
        <f t="shared" si="43"/>
        <v>0</v>
      </c>
      <c r="Z207" s="17">
        <f t="shared" si="43"/>
        <v>1.4354099056756985E-250</v>
      </c>
      <c r="AA207" s="3">
        <f t="shared" si="43"/>
        <v>0</v>
      </c>
      <c r="AB207" s="17">
        <f t="shared" si="43"/>
        <v>0</v>
      </c>
      <c r="AC207" s="3">
        <f t="shared" si="43"/>
        <v>0</v>
      </c>
      <c r="AD207" s="17">
        <f t="shared" si="43"/>
        <v>0</v>
      </c>
      <c r="AE207" s="3">
        <f t="shared" si="43"/>
        <v>0</v>
      </c>
      <c r="AF207" s="17">
        <f t="shared" si="43"/>
        <v>1.5043206099265072E-214</v>
      </c>
      <c r="AG207" s="3">
        <f t="shared" si="43"/>
        <v>8.8331847740549073E-148</v>
      </c>
      <c r="AH207" s="17">
        <f t="shared" si="42"/>
        <v>2.1416163562556283E-124</v>
      </c>
      <c r="AI207" s="3">
        <f t="shared" si="40"/>
        <v>0</v>
      </c>
      <c r="AJ207" s="17">
        <f t="shared" si="40"/>
        <v>0</v>
      </c>
      <c r="AK207" s="3">
        <f t="shared" si="40"/>
        <v>0</v>
      </c>
      <c r="AL207" s="17">
        <f t="shared" si="40"/>
        <v>0</v>
      </c>
      <c r="AM207" s="3">
        <f t="shared" si="40"/>
        <v>0</v>
      </c>
      <c r="AN207" s="17">
        <f t="shared" si="40"/>
        <v>0</v>
      </c>
      <c r="AO207" s="3">
        <f t="shared" si="40"/>
        <v>0</v>
      </c>
    </row>
    <row r="208" spans="1:41">
      <c r="A208" s="2">
        <v>0.10199999999999999</v>
      </c>
      <c r="B208" s="17">
        <f t="shared" si="45"/>
        <v>0</v>
      </c>
      <c r="C208" s="3">
        <f t="shared" si="44"/>
        <v>0</v>
      </c>
      <c r="D208" s="17">
        <f t="shared" si="44"/>
        <v>0</v>
      </c>
      <c r="E208" s="3">
        <f t="shared" si="44"/>
        <v>5.0969544208291902E-198</v>
      </c>
      <c r="F208" s="17">
        <f t="shared" si="44"/>
        <v>0</v>
      </c>
      <c r="G208" s="3">
        <f t="shared" si="44"/>
        <v>0</v>
      </c>
      <c r="H208" s="17">
        <f t="shared" si="44"/>
        <v>0</v>
      </c>
      <c r="I208" s="3">
        <f t="shared" si="44"/>
        <v>0</v>
      </c>
      <c r="J208" s="17">
        <f t="shared" si="44"/>
        <v>0</v>
      </c>
      <c r="K208" s="3">
        <f t="shared" si="44"/>
        <v>0</v>
      </c>
      <c r="L208" s="17">
        <f t="shared" si="44"/>
        <v>0</v>
      </c>
      <c r="M208" s="3">
        <f t="shared" si="44"/>
        <v>0</v>
      </c>
      <c r="N208" s="17">
        <f t="shared" si="44"/>
        <v>0</v>
      </c>
      <c r="O208" s="3">
        <f t="shared" si="44"/>
        <v>0</v>
      </c>
      <c r="P208" s="17">
        <f t="shared" si="44"/>
        <v>0</v>
      </c>
      <c r="Q208" s="3">
        <f t="shared" si="44"/>
        <v>0</v>
      </c>
      <c r="R208" s="17">
        <f t="shared" si="44"/>
        <v>0</v>
      </c>
      <c r="S208" s="3">
        <f t="shared" si="43"/>
        <v>0</v>
      </c>
      <c r="T208" s="17">
        <f t="shared" si="43"/>
        <v>6.9816033042017125E-2</v>
      </c>
      <c r="U208" s="3">
        <f t="shared" si="43"/>
        <v>5.8112244095036974E-32</v>
      </c>
      <c r="V208" s="17">
        <f t="shared" si="43"/>
        <v>2.8534091061604241E-7</v>
      </c>
      <c r="W208" s="3">
        <f t="shared" si="43"/>
        <v>0</v>
      </c>
      <c r="X208" s="17">
        <f t="shared" si="43"/>
        <v>1.1070111660220191E-35</v>
      </c>
      <c r="Y208" s="3">
        <f t="shared" si="43"/>
        <v>0</v>
      </c>
      <c r="Z208" s="17">
        <f t="shared" si="43"/>
        <v>3.3246412346558155E-253</v>
      </c>
      <c r="AA208" s="3">
        <f t="shared" si="43"/>
        <v>0</v>
      </c>
      <c r="AB208" s="17">
        <f t="shared" si="43"/>
        <v>0</v>
      </c>
      <c r="AC208" s="3">
        <f t="shared" si="43"/>
        <v>0</v>
      </c>
      <c r="AD208" s="17">
        <f t="shared" si="43"/>
        <v>0</v>
      </c>
      <c r="AE208" s="3">
        <f t="shared" si="43"/>
        <v>0</v>
      </c>
      <c r="AF208" s="17">
        <f t="shared" si="43"/>
        <v>3.9926915475655851E-217</v>
      </c>
      <c r="AG208" s="3">
        <f t="shared" si="43"/>
        <v>1.1864540088536596E-149</v>
      </c>
      <c r="AH208" s="17">
        <f t="shared" si="42"/>
        <v>1.0324730879332711E-125</v>
      </c>
      <c r="AI208" s="3">
        <f t="shared" si="40"/>
        <v>0</v>
      </c>
      <c r="AJ208" s="17">
        <f t="shared" si="40"/>
        <v>0</v>
      </c>
      <c r="AK208" s="3">
        <f t="shared" si="40"/>
        <v>0</v>
      </c>
      <c r="AL208" s="17">
        <f t="shared" si="40"/>
        <v>0</v>
      </c>
      <c r="AM208" s="3">
        <f t="shared" si="40"/>
        <v>0</v>
      </c>
      <c r="AN208" s="17">
        <f t="shared" si="40"/>
        <v>0</v>
      </c>
      <c r="AO208" s="3">
        <f t="shared" si="40"/>
        <v>0</v>
      </c>
    </row>
    <row r="209" spans="1:41">
      <c r="A209" s="2">
        <v>0.10249999999999999</v>
      </c>
      <c r="B209" s="17">
        <f t="shared" si="45"/>
        <v>0</v>
      </c>
      <c r="C209" s="3">
        <f t="shared" si="44"/>
        <v>0</v>
      </c>
      <c r="D209" s="17">
        <f t="shared" si="44"/>
        <v>0</v>
      </c>
      <c r="E209" s="3">
        <f t="shared" si="44"/>
        <v>3.1651952217047409E-200</v>
      </c>
      <c r="F209" s="17">
        <f t="shared" si="44"/>
        <v>0</v>
      </c>
      <c r="G209" s="3">
        <f t="shared" si="44"/>
        <v>0</v>
      </c>
      <c r="H209" s="17">
        <f t="shared" si="44"/>
        <v>0</v>
      </c>
      <c r="I209" s="3">
        <f t="shared" si="44"/>
        <v>0</v>
      </c>
      <c r="J209" s="17">
        <f t="shared" si="44"/>
        <v>0</v>
      </c>
      <c r="K209" s="3">
        <f t="shared" si="44"/>
        <v>0</v>
      </c>
      <c r="L209" s="17">
        <f t="shared" si="44"/>
        <v>0</v>
      </c>
      <c r="M209" s="3">
        <f t="shared" si="44"/>
        <v>0</v>
      </c>
      <c r="N209" s="17">
        <f t="shared" si="44"/>
        <v>0</v>
      </c>
      <c r="O209" s="3">
        <f t="shared" si="44"/>
        <v>0</v>
      </c>
      <c r="P209" s="17">
        <f t="shared" si="44"/>
        <v>0</v>
      </c>
      <c r="Q209" s="3">
        <f t="shared" si="44"/>
        <v>0</v>
      </c>
      <c r="R209" s="17">
        <f t="shared" si="44"/>
        <v>0</v>
      </c>
      <c r="S209" s="3">
        <f t="shared" si="43"/>
        <v>0</v>
      </c>
      <c r="T209" s="17">
        <f t="shared" si="43"/>
        <v>6.2454951074288147E-2</v>
      </c>
      <c r="U209" s="3">
        <f t="shared" si="43"/>
        <v>1.252277986931E-32</v>
      </c>
      <c r="V209" s="17">
        <f t="shared" si="43"/>
        <v>2.3593766490500203E-7</v>
      </c>
      <c r="W209" s="3">
        <f t="shared" si="43"/>
        <v>0</v>
      </c>
      <c r="X209" s="17">
        <f t="shared" si="43"/>
        <v>4.6754210051826342E-36</v>
      </c>
      <c r="Y209" s="3">
        <f t="shared" si="43"/>
        <v>0</v>
      </c>
      <c r="Z209" s="17">
        <f t="shared" si="43"/>
        <v>7.4611583812291126E-256</v>
      </c>
      <c r="AA209" s="3">
        <f t="shared" si="43"/>
        <v>0</v>
      </c>
      <c r="AB209" s="17">
        <f t="shared" si="43"/>
        <v>0</v>
      </c>
      <c r="AC209" s="3">
        <f t="shared" si="43"/>
        <v>0</v>
      </c>
      <c r="AD209" s="17">
        <f t="shared" si="43"/>
        <v>0</v>
      </c>
      <c r="AE209" s="3">
        <f t="shared" si="43"/>
        <v>0</v>
      </c>
      <c r="AF209" s="17">
        <f t="shared" si="43"/>
        <v>1.0231054350538549E-219</v>
      </c>
      <c r="AG209" s="3">
        <f t="shared" si="43"/>
        <v>1.551361665214694E-151</v>
      </c>
      <c r="AH209" s="17">
        <f t="shared" ref="AH209:AO240" si="46">_xlfn.NORM.DIST($A209,AH$2,AH$3,0)</f>
        <v>4.8995051767644688E-127</v>
      </c>
      <c r="AI209" s="3">
        <f t="shared" si="46"/>
        <v>0</v>
      </c>
      <c r="AJ209" s="17">
        <f t="shared" si="46"/>
        <v>0</v>
      </c>
      <c r="AK209" s="3">
        <f t="shared" si="46"/>
        <v>0</v>
      </c>
      <c r="AL209" s="17">
        <f t="shared" si="46"/>
        <v>0</v>
      </c>
      <c r="AM209" s="3">
        <f t="shared" si="46"/>
        <v>0</v>
      </c>
      <c r="AN209" s="17">
        <f t="shared" si="46"/>
        <v>0</v>
      </c>
      <c r="AO209" s="3">
        <f t="shared" si="46"/>
        <v>0</v>
      </c>
    </row>
    <row r="210" spans="1:41">
      <c r="A210" s="2">
        <v>0.10299999999999999</v>
      </c>
      <c r="B210" s="17">
        <f t="shared" si="45"/>
        <v>0</v>
      </c>
      <c r="C210" s="3">
        <f t="shared" si="44"/>
        <v>0</v>
      </c>
      <c r="D210" s="17">
        <f t="shared" si="44"/>
        <v>0</v>
      </c>
      <c r="E210" s="3">
        <f t="shared" si="44"/>
        <v>1.911374063238304E-202</v>
      </c>
      <c r="F210" s="17">
        <f t="shared" si="44"/>
        <v>0</v>
      </c>
      <c r="G210" s="3">
        <f t="shared" si="44"/>
        <v>0</v>
      </c>
      <c r="H210" s="17">
        <f t="shared" si="44"/>
        <v>0</v>
      </c>
      <c r="I210" s="3">
        <f t="shared" si="44"/>
        <v>0</v>
      </c>
      <c r="J210" s="17">
        <f t="shared" si="44"/>
        <v>0</v>
      </c>
      <c r="K210" s="3">
        <f t="shared" si="44"/>
        <v>0</v>
      </c>
      <c r="L210" s="17">
        <f t="shared" si="44"/>
        <v>0</v>
      </c>
      <c r="M210" s="3">
        <f t="shared" si="44"/>
        <v>0</v>
      </c>
      <c r="N210" s="17">
        <f t="shared" si="44"/>
        <v>0</v>
      </c>
      <c r="O210" s="3">
        <f t="shared" si="44"/>
        <v>0</v>
      </c>
      <c r="P210" s="17">
        <f t="shared" si="44"/>
        <v>0</v>
      </c>
      <c r="Q210" s="3">
        <f t="shared" si="44"/>
        <v>0</v>
      </c>
      <c r="R210" s="17">
        <f t="shared" ref="R210:AG229" si="47">_xlfn.NORM.DIST($A210,R$2,R$3,0)</f>
        <v>0</v>
      </c>
      <c r="S210" s="3">
        <f t="shared" si="47"/>
        <v>0</v>
      </c>
      <c r="T210" s="17">
        <f t="shared" si="47"/>
        <v>5.5811885322688715E-2</v>
      </c>
      <c r="U210" s="3">
        <f t="shared" si="47"/>
        <v>2.6577523601460475E-33</v>
      </c>
      <c r="V210" s="17">
        <f t="shared" si="47"/>
        <v>1.9489629464291048E-7</v>
      </c>
      <c r="W210" s="3">
        <f t="shared" si="47"/>
        <v>0</v>
      </c>
      <c r="X210" s="17">
        <f t="shared" si="47"/>
        <v>1.9660246491039918E-36</v>
      </c>
      <c r="Y210" s="3">
        <f t="shared" si="47"/>
        <v>0</v>
      </c>
      <c r="Z210" s="17">
        <f t="shared" si="47"/>
        <v>1.622409030631805E-258</v>
      </c>
      <c r="AA210" s="3">
        <f t="shared" si="47"/>
        <v>0</v>
      </c>
      <c r="AB210" s="17">
        <f t="shared" si="47"/>
        <v>0</v>
      </c>
      <c r="AC210" s="3">
        <f t="shared" si="47"/>
        <v>0</v>
      </c>
      <c r="AD210" s="17">
        <f t="shared" si="47"/>
        <v>0</v>
      </c>
      <c r="AE210" s="3">
        <f t="shared" si="47"/>
        <v>0</v>
      </c>
      <c r="AF210" s="17">
        <f t="shared" si="47"/>
        <v>2.5310708360854503E-222</v>
      </c>
      <c r="AG210" s="3">
        <f t="shared" si="47"/>
        <v>1.9747119660033455E-153</v>
      </c>
      <c r="AH210" s="17">
        <f t="shared" si="46"/>
        <v>2.2885590185964625E-128</v>
      </c>
      <c r="AI210" s="3">
        <f t="shared" si="46"/>
        <v>0</v>
      </c>
      <c r="AJ210" s="17">
        <f t="shared" si="46"/>
        <v>0</v>
      </c>
      <c r="AK210" s="3">
        <f t="shared" si="46"/>
        <v>0</v>
      </c>
      <c r="AL210" s="17">
        <f t="shared" si="46"/>
        <v>0</v>
      </c>
      <c r="AM210" s="3">
        <f t="shared" si="46"/>
        <v>0</v>
      </c>
      <c r="AN210" s="17">
        <f t="shared" si="46"/>
        <v>0</v>
      </c>
      <c r="AO210" s="3">
        <f t="shared" si="46"/>
        <v>0</v>
      </c>
    </row>
    <row r="211" spans="1:41">
      <c r="A211" s="2">
        <v>0.10349999999999999</v>
      </c>
      <c r="B211" s="17">
        <f t="shared" si="45"/>
        <v>0</v>
      </c>
      <c r="C211" s="3">
        <f t="shared" si="45"/>
        <v>0</v>
      </c>
      <c r="D211" s="17">
        <f t="shared" si="45"/>
        <v>0</v>
      </c>
      <c r="E211" s="3">
        <f t="shared" si="45"/>
        <v>1.1223965189388347E-204</v>
      </c>
      <c r="F211" s="17">
        <f t="shared" si="45"/>
        <v>0</v>
      </c>
      <c r="G211" s="3">
        <f t="shared" si="45"/>
        <v>0</v>
      </c>
      <c r="H211" s="17">
        <f t="shared" si="45"/>
        <v>0</v>
      </c>
      <c r="I211" s="3">
        <f t="shared" si="45"/>
        <v>0</v>
      </c>
      <c r="J211" s="17">
        <f t="shared" si="45"/>
        <v>0</v>
      </c>
      <c r="K211" s="3">
        <f t="shared" si="45"/>
        <v>0</v>
      </c>
      <c r="L211" s="17">
        <f t="shared" si="45"/>
        <v>0</v>
      </c>
      <c r="M211" s="3">
        <f t="shared" si="45"/>
        <v>0</v>
      </c>
      <c r="N211" s="17">
        <f t="shared" si="45"/>
        <v>0</v>
      </c>
      <c r="O211" s="3">
        <f t="shared" si="45"/>
        <v>0</v>
      </c>
      <c r="P211" s="17">
        <f t="shared" si="45"/>
        <v>0</v>
      </c>
      <c r="Q211" s="3">
        <f t="shared" si="45"/>
        <v>0</v>
      </c>
      <c r="R211" s="17">
        <f t="shared" si="47"/>
        <v>0</v>
      </c>
      <c r="S211" s="3">
        <f t="shared" si="47"/>
        <v>0</v>
      </c>
      <c r="T211" s="17">
        <f t="shared" si="47"/>
        <v>4.9823545672861631E-2</v>
      </c>
      <c r="U211" s="3">
        <f t="shared" si="47"/>
        <v>5.5553182660631833E-34</v>
      </c>
      <c r="V211" s="17">
        <f t="shared" si="47"/>
        <v>1.6083588739159878E-7</v>
      </c>
      <c r="W211" s="3">
        <f t="shared" si="47"/>
        <v>0</v>
      </c>
      <c r="X211" s="17">
        <f t="shared" si="47"/>
        <v>8.2310777884206466E-37</v>
      </c>
      <c r="Y211" s="3">
        <f t="shared" si="47"/>
        <v>0</v>
      </c>
      <c r="Z211" s="17">
        <f t="shared" si="47"/>
        <v>3.4182755998081876E-261</v>
      </c>
      <c r="AA211" s="3">
        <f t="shared" si="47"/>
        <v>0</v>
      </c>
      <c r="AB211" s="17">
        <f t="shared" si="47"/>
        <v>0</v>
      </c>
      <c r="AC211" s="3">
        <f t="shared" si="47"/>
        <v>0</v>
      </c>
      <c r="AD211" s="17">
        <f t="shared" si="47"/>
        <v>0</v>
      </c>
      <c r="AE211" s="3">
        <f t="shared" si="47"/>
        <v>0</v>
      </c>
      <c r="AF211" s="17">
        <f t="shared" si="47"/>
        <v>6.0452948021703366E-225</v>
      </c>
      <c r="AG211" s="3">
        <f t="shared" si="47"/>
        <v>2.4469382774209513E-155</v>
      </c>
      <c r="AH211" s="17">
        <f t="shared" si="46"/>
        <v>1.0522245440506224E-129</v>
      </c>
      <c r="AI211" s="3">
        <f t="shared" si="46"/>
        <v>0</v>
      </c>
      <c r="AJ211" s="17">
        <f t="shared" si="46"/>
        <v>0</v>
      </c>
      <c r="AK211" s="3">
        <f t="shared" si="46"/>
        <v>0</v>
      </c>
      <c r="AL211" s="17">
        <f t="shared" si="46"/>
        <v>0</v>
      </c>
      <c r="AM211" s="3">
        <f t="shared" si="46"/>
        <v>0</v>
      </c>
      <c r="AN211" s="17">
        <f t="shared" si="46"/>
        <v>0</v>
      </c>
      <c r="AO211" s="3">
        <f t="shared" si="46"/>
        <v>0</v>
      </c>
    </row>
    <row r="212" spans="1:41">
      <c r="A212" s="2">
        <v>0.104</v>
      </c>
      <c r="B212" s="17">
        <f t="shared" si="45"/>
        <v>0</v>
      </c>
      <c r="C212" s="3">
        <f t="shared" si="45"/>
        <v>0</v>
      </c>
      <c r="D212" s="17">
        <f t="shared" si="45"/>
        <v>0</v>
      </c>
      <c r="E212" s="3">
        <f t="shared" si="45"/>
        <v>6.4091785310568462E-207</v>
      </c>
      <c r="F212" s="17">
        <f t="shared" si="45"/>
        <v>0</v>
      </c>
      <c r="G212" s="3">
        <f t="shared" si="45"/>
        <v>0</v>
      </c>
      <c r="H212" s="17">
        <f t="shared" si="45"/>
        <v>0</v>
      </c>
      <c r="I212" s="3">
        <f t="shared" si="45"/>
        <v>0</v>
      </c>
      <c r="J212" s="17">
        <f t="shared" si="45"/>
        <v>0</v>
      </c>
      <c r="K212" s="3">
        <f t="shared" si="45"/>
        <v>0</v>
      </c>
      <c r="L212" s="17">
        <f t="shared" si="45"/>
        <v>0</v>
      </c>
      <c r="M212" s="3">
        <f t="shared" si="45"/>
        <v>0</v>
      </c>
      <c r="N212" s="17">
        <f t="shared" si="45"/>
        <v>0</v>
      </c>
      <c r="O212" s="3">
        <f t="shared" si="45"/>
        <v>0</v>
      </c>
      <c r="P212" s="17">
        <f t="shared" si="45"/>
        <v>0</v>
      </c>
      <c r="Q212" s="3">
        <f t="shared" si="45"/>
        <v>0</v>
      </c>
      <c r="R212" s="17">
        <f t="shared" si="47"/>
        <v>0</v>
      </c>
      <c r="S212" s="3">
        <f t="shared" si="47"/>
        <v>0</v>
      </c>
      <c r="T212" s="17">
        <f t="shared" si="47"/>
        <v>4.4431470303704625E-2</v>
      </c>
      <c r="U212" s="3">
        <f t="shared" si="47"/>
        <v>1.1436260611618655E-34</v>
      </c>
      <c r="V212" s="17">
        <f t="shared" si="47"/>
        <v>1.3259752209909602E-7</v>
      </c>
      <c r="W212" s="3">
        <f t="shared" si="47"/>
        <v>0</v>
      </c>
      <c r="X212" s="17">
        <f t="shared" si="47"/>
        <v>3.431025661300106E-37</v>
      </c>
      <c r="Y212" s="3">
        <f t="shared" si="47"/>
        <v>0</v>
      </c>
      <c r="Z212" s="17">
        <f t="shared" si="47"/>
        <v>6.9782483063744756E-264</v>
      </c>
      <c r="AA212" s="3">
        <f t="shared" si="47"/>
        <v>0</v>
      </c>
      <c r="AB212" s="17">
        <f t="shared" si="47"/>
        <v>0</v>
      </c>
      <c r="AC212" s="3">
        <f t="shared" si="47"/>
        <v>0</v>
      </c>
      <c r="AD212" s="17">
        <f t="shared" si="47"/>
        <v>0</v>
      </c>
      <c r="AE212" s="3">
        <f t="shared" si="47"/>
        <v>0</v>
      </c>
      <c r="AF212" s="17">
        <f t="shared" si="47"/>
        <v>1.3939909218125522E-227</v>
      </c>
      <c r="AG212" s="3">
        <f t="shared" si="47"/>
        <v>2.9516905585699843E-157</v>
      </c>
      <c r="AH212" s="17">
        <f t="shared" si="46"/>
        <v>4.7620193338677348E-131</v>
      </c>
      <c r="AI212" s="3">
        <f t="shared" si="46"/>
        <v>0</v>
      </c>
      <c r="AJ212" s="17">
        <f t="shared" si="46"/>
        <v>0</v>
      </c>
      <c r="AK212" s="3">
        <f t="shared" si="46"/>
        <v>0</v>
      </c>
      <c r="AL212" s="17">
        <f t="shared" si="46"/>
        <v>0</v>
      </c>
      <c r="AM212" s="3">
        <f t="shared" si="46"/>
        <v>0</v>
      </c>
      <c r="AN212" s="17">
        <f t="shared" si="46"/>
        <v>0</v>
      </c>
      <c r="AO212" s="3">
        <f t="shared" si="46"/>
        <v>0</v>
      </c>
    </row>
    <row r="213" spans="1:41">
      <c r="A213" s="2">
        <v>0.1045</v>
      </c>
      <c r="B213" s="17">
        <f t="shared" si="45"/>
        <v>0</v>
      </c>
      <c r="C213" s="3">
        <f t="shared" si="45"/>
        <v>0</v>
      </c>
      <c r="D213" s="17">
        <f t="shared" si="45"/>
        <v>0</v>
      </c>
      <c r="E213" s="3">
        <f t="shared" si="45"/>
        <v>3.5588842488853199E-209</v>
      </c>
      <c r="F213" s="17">
        <f t="shared" si="45"/>
        <v>0</v>
      </c>
      <c r="G213" s="3">
        <f t="shared" si="45"/>
        <v>0</v>
      </c>
      <c r="H213" s="17">
        <f t="shared" si="45"/>
        <v>0</v>
      </c>
      <c r="I213" s="3">
        <f t="shared" si="45"/>
        <v>0</v>
      </c>
      <c r="J213" s="17">
        <f t="shared" si="45"/>
        <v>0</v>
      </c>
      <c r="K213" s="3">
        <f t="shared" si="45"/>
        <v>0</v>
      </c>
      <c r="L213" s="17">
        <f t="shared" si="45"/>
        <v>0</v>
      </c>
      <c r="M213" s="3">
        <f t="shared" si="45"/>
        <v>0</v>
      </c>
      <c r="N213" s="17">
        <f t="shared" si="45"/>
        <v>0</v>
      </c>
      <c r="O213" s="3">
        <f t="shared" si="45"/>
        <v>0</v>
      </c>
      <c r="P213" s="17">
        <f t="shared" si="45"/>
        <v>0</v>
      </c>
      <c r="Q213" s="3">
        <f t="shared" si="45"/>
        <v>0</v>
      </c>
      <c r="R213" s="17">
        <f t="shared" si="47"/>
        <v>0</v>
      </c>
      <c r="S213" s="3">
        <f t="shared" si="47"/>
        <v>0</v>
      </c>
      <c r="T213" s="17">
        <f t="shared" si="47"/>
        <v>3.9581737647780925E-2</v>
      </c>
      <c r="U213" s="3">
        <f t="shared" si="47"/>
        <v>2.3186746217753756E-35</v>
      </c>
      <c r="V213" s="17">
        <f t="shared" si="47"/>
        <v>1.0920962822225656E-7</v>
      </c>
      <c r="W213" s="3">
        <f t="shared" si="47"/>
        <v>0</v>
      </c>
      <c r="X213" s="17">
        <f t="shared" si="47"/>
        <v>1.4239368823157033E-37</v>
      </c>
      <c r="Y213" s="3">
        <f t="shared" si="47"/>
        <v>0</v>
      </c>
      <c r="Z213" s="17">
        <f t="shared" si="47"/>
        <v>1.3803155694435988E-266</v>
      </c>
      <c r="AA213" s="3">
        <f t="shared" si="47"/>
        <v>0</v>
      </c>
      <c r="AB213" s="17">
        <f t="shared" si="47"/>
        <v>0</v>
      </c>
      <c r="AC213" s="3">
        <f t="shared" si="47"/>
        <v>0</v>
      </c>
      <c r="AD213" s="17">
        <f t="shared" si="47"/>
        <v>0</v>
      </c>
      <c r="AE213" s="3">
        <f t="shared" si="47"/>
        <v>0</v>
      </c>
      <c r="AF213" s="17">
        <f t="shared" si="47"/>
        <v>3.103356606719497E-230</v>
      </c>
      <c r="AG213" s="3">
        <f t="shared" si="47"/>
        <v>3.4661487155902756E-159</v>
      </c>
      <c r="AH213" s="17">
        <f t="shared" si="46"/>
        <v>2.1213400730069058E-132</v>
      </c>
      <c r="AI213" s="3">
        <f t="shared" si="46"/>
        <v>0</v>
      </c>
      <c r="AJ213" s="17">
        <f t="shared" si="46"/>
        <v>0</v>
      </c>
      <c r="AK213" s="3">
        <f t="shared" si="46"/>
        <v>0</v>
      </c>
      <c r="AL213" s="17">
        <f t="shared" si="46"/>
        <v>0</v>
      </c>
      <c r="AM213" s="3">
        <f t="shared" si="46"/>
        <v>0</v>
      </c>
      <c r="AN213" s="17">
        <f t="shared" si="46"/>
        <v>0</v>
      </c>
      <c r="AO213" s="3">
        <f t="shared" si="46"/>
        <v>0</v>
      </c>
    </row>
    <row r="214" spans="1:41">
      <c r="A214" s="2">
        <v>0.105</v>
      </c>
      <c r="B214" s="17">
        <f t="shared" si="45"/>
        <v>0</v>
      </c>
      <c r="C214" s="3">
        <f t="shared" si="45"/>
        <v>0</v>
      </c>
      <c r="D214" s="17">
        <f t="shared" si="45"/>
        <v>0</v>
      </c>
      <c r="E214" s="3">
        <f t="shared" si="45"/>
        <v>1.9216787703176618E-211</v>
      </c>
      <c r="F214" s="17">
        <f t="shared" si="45"/>
        <v>0</v>
      </c>
      <c r="G214" s="3">
        <f t="shared" si="45"/>
        <v>0</v>
      </c>
      <c r="H214" s="17">
        <f t="shared" si="45"/>
        <v>0</v>
      </c>
      <c r="I214" s="3">
        <f t="shared" si="45"/>
        <v>0</v>
      </c>
      <c r="J214" s="17">
        <f t="shared" si="45"/>
        <v>0</v>
      </c>
      <c r="K214" s="3">
        <f t="shared" si="45"/>
        <v>0</v>
      </c>
      <c r="L214" s="17">
        <f t="shared" ref="L214:AA229" si="48">_xlfn.NORM.DIST($A214,L$2,L$3,0)</f>
        <v>0</v>
      </c>
      <c r="M214" s="3">
        <f t="shared" si="48"/>
        <v>0</v>
      </c>
      <c r="N214" s="17">
        <f t="shared" si="48"/>
        <v>0</v>
      </c>
      <c r="O214" s="3">
        <f t="shared" si="48"/>
        <v>0</v>
      </c>
      <c r="P214" s="17">
        <f t="shared" si="48"/>
        <v>0</v>
      </c>
      <c r="Q214" s="3">
        <f t="shared" si="48"/>
        <v>0</v>
      </c>
      <c r="R214" s="17">
        <f t="shared" si="48"/>
        <v>0</v>
      </c>
      <c r="S214" s="3">
        <f t="shared" si="48"/>
        <v>0</v>
      </c>
      <c r="T214" s="17">
        <f t="shared" si="48"/>
        <v>3.5224687074918146E-2</v>
      </c>
      <c r="U214" s="3">
        <f t="shared" si="48"/>
        <v>4.6299493499101201E-36</v>
      </c>
      <c r="V214" s="17">
        <f t="shared" si="48"/>
        <v>8.9858573640652281E-8</v>
      </c>
      <c r="W214" s="3">
        <f t="shared" si="48"/>
        <v>0</v>
      </c>
      <c r="X214" s="17">
        <f t="shared" si="48"/>
        <v>5.8837881147907313E-38</v>
      </c>
      <c r="Y214" s="3">
        <f t="shared" si="48"/>
        <v>0</v>
      </c>
      <c r="Z214" s="17">
        <f t="shared" si="48"/>
        <v>2.6454708378958555E-269</v>
      </c>
      <c r="AA214" s="3">
        <f t="shared" si="48"/>
        <v>0</v>
      </c>
      <c r="AB214" s="17">
        <f t="shared" si="47"/>
        <v>0</v>
      </c>
      <c r="AC214" s="3">
        <f t="shared" si="47"/>
        <v>0</v>
      </c>
      <c r="AD214" s="17">
        <f t="shared" si="47"/>
        <v>0</v>
      </c>
      <c r="AE214" s="3">
        <f t="shared" si="47"/>
        <v>0</v>
      </c>
      <c r="AF214" s="17">
        <f t="shared" si="47"/>
        <v>6.6701054144958265E-233</v>
      </c>
      <c r="AG214" s="3">
        <f t="shared" si="47"/>
        <v>3.9623434149483408E-161</v>
      </c>
      <c r="AH214" s="17">
        <f t="shared" si="46"/>
        <v>9.3017754902408751E-134</v>
      </c>
      <c r="AI214" s="3">
        <f t="shared" si="46"/>
        <v>0</v>
      </c>
      <c r="AJ214" s="17">
        <f t="shared" si="46"/>
        <v>0</v>
      </c>
      <c r="AK214" s="3">
        <f t="shared" si="46"/>
        <v>0</v>
      </c>
      <c r="AL214" s="17">
        <f t="shared" si="46"/>
        <v>0</v>
      </c>
      <c r="AM214" s="3">
        <f t="shared" si="46"/>
        <v>0</v>
      </c>
      <c r="AN214" s="17">
        <f t="shared" si="46"/>
        <v>0</v>
      </c>
      <c r="AO214" s="3">
        <f t="shared" si="46"/>
        <v>0</v>
      </c>
    </row>
    <row r="215" spans="1:41">
      <c r="A215" s="2">
        <v>0.1055</v>
      </c>
      <c r="B215" s="17">
        <f t="shared" si="45"/>
        <v>0</v>
      </c>
      <c r="C215" s="3">
        <f t="shared" ref="C215:R230" si="49">_xlfn.NORM.DIST($A215,C$2,C$3,0)</f>
        <v>0</v>
      </c>
      <c r="D215" s="17">
        <f t="shared" si="49"/>
        <v>0</v>
      </c>
      <c r="E215" s="3">
        <f t="shared" si="49"/>
        <v>1.0090278590793132E-213</v>
      </c>
      <c r="F215" s="17">
        <f t="shared" si="49"/>
        <v>0</v>
      </c>
      <c r="G215" s="3">
        <f t="shared" si="49"/>
        <v>0</v>
      </c>
      <c r="H215" s="17">
        <f t="shared" si="49"/>
        <v>0</v>
      </c>
      <c r="I215" s="3">
        <f t="shared" si="49"/>
        <v>0</v>
      </c>
      <c r="J215" s="17">
        <f t="shared" si="49"/>
        <v>0</v>
      </c>
      <c r="K215" s="3">
        <f t="shared" si="49"/>
        <v>0</v>
      </c>
      <c r="L215" s="17">
        <f t="shared" si="49"/>
        <v>0</v>
      </c>
      <c r="M215" s="3">
        <f t="shared" si="49"/>
        <v>0</v>
      </c>
      <c r="N215" s="17">
        <f t="shared" si="49"/>
        <v>0</v>
      </c>
      <c r="O215" s="3">
        <f t="shared" si="49"/>
        <v>0</v>
      </c>
      <c r="P215" s="17">
        <f t="shared" si="49"/>
        <v>0</v>
      </c>
      <c r="Q215" s="3">
        <f t="shared" si="49"/>
        <v>0</v>
      </c>
      <c r="R215" s="17">
        <f t="shared" si="49"/>
        <v>0</v>
      </c>
      <c r="S215" s="3">
        <f t="shared" si="48"/>
        <v>0</v>
      </c>
      <c r="T215" s="17">
        <f t="shared" si="48"/>
        <v>3.1314649001212169E-2</v>
      </c>
      <c r="U215" s="3">
        <f t="shared" si="48"/>
        <v>9.1052806756475092E-37</v>
      </c>
      <c r="V215" s="17">
        <f t="shared" si="48"/>
        <v>7.3863721338302113E-8</v>
      </c>
      <c r="W215" s="3">
        <f t="shared" si="48"/>
        <v>0</v>
      </c>
      <c r="X215" s="17">
        <f t="shared" si="48"/>
        <v>2.4205988513712044E-38</v>
      </c>
      <c r="Y215" s="3">
        <f t="shared" si="48"/>
        <v>0</v>
      </c>
      <c r="Z215" s="17">
        <f t="shared" si="48"/>
        <v>4.9126994346028256E-272</v>
      </c>
      <c r="AA215" s="3">
        <f t="shared" si="48"/>
        <v>0</v>
      </c>
      <c r="AB215" s="17">
        <f t="shared" si="47"/>
        <v>0</v>
      </c>
      <c r="AC215" s="3">
        <f t="shared" si="47"/>
        <v>0</v>
      </c>
      <c r="AD215" s="17">
        <f t="shared" si="47"/>
        <v>0</v>
      </c>
      <c r="AE215" s="3">
        <f t="shared" si="47"/>
        <v>0</v>
      </c>
      <c r="AF215" s="17">
        <f t="shared" si="47"/>
        <v>1.3840857218079088E-235</v>
      </c>
      <c r="AG215" s="3">
        <f t="shared" si="47"/>
        <v>4.4094618384954584E-163</v>
      </c>
      <c r="AH215" s="17">
        <f t="shared" si="46"/>
        <v>4.0147437010770423E-135</v>
      </c>
      <c r="AI215" s="3">
        <f t="shared" si="46"/>
        <v>0</v>
      </c>
      <c r="AJ215" s="17">
        <f t="shared" si="46"/>
        <v>0</v>
      </c>
      <c r="AK215" s="3">
        <f t="shared" si="46"/>
        <v>0</v>
      </c>
      <c r="AL215" s="17">
        <f t="shared" si="46"/>
        <v>0</v>
      </c>
      <c r="AM215" s="3">
        <f t="shared" si="46"/>
        <v>0</v>
      </c>
      <c r="AN215" s="17">
        <f t="shared" si="46"/>
        <v>0</v>
      </c>
      <c r="AO215" s="3">
        <f t="shared" si="46"/>
        <v>0</v>
      </c>
    </row>
    <row r="216" spans="1:41">
      <c r="A216" s="2">
        <v>0.106</v>
      </c>
      <c r="B216" s="17">
        <f t="shared" si="45"/>
        <v>0</v>
      </c>
      <c r="C216" s="3">
        <f t="shared" si="49"/>
        <v>0</v>
      </c>
      <c r="D216" s="17">
        <f t="shared" si="49"/>
        <v>0</v>
      </c>
      <c r="E216" s="3">
        <f t="shared" si="49"/>
        <v>5.1520605403168E-216</v>
      </c>
      <c r="F216" s="17">
        <f t="shared" si="49"/>
        <v>0</v>
      </c>
      <c r="G216" s="3">
        <f t="shared" si="49"/>
        <v>0</v>
      </c>
      <c r="H216" s="17">
        <f t="shared" si="49"/>
        <v>0</v>
      </c>
      <c r="I216" s="3">
        <f t="shared" si="49"/>
        <v>0</v>
      </c>
      <c r="J216" s="17">
        <f t="shared" si="49"/>
        <v>0</v>
      </c>
      <c r="K216" s="3">
        <f t="shared" si="49"/>
        <v>0</v>
      </c>
      <c r="L216" s="17">
        <f t="shared" si="49"/>
        <v>0</v>
      </c>
      <c r="M216" s="3">
        <f t="shared" si="49"/>
        <v>0</v>
      </c>
      <c r="N216" s="17">
        <f t="shared" si="49"/>
        <v>0</v>
      </c>
      <c r="O216" s="3">
        <f t="shared" si="49"/>
        <v>0</v>
      </c>
      <c r="P216" s="17">
        <f t="shared" si="49"/>
        <v>0</v>
      </c>
      <c r="Q216" s="3">
        <f t="shared" si="49"/>
        <v>0</v>
      </c>
      <c r="R216" s="17">
        <f t="shared" si="49"/>
        <v>0</v>
      </c>
      <c r="S216" s="3">
        <f t="shared" si="48"/>
        <v>0</v>
      </c>
      <c r="T216" s="17">
        <f t="shared" si="48"/>
        <v>2.7809684984605853E-2</v>
      </c>
      <c r="U216" s="3">
        <f t="shared" si="48"/>
        <v>1.7635634999804815E-37</v>
      </c>
      <c r="V216" s="17">
        <f t="shared" si="48"/>
        <v>6.065630058245809E-8</v>
      </c>
      <c r="W216" s="3">
        <f t="shared" si="48"/>
        <v>0</v>
      </c>
      <c r="X216" s="17">
        <f t="shared" si="48"/>
        <v>9.91489532931124E-39</v>
      </c>
      <c r="Y216" s="3">
        <f t="shared" si="48"/>
        <v>0</v>
      </c>
      <c r="Z216" s="17">
        <f t="shared" si="48"/>
        <v>8.8395475015364286E-275</v>
      </c>
      <c r="AA216" s="3">
        <f t="shared" si="48"/>
        <v>0</v>
      </c>
      <c r="AB216" s="17">
        <f t="shared" si="47"/>
        <v>0</v>
      </c>
      <c r="AC216" s="3">
        <f t="shared" si="47"/>
        <v>0</v>
      </c>
      <c r="AD216" s="17">
        <f t="shared" si="47"/>
        <v>0</v>
      </c>
      <c r="AE216" s="3">
        <f t="shared" si="47"/>
        <v>0</v>
      </c>
      <c r="AF216" s="17">
        <f t="shared" si="47"/>
        <v>2.7728256065296409E-238</v>
      </c>
      <c r="AG216" s="3">
        <f t="shared" si="47"/>
        <v>4.7769161531542514E-165</v>
      </c>
      <c r="AH216" s="17">
        <f t="shared" si="46"/>
        <v>1.7056354467254282E-136</v>
      </c>
      <c r="AI216" s="3">
        <f t="shared" si="46"/>
        <v>0</v>
      </c>
      <c r="AJ216" s="17">
        <f t="shared" si="46"/>
        <v>0</v>
      </c>
      <c r="AK216" s="3">
        <f t="shared" si="46"/>
        <v>0</v>
      </c>
      <c r="AL216" s="17">
        <f t="shared" si="46"/>
        <v>0</v>
      </c>
      <c r="AM216" s="3">
        <f t="shared" si="46"/>
        <v>0</v>
      </c>
      <c r="AN216" s="17">
        <f t="shared" si="46"/>
        <v>0</v>
      </c>
      <c r="AO216" s="3">
        <f t="shared" si="46"/>
        <v>0</v>
      </c>
    </row>
    <row r="217" spans="1:41">
      <c r="A217" s="2">
        <v>0.1065</v>
      </c>
      <c r="B217" s="17">
        <f t="shared" si="45"/>
        <v>0</v>
      </c>
      <c r="C217" s="3">
        <f t="shared" si="49"/>
        <v>0</v>
      </c>
      <c r="D217" s="17">
        <f t="shared" si="49"/>
        <v>0</v>
      </c>
      <c r="E217" s="3">
        <f t="shared" si="49"/>
        <v>2.5580804206796568E-218</v>
      </c>
      <c r="F217" s="17">
        <f t="shared" si="49"/>
        <v>0</v>
      </c>
      <c r="G217" s="3">
        <f t="shared" si="49"/>
        <v>0</v>
      </c>
      <c r="H217" s="17">
        <f t="shared" si="49"/>
        <v>0</v>
      </c>
      <c r="I217" s="3">
        <f t="shared" si="49"/>
        <v>0</v>
      </c>
      <c r="J217" s="17">
        <f t="shared" si="49"/>
        <v>0</v>
      </c>
      <c r="K217" s="3">
        <f t="shared" si="49"/>
        <v>0</v>
      </c>
      <c r="L217" s="17">
        <f t="shared" si="49"/>
        <v>0</v>
      </c>
      <c r="M217" s="3">
        <f t="shared" si="49"/>
        <v>0</v>
      </c>
      <c r="N217" s="17">
        <f t="shared" si="49"/>
        <v>0</v>
      </c>
      <c r="O217" s="3">
        <f t="shared" si="49"/>
        <v>0</v>
      </c>
      <c r="P217" s="17">
        <f t="shared" si="49"/>
        <v>0</v>
      </c>
      <c r="Q217" s="3">
        <f t="shared" si="49"/>
        <v>0</v>
      </c>
      <c r="R217" s="17">
        <f t="shared" si="49"/>
        <v>0</v>
      </c>
      <c r="S217" s="3">
        <f t="shared" si="48"/>
        <v>0</v>
      </c>
      <c r="T217" s="17">
        <f t="shared" si="48"/>
        <v>2.467133823815083E-2</v>
      </c>
      <c r="U217" s="3">
        <f t="shared" si="48"/>
        <v>3.3641049199452651E-38</v>
      </c>
      <c r="V217" s="17">
        <f t="shared" si="48"/>
        <v>4.9761530110174186E-8</v>
      </c>
      <c r="W217" s="3">
        <f t="shared" si="48"/>
        <v>0</v>
      </c>
      <c r="X217" s="17">
        <f t="shared" si="48"/>
        <v>4.0434581948319547E-39</v>
      </c>
      <c r="Y217" s="3">
        <f t="shared" si="48"/>
        <v>0</v>
      </c>
      <c r="Z217" s="17">
        <f t="shared" si="48"/>
        <v>1.5411059514541767E-277</v>
      </c>
      <c r="AA217" s="3">
        <f t="shared" si="48"/>
        <v>0</v>
      </c>
      <c r="AB217" s="17">
        <f t="shared" si="47"/>
        <v>0</v>
      </c>
      <c r="AC217" s="3">
        <f t="shared" si="47"/>
        <v>0</v>
      </c>
      <c r="AD217" s="17">
        <f t="shared" si="47"/>
        <v>0</v>
      </c>
      <c r="AE217" s="3">
        <f t="shared" si="47"/>
        <v>0</v>
      </c>
      <c r="AF217" s="17">
        <f t="shared" si="47"/>
        <v>5.3630444947883601E-241</v>
      </c>
      <c r="AG217" s="3">
        <f t="shared" si="47"/>
        <v>5.0377684596199544E-167</v>
      </c>
      <c r="AH217" s="17">
        <f t="shared" si="46"/>
        <v>7.1326516792260268E-138</v>
      </c>
      <c r="AI217" s="3">
        <f t="shared" si="46"/>
        <v>0</v>
      </c>
      <c r="AJ217" s="17">
        <f t="shared" si="46"/>
        <v>0</v>
      </c>
      <c r="AK217" s="3">
        <f t="shared" si="46"/>
        <v>0</v>
      </c>
      <c r="AL217" s="17">
        <f t="shared" si="46"/>
        <v>0</v>
      </c>
      <c r="AM217" s="3">
        <f t="shared" si="46"/>
        <v>0</v>
      </c>
      <c r="AN217" s="17">
        <f t="shared" si="46"/>
        <v>0</v>
      </c>
      <c r="AO217" s="3">
        <f t="shared" si="46"/>
        <v>0</v>
      </c>
    </row>
    <row r="218" spans="1:41">
      <c r="A218" s="2">
        <v>0.107</v>
      </c>
      <c r="B218" s="17">
        <f t="shared" si="45"/>
        <v>0</v>
      </c>
      <c r="C218" s="3">
        <f t="shared" si="49"/>
        <v>0</v>
      </c>
      <c r="D218" s="17">
        <f t="shared" si="49"/>
        <v>0</v>
      </c>
      <c r="E218" s="3">
        <f t="shared" si="49"/>
        <v>1.2351021145549205E-220</v>
      </c>
      <c r="F218" s="17">
        <f t="shared" si="49"/>
        <v>0</v>
      </c>
      <c r="G218" s="3">
        <f t="shared" si="49"/>
        <v>0</v>
      </c>
      <c r="H218" s="17">
        <f t="shared" si="49"/>
        <v>0</v>
      </c>
      <c r="I218" s="3">
        <f t="shared" si="49"/>
        <v>0</v>
      </c>
      <c r="J218" s="17">
        <f t="shared" si="49"/>
        <v>0</v>
      </c>
      <c r="K218" s="3">
        <f t="shared" si="49"/>
        <v>0</v>
      </c>
      <c r="L218" s="17">
        <f t="shared" si="49"/>
        <v>0</v>
      </c>
      <c r="M218" s="3">
        <f t="shared" si="49"/>
        <v>0</v>
      </c>
      <c r="N218" s="17">
        <f t="shared" si="49"/>
        <v>0</v>
      </c>
      <c r="O218" s="3">
        <f t="shared" si="49"/>
        <v>0</v>
      </c>
      <c r="P218" s="17">
        <f t="shared" si="49"/>
        <v>0</v>
      </c>
      <c r="Q218" s="3">
        <f t="shared" si="49"/>
        <v>0</v>
      </c>
      <c r="R218" s="17">
        <f t="shared" si="49"/>
        <v>0</v>
      </c>
      <c r="S218" s="3">
        <f t="shared" si="48"/>
        <v>0</v>
      </c>
      <c r="T218" s="17">
        <f t="shared" si="48"/>
        <v>2.1864394872920637E-2</v>
      </c>
      <c r="U218" s="3">
        <f t="shared" si="48"/>
        <v>6.3201680900780245E-39</v>
      </c>
      <c r="V218" s="17">
        <f t="shared" si="48"/>
        <v>4.0783510375224424E-8</v>
      </c>
      <c r="W218" s="3">
        <f t="shared" si="48"/>
        <v>0</v>
      </c>
      <c r="X218" s="17">
        <f t="shared" si="48"/>
        <v>1.6417888184753467E-39</v>
      </c>
      <c r="Y218" s="3">
        <f t="shared" si="48"/>
        <v>0</v>
      </c>
      <c r="Z218" s="17">
        <f t="shared" si="48"/>
        <v>2.6033201820588848E-280</v>
      </c>
      <c r="AA218" s="3">
        <f t="shared" si="48"/>
        <v>0</v>
      </c>
      <c r="AB218" s="17">
        <f t="shared" si="47"/>
        <v>0</v>
      </c>
      <c r="AC218" s="3">
        <f t="shared" si="47"/>
        <v>0</v>
      </c>
      <c r="AD218" s="17">
        <f t="shared" si="47"/>
        <v>0</v>
      </c>
      <c r="AE218" s="3">
        <f t="shared" si="47"/>
        <v>0</v>
      </c>
      <c r="AF218" s="17">
        <f t="shared" si="47"/>
        <v>1.0014505763346491E-243</v>
      </c>
      <c r="AG218" s="3">
        <f t="shared" si="47"/>
        <v>5.1719860206234817E-169</v>
      </c>
      <c r="AH218" s="17">
        <f t="shared" si="46"/>
        <v>2.9359741947513078E-139</v>
      </c>
      <c r="AI218" s="3">
        <f t="shared" si="46"/>
        <v>0</v>
      </c>
      <c r="AJ218" s="17">
        <f t="shared" si="46"/>
        <v>0</v>
      </c>
      <c r="AK218" s="3">
        <f t="shared" si="46"/>
        <v>0</v>
      </c>
      <c r="AL218" s="17">
        <f t="shared" si="46"/>
        <v>0</v>
      </c>
      <c r="AM218" s="3">
        <f t="shared" si="46"/>
        <v>0</v>
      </c>
      <c r="AN218" s="17">
        <f t="shared" si="46"/>
        <v>0</v>
      </c>
      <c r="AO218" s="3">
        <f t="shared" si="46"/>
        <v>0</v>
      </c>
    </row>
    <row r="219" spans="1:41">
      <c r="A219" s="2">
        <v>0.1075</v>
      </c>
      <c r="B219" s="17">
        <f t="shared" si="45"/>
        <v>0</v>
      </c>
      <c r="C219" s="3">
        <f t="shared" si="49"/>
        <v>0</v>
      </c>
      <c r="D219" s="17">
        <f t="shared" si="49"/>
        <v>0</v>
      </c>
      <c r="E219" s="3">
        <f t="shared" si="49"/>
        <v>5.7989180638998501E-223</v>
      </c>
      <c r="F219" s="17">
        <f t="shared" si="49"/>
        <v>0</v>
      </c>
      <c r="G219" s="3">
        <f t="shared" si="49"/>
        <v>0</v>
      </c>
      <c r="H219" s="17">
        <f t="shared" si="49"/>
        <v>0</v>
      </c>
      <c r="I219" s="3">
        <f t="shared" si="49"/>
        <v>0</v>
      </c>
      <c r="J219" s="17">
        <f t="shared" si="49"/>
        <v>0</v>
      </c>
      <c r="K219" s="3">
        <f t="shared" si="49"/>
        <v>0</v>
      </c>
      <c r="L219" s="17">
        <f t="shared" si="49"/>
        <v>0</v>
      </c>
      <c r="M219" s="3">
        <f t="shared" si="49"/>
        <v>0</v>
      </c>
      <c r="N219" s="17">
        <f t="shared" si="49"/>
        <v>0</v>
      </c>
      <c r="O219" s="3">
        <f t="shared" si="49"/>
        <v>0</v>
      </c>
      <c r="P219" s="17">
        <f t="shared" si="49"/>
        <v>0</v>
      </c>
      <c r="Q219" s="3">
        <f t="shared" si="49"/>
        <v>0</v>
      </c>
      <c r="R219" s="17">
        <f t="shared" si="49"/>
        <v>0</v>
      </c>
      <c r="S219" s="3">
        <f t="shared" si="48"/>
        <v>0</v>
      </c>
      <c r="T219" s="17">
        <f t="shared" si="48"/>
        <v>1.9356656074175662E-2</v>
      </c>
      <c r="U219" s="3">
        <f t="shared" si="48"/>
        <v>1.1694142775526092E-39</v>
      </c>
      <c r="V219" s="17">
        <f t="shared" si="48"/>
        <v>3.3392470744080324E-8</v>
      </c>
      <c r="W219" s="3">
        <f t="shared" si="48"/>
        <v>0</v>
      </c>
      <c r="X219" s="17">
        <f t="shared" si="48"/>
        <v>6.6371425056018188E-40</v>
      </c>
      <c r="Y219" s="3">
        <f t="shared" si="48"/>
        <v>0</v>
      </c>
      <c r="Z219" s="17">
        <f t="shared" si="48"/>
        <v>4.2610369161480713E-283</v>
      </c>
      <c r="AA219" s="3">
        <f t="shared" si="48"/>
        <v>0</v>
      </c>
      <c r="AB219" s="17">
        <f t="shared" si="47"/>
        <v>0</v>
      </c>
      <c r="AC219" s="3">
        <f t="shared" si="47"/>
        <v>0</v>
      </c>
      <c r="AD219" s="17">
        <f t="shared" si="47"/>
        <v>0</v>
      </c>
      <c r="AE219" s="3">
        <f t="shared" si="47"/>
        <v>0</v>
      </c>
      <c r="AF219" s="17">
        <f t="shared" si="47"/>
        <v>1.805414466674637E-246</v>
      </c>
      <c r="AG219" s="3">
        <f t="shared" si="47"/>
        <v>5.1689821960220927E-171</v>
      </c>
      <c r="AH219" s="17">
        <f t="shared" si="46"/>
        <v>1.1895696288511794E-140</v>
      </c>
      <c r="AI219" s="3">
        <f t="shared" si="46"/>
        <v>0</v>
      </c>
      <c r="AJ219" s="17">
        <f t="shared" si="46"/>
        <v>0</v>
      </c>
      <c r="AK219" s="3">
        <f t="shared" si="46"/>
        <v>0</v>
      </c>
      <c r="AL219" s="17">
        <f t="shared" si="46"/>
        <v>0</v>
      </c>
      <c r="AM219" s="3">
        <f t="shared" si="46"/>
        <v>0</v>
      </c>
      <c r="AN219" s="17">
        <f t="shared" si="46"/>
        <v>0</v>
      </c>
      <c r="AO219" s="3">
        <f t="shared" si="46"/>
        <v>0</v>
      </c>
    </row>
    <row r="220" spans="1:41">
      <c r="A220" s="2">
        <v>0.108</v>
      </c>
      <c r="B220" s="17">
        <f t="shared" si="45"/>
        <v>0</v>
      </c>
      <c r="C220" s="3">
        <f t="shared" si="49"/>
        <v>0</v>
      </c>
      <c r="D220" s="17">
        <f t="shared" si="49"/>
        <v>0</v>
      </c>
      <c r="E220" s="3">
        <f t="shared" si="49"/>
        <v>2.6475642923220772E-225</v>
      </c>
      <c r="F220" s="17">
        <f t="shared" si="49"/>
        <v>0</v>
      </c>
      <c r="G220" s="3">
        <f t="shared" si="49"/>
        <v>0</v>
      </c>
      <c r="H220" s="17">
        <f t="shared" si="49"/>
        <v>0</v>
      </c>
      <c r="I220" s="3">
        <f t="shared" si="49"/>
        <v>0</v>
      </c>
      <c r="J220" s="17">
        <f t="shared" si="49"/>
        <v>0</v>
      </c>
      <c r="K220" s="3">
        <f t="shared" si="49"/>
        <v>0</v>
      </c>
      <c r="L220" s="17">
        <f t="shared" si="49"/>
        <v>0</v>
      </c>
      <c r="M220" s="3">
        <f t="shared" si="49"/>
        <v>0</v>
      </c>
      <c r="N220" s="17">
        <f t="shared" si="49"/>
        <v>0</v>
      </c>
      <c r="O220" s="3">
        <f t="shared" si="49"/>
        <v>0</v>
      </c>
      <c r="P220" s="17">
        <f t="shared" si="49"/>
        <v>0</v>
      </c>
      <c r="Q220" s="3">
        <f t="shared" si="49"/>
        <v>0</v>
      </c>
      <c r="R220" s="17">
        <f t="shared" si="49"/>
        <v>0</v>
      </c>
      <c r="S220" s="3">
        <f t="shared" si="48"/>
        <v>0</v>
      </c>
      <c r="T220" s="17">
        <f t="shared" si="48"/>
        <v>1.7118721316537012E-2</v>
      </c>
      <c r="U220" s="3">
        <f t="shared" si="48"/>
        <v>2.1310263573908565E-40</v>
      </c>
      <c r="V220" s="17">
        <f t="shared" si="48"/>
        <v>2.7314017016731363E-8</v>
      </c>
      <c r="W220" s="3">
        <f t="shared" si="48"/>
        <v>0</v>
      </c>
      <c r="X220" s="17">
        <f t="shared" si="48"/>
        <v>2.6714343381698033E-40</v>
      </c>
      <c r="Y220" s="3">
        <f t="shared" si="48"/>
        <v>0</v>
      </c>
      <c r="Z220" s="17">
        <f t="shared" si="48"/>
        <v>6.7576490318042605E-286</v>
      </c>
      <c r="AA220" s="3">
        <f t="shared" si="48"/>
        <v>0</v>
      </c>
      <c r="AB220" s="17">
        <f t="shared" si="47"/>
        <v>0</v>
      </c>
      <c r="AC220" s="3">
        <f t="shared" si="47"/>
        <v>0</v>
      </c>
      <c r="AD220" s="17">
        <f t="shared" si="47"/>
        <v>0</v>
      </c>
      <c r="AE220" s="3">
        <f t="shared" si="47"/>
        <v>0</v>
      </c>
      <c r="AF220" s="17">
        <f t="shared" si="47"/>
        <v>3.1423430262216794E-249</v>
      </c>
      <c r="AG220" s="3">
        <f t="shared" si="47"/>
        <v>5.0289959383863539E-173</v>
      </c>
      <c r="AH220" s="17">
        <f t="shared" si="46"/>
        <v>4.744210128618075E-142</v>
      </c>
      <c r="AI220" s="3">
        <f t="shared" si="46"/>
        <v>0</v>
      </c>
      <c r="AJ220" s="17">
        <f t="shared" si="46"/>
        <v>0</v>
      </c>
      <c r="AK220" s="3">
        <f t="shared" si="46"/>
        <v>0</v>
      </c>
      <c r="AL220" s="17">
        <f t="shared" si="46"/>
        <v>0</v>
      </c>
      <c r="AM220" s="3">
        <f t="shared" si="46"/>
        <v>0</v>
      </c>
      <c r="AN220" s="17">
        <f t="shared" si="46"/>
        <v>0</v>
      </c>
      <c r="AO220" s="3">
        <f t="shared" si="46"/>
        <v>0</v>
      </c>
    </row>
    <row r="221" spans="1:41">
      <c r="A221" s="2">
        <v>0.1085</v>
      </c>
      <c r="B221" s="17">
        <f t="shared" si="45"/>
        <v>0</v>
      </c>
      <c r="C221" s="3">
        <f t="shared" si="49"/>
        <v>0</v>
      </c>
      <c r="D221" s="17">
        <f t="shared" si="49"/>
        <v>0</v>
      </c>
      <c r="E221" s="3">
        <f t="shared" si="49"/>
        <v>1.1754427818842905E-227</v>
      </c>
      <c r="F221" s="17">
        <f t="shared" si="49"/>
        <v>0</v>
      </c>
      <c r="G221" s="3">
        <f t="shared" si="49"/>
        <v>0</v>
      </c>
      <c r="H221" s="17">
        <f t="shared" si="49"/>
        <v>0</v>
      </c>
      <c r="I221" s="3">
        <f t="shared" si="49"/>
        <v>0</v>
      </c>
      <c r="J221" s="17">
        <f t="shared" si="49"/>
        <v>0</v>
      </c>
      <c r="K221" s="3">
        <f t="shared" si="49"/>
        <v>0</v>
      </c>
      <c r="L221" s="17">
        <f t="shared" si="49"/>
        <v>0</v>
      </c>
      <c r="M221" s="3">
        <f t="shared" si="49"/>
        <v>0</v>
      </c>
      <c r="N221" s="17">
        <f t="shared" si="49"/>
        <v>0</v>
      </c>
      <c r="O221" s="3">
        <f t="shared" si="49"/>
        <v>0</v>
      </c>
      <c r="P221" s="17">
        <f t="shared" si="49"/>
        <v>0</v>
      </c>
      <c r="Q221" s="3">
        <f t="shared" si="49"/>
        <v>0</v>
      </c>
      <c r="R221" s="17">
        <f t="shared" si="49"/>
        <v>0</v>
      </c>
      <c r="S221" s="3">
        <f t="shared" si="48"/>
        <v>0</v>
      </c>
      <c r="T221" s="17">
        <f t="shared" si="48"/>
        <v>1.5123782636288706E-2</v>
      </c>
      <c r="U221" s="3">
        <f t="shared" si="48"/>
        <v>3.8246343126801273E-41</v>
      </c>
      <c r="V221" s="17">
        <f t="shared" si="48"/>
        <v>2.2320075983540739E-8</v>
      </c>
      <c r="W221" s="3">
        <f t="shared" si="48"/>
        <v>0</v>
      </c>
      <c r="X221" s="17">
        <f t="shared" si="48"/>
        <v>1.0705510413635869E-40</v>
      </c>
      <c r="Y221" s="3">
        <f t="shared" si="48"/>
        <v>0</v>
      </c>
      <c r="Z221" s="17">
        <f t="shared" si="48"/>
        <v>1.0384093544636315E-288</v>
      </c>
      <c r="AA221" s="3">
        <f t="shared" si="48"/>
        <v>0</v>
      </c>
      <c r="AB221" s="17">
        <f t="shared" si="47"/>
        <v>0</v>
      </c>
      <c r="AC221" s="3">
        <f t="shared" si="47"/>
        <v>0</v>
      </c>
      <c r="AD221" s="17">
        <f t="shared" si="47"/>
        <v>0</v>
      </c>
      <c r="AE221" s="3">
        <f t="shared" si="47"/>
        <v>0</v>
      </c>
      <c r="AF221" s="17">
        <f t="shared" si="47"/>
        <v>5.2803114872576306E-252</v>
      </c>
      <c r="AG221" s="3">
        <f t="shared" si="47"/>
        <v>4.7630603921169489E-175</v>
      </c>
      <c r="AH221" s="17">
        <f t="shared" si="46"/>
        <v>1.8624060786481073E-143</v>
      </c>
      <c r="AI221" s="3">
        <f t="shared" si="46"/>
        <v>0</v>
      </c>
      <c r="AJ221" s="17">
        <f t="shared" si="46"/>
        <v>0</v>
      </c>
      <c r="AK221" s="3">
        <f t="shared" si="46"/>
        <v>0</v>
      </c>
      <c r="AL221" s="17">
        <f t="shared" si="46"/>
        <v>0</v>
      </c>
      <c r="AM221" s="3">
        <f t="shared" si="46"/>
        <v>0</v>
      </c>
      <c r="AN221" s="17">
        <f t="shared" si="46"/>
        <v>0</v>
      </c>
      <c r="AO221" s="3">
        <f t="shared" si="46"/>
        <v>0</v>
      </c>
    </row>
    <row r="222" spans="1:41">
      <c r="A222" s="2">
        <v>0.109</v>
      </c>
      <c r="B222" s="17">
        <f t="shared" si="45"/>
        <v>0</v>
      </c>
      <c r="C222" s="3">
        <f t="shared" si="49"/>
        <v>0</v>
      </c>
      <c r="D222" s="17">
        <f t="shared" si="49"/>
        <v>0</v>
      </c>
      <c r="E222" s="3">
        <f t="shared" si="49"/>
        <v>5.0747179251211425E-230</v>
      </c>
      <c r="F222" s="17">
        <f t="shared" si="49"/>
        <v>0</v>
      </c>
      <c r="G222" s="3">
        <f t="shared" si="49"/>
        <v>0</v>
      </c>
      <c r="H222" s="17">
        <f t="shared" si="49"/>
        <v>0</v>
      </c>
      <c r="I222" s="3">
        <f t="shared" si="49"/>
        <v>0</v>
      </c>
      <c r="J222" s="17">
        <f t="shared" si="49"/>
        <v>0</v>
      </c>
      <c r="K222" s="3">
        <f t="shared" si="49"/>
        <v>0</v>
      </c>
      <c r="L222" s="17">
        <f t="shared" si="49"/>
        <v>0</v>
      </c>
      <c r="M222" s="3">
        <f t="shared" si="49"/>
        <v>0</v>
      </c>
      <c r="N222" s="17">
        <f t="shared" si="49"/>
        <v>0</v>
      </c>
      <c r="O222" s="3">
        <f t="shared" si="49"/>
        <v>0</v>
      </c>
      <c r="P222" s="17">
        <f t="shared" si="49"/>
        <v>0</v>
      </c>
      <c r="Q222" s="3">
        <f t="shared" si="49"/>
        <v>0</v>
      </c>
      <c r="R222" s="17">
        <f t="shared" si="49"/>
        <v>0</v>
      </c>
      <c r="S222" s="3">
        <f t="shared" si="48"/>
        <v>0</v>
      </c>
      <c r="T222" s="17">
        <f t="shared" si="48"/>
        <v>1.3347429901114554E-2</v>
      </c>
      <c r="U222" s="3">
        <f t="shared" si="48"/>
        <v>6.7603888847990997E-42</v>
      </c>
      <c r="V222" s="17">
        <f t="shared" si="48"/>
        <v>1.8221277968246254E-8</v>
      </c>
      <c r="W222" s="3">
        <f t="shared" si="48"/>
        <v>0</v>
      </c>
      <c r="X222" s="17">
        <f t="shared" si="48"/>
        <v>4.2713952974045974E-41</v>
      </c>
      <c r="Y222" s="3">
        <f t="shared" si="48"/>
        <v>0</v>
      </c>
      <c r="Z222" s="17">
        <f t="shared" si="48"/>
        <v>1.546087878376807E-291</v>
      </c>
      <c r="AA222" s="3">
        <f t="shared" si="48"/>
        <v>0</v>
      </c>
      <c r="AB222" s="17">
        <f t="shared" si="47"/>
        <v>0</v>
      </c>
      <c r="AC222" s="3">
        <f t="shared" si="47"/>
        <v>0</v>
      </c>
      <c r="AD222" s="17">
        <f t="shared" si="47"/>
        <v>0</v>
      </c>
      <c r="AE222" s="3">
        <f t="shared" si="47"/>
        <v>0</v>
      </c>
      <c r="AF222" s="17">
        <f t="shared" si="47"/>
        <v>8.566329385494473E-255</v>
      </c>
      <c r="AG222" s="3">
        <f t="shared" si="47"/>
        <v>4.3915663222692173E-177</v>
      </c>
      <c r="AH222" s="17">
        <f t="shared" si="46"/>
        <v>7.1964988415914115E-145</v>
      </c>
      <c r="AI222" s="3">
        <f t="shared" si="46"/>
        <v>0</v>
      </c>
      <c r="AJ222" s="17">
        <f t="shared" si="46"/>
        <v>0</v>
      </c>
      <c r="AK222" s="3">
        <f t="shared" si="46"/>
        <v>0</v>
      </c>
      <c r="AL222" s="17">
        <f t="shared" si="46"/>
        <v>0</v>
      </c>
      <c r="AM222" s="3">
        <f t="shared" si="46"/>
        <v>0</v>
      </c>
      <c r="AN222" s="17">
        <f t="shared" si="46"/>
        <v>0</v>
      </c>
      <c r="AO222" s="3">
        <f t="shared" si="46"/>
        <v>0</v>
      </c>
    </row>
    <row r="223" spans="1:41">
      <c r="A223" s="2">
        <v>0.1095</v>
      </c>
      <c r="B223" s="17">
        <f t="shared" si="45"/>
        <v>0</v>
      </c>
      <c r="C223" s="3">
        <f t="shared" si="49"/>
        <v>0</v>
      </c>
      <c r="D223" s="17">
        <f t="shared" si="49"/>
        <v>0</v>
      </c>
      <c r="E223" s="3">
        <f t="shared" si="49"/>
        <v>2.1304814477326136E-232</v>
      </c>
      <c r="F223" s="17">
        <f t="shared" si="49"/>
        <v>0</v>
      </c>
      <c r="G223" s="3">
        <f t="shared" si="49"/>
        <v>0</v>
      </c>
      <c r="H223" s="17">
        <f t="shared" si="49"/>
        <v>0</v>
      </c>
      <c r="I223" s="3">
        <f t="shared" si="49"/>
        <v>0</v>
      </c>
      <c r="J223" s="17">
        <f t="shared" si="49"/>
        <v>0</v>
      </c>
      <c r="K223" s="3">
        <f t="shared" si="49"/>
        <v>0</v>
      </c>
      <c r="L223" s="17">
        <f t="shared" si="49"/>
        <v>0</v>
      </c>
      <c r="M223" s="3">
        <f t="shared" si="49"/>
        <v>0</v>
      </c>
      <c r="N223" s="17">
        <f t="shared" si="49"/>
        <v>0</v>
      </c>
      <c r="O223" s="3">
        <f t="shared" si="49"/>
        <v>0</v>
      </c>
      <c r="P223" s="17">
        <f t="shared" si="49"/>
        <v>0</v>
      </c>
      <c r="Q223" s="3">
        <f t="shared" si="49"/>
        <v>0</v>
      </c>
      <c r="R223" s="17">
        <f t="shared" si="49"/>
        <v>0</v>
      </c>
      <c r="S223" s="3">
        <f t="shared" si="48"/>
        <v>0</v>
      </c>
      <c r="T223" s="17">
        <f t="shared" si="48"/>
        <v>1.1767466949145869E-2</v>
      </c>
      <c r="U223" s="3">
        <f t="shared" si="48"/>
        <v>1.1768852163124425E-42</v>
      </c>
      <c r="V223" s="17">
        <f t="shared" si="48"/>
        <v>1.4860556377668068E-8</v>
      </c>
      <c r="W223" s="3">
        <f t="shared" si="48"/>
        <v>0</v>
      </c>
      <c r="X223" s="17">
        <f t="shared" si="48"/>
        <v>1.6968039432287764E-41</v>
      </c>
      <c r="Y223" s="3">
        <f t="shared" si="48"/>
        <v>0</v>
      </c>
      <c r="Z223" s="17">
        <f t="shared" si="48"/>
        <v>2.2304494376753001E-294</v>
      </c>
      <c r="AA223" s="3">
        <f t="shared" si="48"/>
        <v>0</v>
      </c>
      <c r="AB223" s="17">
        <f t="shared" si="47"/>
        <v>0</v>
      </c>
      <c r="AC223" s="3">
        <f t="shared" si="47"/>
        <v>0</v>
      </c>
      <c r="AD223" s="17">
        <f t="shared" si="47"/>
        <v>0</v>
      </c>
      <c r="AE223" s="3">
        <f t="shared" si="47"/>
        <v>0</v>
      </c>
      <c r="AF223" s="17">
        <f t="shared" si="47"/>
        <v>1.3417119046367937E-257</v>
      </c>
      <c r="AG223" s="3">
        <f t="shared" si="47"/>
        <v>3.9416799515971882E-179</v>
      </c>
      <c r="AH223" s="17">
        <f t="shared" si="46"/>
        <v>2.7371875407177037E-146</v>
      </c>
      <c r="AI223" s="3">
        <f t="shared" si="46"/>
        <v>0</v>
      </c>
      <c r="AJ223" s="17">
        <f t="shared" si="46"/>
        <v>0</v>
      </c>
      <c r="AK223" s="3">
        <f t="shared" si="46"/>
        <v>0</v>
      </c>
      <c r="AL223" s="17">
        <f t="shared" si="46"/>
        <v>0</v>
      </c>
      <c r="AM223" s="3">
        <f t="shared" si="46"/>
        <v>0</v>
      </c>
      <c r="AN223" s="17">
        <f t="shared" si="46"/>
        <v>0</v>
      </c>
      <c r="AO223" s="3">
        <f t="shared" si="46"/>
        <v>0</v>
      </c>
    </row>
    <row r="224" spans="1:41">
      <c r="A224" s="2">
        <v>0.11</v>
      </c>
      <c r="B224" s="17">
        <f t="shared" si="45"/>
        <v>0</v>
      </c>
      <c r="C224" s="3">
        <f t="shared" si="49"/>
        <v>0</v>
      </c>
      <c r="D224" s="17">
        <f t="shared" si="49"/>
        <v>0</v>
      </c>
      <c r="E224" s="3">
        <f t="shared" si="49"/>
        <v>8.6975922093085553E-235</v>
      </c>
      <c r="F224" s="17">
        <f t="shared" si="49"/>
        <v>0</v>
      </c>
      <c r="G224" s="3">
        <f t="shared" si="49"/>
        <v>0</v>
      </c>
      <c r="H224" s="17">
        <f t="shared" si="49"/>
        <v>0</v>
      </c>
      <c r="I224" s="3">
        <f t="shared" si="49"/>
        <v>0</v>
      </c>
      <c r="J224" s="17">
        <f t="shared" si="49"/>
        <v>0</v>
      </c>
      <c r="K224" s="3">
        <f t="shared" si="49"/>
        <v>0</v>
      </c>
      <c r="L224" s="17">
        <f t="shared" si="49"/>
        <v>0</v>
      </c>
      <c r="M224" s="3">
        <f t="shared" si="49"/>
        <v>0</v>
      </c>
      <c r="N224" s="17">
        <f t="shared" si="49"/>
        <v>0</v>
      </c>
      <c r="O224" s="3">
        <f t="shared" si="49"/>
        <v>0</v>
      </c>
      <c r="P224" s="17">
        <f t="shared" si="49"/>
        <v>0</v>
      </c>
      <c r="Q224" s="3">
        <f t="shared" si="49"/>
        <v>0</v>
      </c>
      <c r="R224" s="17">
        <f t="shared" si="49"/>
        <v>0</v>
      </c>
      <c r="S224" s="3">
        <f t="shared" si="48"/>
        <v>0</v>
      </c>
      <c r="T224" s="17">
        <f t="shared" si="48"/>
        <v>1.0363738409677607E-2</v>
      </c>
      <c r="U224" s="3">
        <f t="shared" si="48"/>
        <v>2.0177957460446142E-43</v>
      </c>
      <c r="V224" s="17">
        <f t="shared" si="48"/>
        <v>1.2107775995543625E-8</v>
      </c>
      <c r="W224" s="3">
        <f t="shared" si="48"/>
        <v>0</v>
      </c>
      <c r="X224" s="17">
        <f t="shared" si="48"/>
        <v>6.7110902165370354E-42</v>
      </c>
      <c r="Y224" s="3">
        <f t="shared" si="48"/>
        <v>0</v>
      </c>
      <c r="Z224" s="17">
        <f t="shared" si="48"/>
        <v>3.117763826987989E-297</v>
      </c>
      <c r="AA224" s="3">
        <f t="shared" si="48"/>
        <v>0</v>
      </c>
      <c r="AB224" s="17">
        <f t="shared" si="47"/>
        <v>0</v>
      </c>
      <c r="AC224" s="3">
        <f t="shared" si="47"/>
        <v>0</v>
      </c>
      <c r="AD224" s="17">
        <f t="shared" si="47"/>
        <v>0</v>
      </c>
      <c r="AE224" s="3">
        <f t="shared" si="47"/>
        <v>0</v>
      </c>
      <c r="AF224" s="17">
        <f t="shared" si="47"/>
        <v>2.0288645478800573E-260</v>
      </c>
      <c r="AG224" s="3">
        <f t="shared" si="47"/>
        <v>3.4440688559909485E-181</v>
      </c>
      <c r="AH224" s="17">
        <f t="shared" si="46"/>
        <v>1.0247649537903454E-147</v>
      </c>
      <c r="AI224" s="3">
        <f t="shared" si="46"/>
        <v>0</v>
      </c>
      <c r="AJ224" s="17">
        <f t="shared" si="46"/>
        <v>0</v>
      </c>
      <c r="AK224" s="3">
        <f t="shared" si="46"/>
        <v>0</v>
      </c>
      <c r="AL224" s="17">
        <f t="shared" si="46"/>
        <v>0</v>
      </c>
      <c r="AM224" s="3">
        <f t="shared" si="46"/>
        <v>0</v>
      </c>
      <c r="AN224" s="17">
        <f t="shared" si="46"/>
        <v>0</v>
      </c>
      <c r="AO224" s="3">
        <f t="shared" si="46"/>
        <v>0</v>
      </c>
    </row>
    <row r="225" spans="1:41">
      <c r="A225" s="2">
        <v>0.1105</v>
      </c>
      <c r="B225" s="17">
        <f t="shared" si="45"/>
        <v>0</v>
      </c>
      <c r="C225" s="3">
        <f t="shared" si="49"/>
        <v>0</v>
      </c>
      <c r="D225" s="17">
        <f t="shared" si="49"/>
        <v>0</v>
      </c>
      <c r="E225" s="3">
        <f t="shared" si="49"/>
        <v>3.452834498941531E-237</v>
      </c>
      <c r="F225" s="17">
        <f t="shared" si="49"/>
        <v>0</v>
      </c>
      <c r="G225" s="3">
        <f t="shared" si="49"/>
        <v>0</v>
      </c>
      <c r="H225" s="17">
        <f t="shared" si="49"/>
        <v>0</v>
      </c>
      <c r="I225" s="3">
        <f t="shared" si="49"/>
        <v>0</v>
      </c>
      <c r="J225" s="17">
        <f t="shared" si="49"/>
        <v>0</v>
      </c>
      <c r="K225" s="3">
        <f t="shared" si="49"/>
        <v>0</v>
      </c>
      <c r="L225" s="17">
        <f t="shared" si="49"/>
        <v>0</v>
      </c>
      <c r="M225" s="3">
        <f t="shared" si="49"/>
        <v>0</v>
      </c>
      <c r="N225" s="17">
        <f t="shared" si="49"/>
        <v>0</v>
      </c>
      <c r="O225" s="3">
        <f t="shared" si="49"/>
        <v>0</v>
      </c>
      <c r="P225" s="17">
        <f t="shared" si="49"/>
        <v>0</v>
      </c>
      <c r="Q225" s="3">
        <f t="shared" si="49"/>
        <v>0</v>
      </c>
      <c r="R225" s="17">
        <f t="shared" si="49"/>
        <v>0</v>
      </c>
      <c r="S225" s="3">
        <f t="shared" si="48"/>
        <v>0</v>
      </c>
      <c r="T225" s="17">
        <f t="shared" si="48"/>
        <v>9.11796696678846E-3</v>
      </c>
      <c r="U225" s="3">
        <f t="shared" si="48"/>
        <v>3.4072261729266819E-44</v>
      </c>
      <c r="V225" s="17">
        <f t="shared" si="48"/>
        <v>9.8552298354138255E-9</v>
      </c>
      <c r="W225" s="3">
        <f t="shared" si="48"/>
        <v>0</v>
      </c>
      <c r="X225" s="17">
        <f t="shared" si="48"/>
        <v>2.6427373457533774E-42</v>
      </c>
      <c r="Y225" s="3">
        <f t="shared" si="48"/>
        <v>0</v>
      </c>
      <c r="Z225" s="17">
        <f t="shared" si="48"/>
        <v>4.2226653955997525E-300</v>
      </c>
      <c r="AA225" s="3">
        <f t="shared" si="48"/>
        <v>0</v>
      </c>
      <c r="AB225" s="17">
        <f t="shared" si="47"/>
        <v>0</v>
      </c>
      <c r="AC225" s="3">
        <f t="shared" si="47"/>
        <v>0</v>
      </c>
      <c r="AD225" s="17">
        <f t="shared" si="47"/>
        <v>0</v>
      </c>
      <c r="AE225" s="3">
        <f t="shared" si="47"/>
        <v>0</v>
      </c>
      <c r="AF225" s="17">
        <f t="shared" si="47"/>
        <v>2.9619390005791477E-263</v>
      </c>
      <c r="AG225" s="3">
        <f t="shared" si="47"/>
        <v>2.9294820908331748E-183</v>
      </c>
      <c r="AH225" s="17">
        <f t="shared" si="46"/>
        <v>3.77642087551871E-149</v>
      </c>
      <c r="AI225" s="3">
        <f t="shared" si="46"/>
        <v>0</v>
      </c>
      <c r="AJ225" s="17">
        <f t="shared" si="46"/>
        <v>0</v>
      </c>
      <c r="AK225" s="3">
        <f t="shared" si="46"/>
        <v>0</v>
      </c>
      <c r="AL225" s="17">
        <f t="shared" si="46"/>
        <v>0</v>
      </c>
      <c r="AM225" s="3">
        <f t="shared" si="46"/>
        <v>0</v>
      </c>
      <c r="AN225" s="17">
        <f t="shared" si="46"/>
        <v>0</v>
      </c>
      <c r="AO225" s="3">
        <f t="shared" si="46"/>
        <v>0</v>
      </c>
    </row>
    <row r="226" spans="1:41">
      <c r="A226" s="2">
        <v>0.111</v>
      </c>
      <c r="B226" s="17">
        <f t="shared" si="45"/>
        <v>0</v>
      </c>
      <c r="C226" s="3">
        <f t="shared" si="49"/>
        <v>0</v>
      </c>
      <c r="D226" s="17">
        <f t="shared" si="49"/>
        <v>0</v>
      </c>
      <c r="E226" s="3">
        <f t="shared" si="49"/>
        <v>1.332931767087346E-239</v>
      </c>
      <c r="F226" s="17">
        <f t="shared" si="49"/>
        <v>0</v>
      </c>
      <c r="G226" s="3">
        <f t="shared" si="49"/>
        <v>0</v>
      </c>
      <c r="H226" s="17">
        <f t="shared" si="49"/>
        <v>0</v>
      </c>
      <c r="I226" s="3">
        <f t="shared" si="49"/>
        <v>0</v>
      </c>
      <c r="J226" s="17">
        <f t="shared" si="49"/>
        <v>0</v>
      </c>
      <c r="K226" s="3">
        <f t="shared" si="49"/>
        <v>0</v>
      </c>
      <c r="L226" s="17">
        <f t="shared" si="49"/>
        <v>0</v>
      </c>
      <c r="M226" s="3">
        <f t="shared" si="49"/>
        <v>0</v>
      </c>
      <c r="N226" s="17">
        <f t="shared" si="49"/>
        <v>0</v>
      </c>
      <c r="O226" s="3">
        <f t="shared" si="49"/>
        <v>0</v>
      </c>
      <c r="P226" s="17">
        <f t="shared" si="49"/>
        <v>0</v>
      </c>
      <c r="Q226" s="3">
        <f t="shared" si="49"/>
        <v>0</v>
      </c>
      <c r="R226" s="17">
        <f t="shared" si="49"/>
        <v>0</v>
      </c>
      <c r="S226" s="3">
        <f t="shared" si="48"/>
        <v>0</v>
      </c>
      <c r="T226" s="17">
        <f t="shared" si="48"/>
        <v>8.0136007838454079E-3</v>
      </c>
      <c r="U226" s="3">
        <f t="shared" si="48"/>
        <v>5.6663760155376717E-45</v>
      </c>
      <c r="V226" s="17">
        <f t="shared" si="48"/>
        <v>8.013868430615168E-9</v>
      </c>
      <c r="W226" s="3">
        <f t="shared" si="48"/>
        <v>0</v>
      </c>
      <c r="X226" s="17">
        <f t="shared" si="48"/>
        <v>1.036130456087759E-42</v>
      </c>
      <c r="Y226" s="3">
        <f t="shared" si="48"/>
        <v>0</v>
      </c>
      <c r="Z226" s="17">
        <f t="shared" si="48"/>
        <v>5.5414414448364569E-303</v>
      </c>
      <c r="AA226" s="3">
        <f t="shared" si="48"/>
        <v>0</v>
      </c>
      <c r="AB226" s="17">
        <f t="shared" si="47"/>
        <v>0</v>
      </c>
      <c r="AC226" s="3">
        <f t="shared" si="47"/>
        <v>0</v>
      </c>
      <c r="AD226" s="17">
        <f t="shared" si="47"/>
        <v>0</v>
      </c>
      <c r="AE226" s="3">
        <f t="shared" si="47"/>
        <v>0</v>
      </c>
      <c r="AF226" s="17">
        <f t="shared" si="47"/>
        <v>4.1747304888144088E-266</v>
      </c>
      <c r="AG226" s="3">
        <f t="shared" si="47"/>
        <v>2.4257074594457061E-185</v>
      </c>
      <c r="AH226" s="17">
        <f t="shared" si="46"/>
        <v>1.3698497355654972E-150</v>
      </c>
      <c r="AI226" s="3">
        <f t="shared" si="46"/>
        <v>0</v>
      </c>
      <c r="AJ226" s="17">
        <f t="shared" si="46"/>
        <v>0</v>
      </c>
      <c r="AK226" s="3">
        <f t="shared" si="46"/>
        <v>0</v>
      </c>
      <c r="AL226" s="17">
        <f t="shared" si="46"/>
        <v>0</v>
      </c>
      <c r="AM226" s="3">
        <f t="shared" si="46"/>
        <v>0</v>
      </c>
      <c r="AN226" s="17">
        <f t="shared" si="46"/>
        <v>0</v>
      </c>
      <c r="AO226" s="3">
        <f t="shared" si="46"/>
        <v>0</v>
      </c>
    </row>
    <row r="227" spans="1:41">
      <c r="A227" s="2">
        <v>0.1115</v>
      </c>
      <c r="B227" s="17">
        <f t="shared" si="45"/>
        <v>0</v>
      </c>
      <c r="C227" s="3">
        <f t="shared" si="49"/>
        <v>0</v>
      </c>
      <c r="D227" s="17">
        <f t="shared" si="49"/>
        <v>0</v>
      </c>
      <c r="E227" s="3">
        <f t="shared" si="49"/>
        <v>5.0037489284088232E-242</v>
      </c>
      <c r="F227" s="17">
        <f t="shared" si="49"/>
        <v>0</v>
      </c>
      <c r="G227" s="3">
        <f t="shared" si="49"/>
        <v>0</v>
      </c>
      <c r="H227" s="17">
        <f t="shared" si="49"/>
        <v>0</v>
      </c>
      <c r="I227" s="3">
        <f t="shared" si="49"/>
        <v>0</v>
      </c>
      <c r="J227" s="17">
        <f t="shared" si="49"/>
        <v>0</v>
      </c>
      <c r="K227" s="3">
        <f t="shared" si="49"/>
        <v>0</v>
      </c>
      <c r="L227" s="17">
        <f t="shared" si="49"/>
        <v>0</v>
      </c>
      <c r="M227" s="3">
        <f t="shared" si="49"/>
        <v>0</v>
      </c>
      <c r="N227" s="17">
        <f t="shared" si="49"/>
        <v>0</v>
      </c>
      <c r="O227" s="3">
        <f t="shared" si="49"/>
        <v>0</v>
      </c>
      <c r="P227" s="17">
        <f t="shared" si="49"/>
        <v>0</v>
      </c>
      <c r="Q227" s="3">
        <f t="shared" si="49"/>
        <v>0</v>
      </c>
      <c r="R227" s="17">
        <f t="shared" si="49"/>
        <v>0</v>
      </c>
      <c r="S227" s="3">
        <f t="shared" si="48"/>
        <v>0</v>
      </c>
      <c r="T227" s="17">
        <f t="shared" si="48"/>
        <v>7.0356707709376028E-3</v>
      </c>
      <c r="U227" s="3">
        <f t="shared" si="48"/>
        <v>9.2809083552470381E-46</v>
      </c>
      <c r="V227" s="17">
        <f t="shared" si="48"/>
        <v>6.5101460341393373E-9</v>
      </c>
      <c r="W227" s="3">
        <f t="shared" si="48"/>
        <v>0</v>
      </c>
      <c r="X227" s="17">
        <f t="shared" si="48"/>
        <v>4.0445889391593054E-43</v>
      </c>
      <c r="Y227" s="3">
        <f t="shared" si="48"/>
        <v>0</v>
      </c>
      <c r="Z227" s="17">
        <f t="shared" si="48"/>
        <v>7.0461429814593324E-306</v>
      </c>
      <c r="AA227" s="3">
        <f t="shared" si="48"/>
        <v>0</v>
      </c>
      <c r="AB227" s="17">
        <f t="shared" si="47"/>
        <v>0</v>
      </c>
      <c r="AC227" s="3">
        <f t="shared" si="47"/>
        <v>0</v>
      </c>
      <c r="AD227" s="17">
        <f t="shared" si="47"/>
        <v>0</v>
      </c>
      <c r="AE227" s="3">
        <f t="shared" si="47"/>
        <v>0</v>
      </c>
      <c r="AF227" s="17">
        <f t="shared" si="47"/>
        <v>5.6808072468795099E-269</v>
      </c>
      <c r="AG227" s="3">
        <f t="shared" si="47"/>
        <v>1.9553051978652225E-187</v>
      </c>
      <c r="AH227" s="17">
        <f t="shared" si="46"/>
        <v>4.8910475621118858E-152</v>
      </c>
      <c r="AI227" s="3">
        <f t="shared" si="46"/>
        <v>0</v>
      </c>
      <c r="AJ227" s="17">
        <f t="shared" si="46"/>
        <v>0</v>
      </c>
      <c r="AK227" s="3">
        <f t="shared" si="46"/>
        <v>0</v>
      </c>
      <c r="AL227" s="17">
        <f t="shared" si="46"/>
        <v>0</v>
      </c>
      <c r="AM227" s="3">
        <f t="shared" si="46"/>
        <v>0</v>
      </c>
      <c r="AN227" s="17">
        <f t="shared" si="46"/>
        <v>0</v>
      </c>
      <c r="AO227" s="3">
        <f t="shared" si="46"/>
        <v>0</v>
      </c>
    </row>
    <row r="228" spans="1:41">
      <c r="A228" s="2">
        <v>0.112</v>
      </c>
      <c r="B228" s="17">
        <f t="shared" si="45"/>
        <v>0</v>
      </c>
      <c r="C228" s="3">
        <f t="shared" si="49"/>
        <v>0</v>
      </c>
      <c r="D228" s="17">
        <f t="shared" si="49"/>
        <v>0</v>
      </c>
      <c r="E228" s="3">
        <f t="shared" si="49"/>
        <v>1.8265793241705232E-244</v>
      </c>
      <c r="F228" s="17">
        <f t="shared" si="49"/>
        <v>0</v>
      </c>
      <c r="G228" s="3">
        <f t="shared" si="49"/>
        <v>0</v>
      </c>
      <c r="H228" s="17">
        <f t="shared" si="49"/>
        <v>0</v>
      </c>
      <c r="I228" s="3">
        <f t="shared" si="49"/>
        <v>0</v>
      </c>
      <c r="J228" s="17">
        <f t="shared" si="49"/>
        <v>0</v>
      </c>
      <c r="K228" s="3">
        <f t="shared" si="49"/>
        <v>0</v>
      </c>
      <c r="L228" s="17">
        <f t="shared" si="49"/>
        <v>0</v>
      </c>
      <c r="M228" s="3">
        <f t="shared" si="49"/>
        <v>0</v>
      </c>
      <c r="N228" s="17">
        <f t="shared" si="49"/>
        <v>0</v>
      </c>
      <c r="O228" s="3">
        <f t="shared" si="49"/>
        <v>0</v>
      </c>
      <c r="P228" s="17">
        <f t="shared" si="49"/>
        <v>0</v>
      </c>
      <c r="Q228" s="3">
        <f t="shared" si="49"/>
        <v>0</v>
      </c>
      <c r="R228" s="17">
        <f t="shared" si="49"/>
        <v>0</v>
      </c>
      <c r="S228" s="3">
        <f t="shared" si="48"/>
        <v>0</v>
      </c>
      <c r="T228" s="17">
        <f t="shared" si="48"/>
        <v>6.1706573481143815E-3</v>
      </c>
      <c r="U228" s="3">
        <f t="shared" si="48"/>
        <v>1.4971187318931117E-46</v>
      </c>
      <c r="V228" s="17">
        <f t="shared" si="48"/>
        <v>5.2833858035337518E-9</v>
      </c>
      <c r="W228" s="3">
        <f t="shared" si="48"/>
        <v>0</v>
      </c>
      <c r="X228" s="17">
        <f t="shared" si="48"/>
        <v>1.5719323538943573E-43</v>
      </c>
      <c r="Y228" s="3">
        <f t="shared" si="48"/>
        <v>0</v>
      </c>
      <c r="Z228" s="17">
        <f t="shared" si="48"/>
        <v>0</v>
      </c>
      <c r="AA228" s="3">
        <f t="shared" si="48"/>
        <v>0</v>
      </c>
      <c r="AB228" s="17">
        <f t="shared" si="47"/>
        <v>0</v>
      </c>
      <c r="AC228" s="3">
        <f t="shared" si="47"/>
        <v>0</v>
      </c>
      <c r="AD228" s="17">
        <f t="shared" si="47"/>
        <v>0</v>
      </c>
      <c r="AE228" s="3">
        <f t="shared" si="47"/>
        <v>0</v>
      </c>
      <c r="AF228" s="17">
        <f t="shared" si="47"/>
        <v>7.4631288591708652E-272</v>
      </c>
      <c r="AG228" s="3">
        <f t="shared" si="47"/>
        <v>1.5343316385394017E-189</v>
      </c>
      <c r="AH228" s="17">
        <f t="shared" si="46"/>
        <v>1.7189658831183006E-153</v>
      </c>
      <c r="AI228" s="3">
        <f t="shared" si="46"/>
        <v>0</v>
      </c>
      <c r="AJ228" s="17">
        <f t="shared" si="46"/>
        <v>0</v>
      </c>
      <c r="AK228" s="3">
        <f t="shared" si="46"/>
        <v>0</v>
      </c>
      <c r="AL228" s="17">
        <f t="shared" si="46"/>
        <v>0</v>
      </c>
      <c r="AM228" s="3">
        <f t="shared" si="46"/>
        <v>0</v>
      </c>
      <c r="AN228" s="17">
        <f t="shared" si="46"/>
        <v>0</v>
      </c>
      <c r="AO228" s="3">
        <f t="shared" si="46"/>
        <v>0</v>
      </c>
    </row>
    <row r="229" spans="1:41">
      <c r="A229" s="2">
        <v>0.1125</v>
      </c>
      <c r="B229" s="17">
        <f t="shared" si="45"/>
        <v>0</v>
      </c>
      <c r="C229" s="3">
        <f t="shared" si="49"/>
        <v>0</v>
      </c>
      <c r="D229" s="17">
        <f t="shared" si="49"/>
        <v>0</v>
      </c>
      <c r="E229" s="3">
        <f t="shared" si="49"/>
        <v>6.4839103318238931E-247</v>
      </c>
      <c r="F229" s="17">
        <f t="shared" si="49"/>
        <v>0</v>
      </c>
      <c r="G229" s="3">
        <f t="shared" si="49"/>
        <v>0</v>
      </c>
      <c r="H229" s="17">
        <f t="shared" si="49"/>
        <v>0</v>
      </c>
      <c r="I229" s="3">
        <f t="shared" si="49"/>
        <v>0</v>
      </c>
      <c r="J229" s="17">
        <f t="shared" si="49"/>
        <v>0</v>
      </c>
      <c r="K229" s="3">
        <f t="shared" si="49"/>
        <v>0</v>
      </c>
      <c r="L229" s="17">
        <f t="shared" si="49"/>
        <v>0</v>
      </c>
      <c r="M229" s="3">
        <f t="shared" si="49"/>
        <v>0</v>
      </c>
      <c r="N229" s="17">
        <f t="shared" si="49"/>
        <v>0</v>
      </c>
      <c r="O229" s="3">
        <f t="shared" si="49"/>
        <v>0</v>
      </c>
      <c r="P229" s="17">
        <f t="shared" si="49"/>
        <v>0</v>
      </c>
      <c r="Q229" s="3">
        <f t="shared" si="49"/>
        <v>0</v>
      </c>
      <c r="R229" s="17">
        <f t="shared" si="49"/>
        <v>0</v>
      </c>
      <c r="S229" s="3">
        <f t="shared" si="48"/>
        <v>0</v>
      </c>
      <c r="T229" s="17">
        <f t="shared" si="48"/>
        <v>5.4063663343444229E-3</v>
      </c>
      <c r="U229" s="3">
        <f t="shared" si="48"/>
        <v>2.3784973431890923E-47</v>
      </c>
      <c r="V229" s="17">
        <f t="shared" si="48"/>
        <v>4.2835810706816355E-9</v>
      </c>
      <c r="W229" s="3">
        <f t="shared" si="48"/>
        <v>0</v>
      </c>
      <c r="X229" s="17">
        <f t="shared" si="48"/>
        <v>6.0826500118602258E-44</v>
      </c>
      <c r="Y229" s="3">
        <f t="shared" si="48"/>
        <v>0</v>
      </c>
      <c r="Z229" s="17">
        <f t="shared" si="48"/>
        <v>0</v>
      </c>
      <c r="AA229" s="3">
        <f t="shared" si="48"/>
        <v>0</v>
      </c>
      <c r="AB229" s="17">
        <f t="shared" si="47"/>
        <v>0</v>
      </c>
      <c r="AC229" s="3">
        <f t="shared" si="47"/>
        <v>0</v>
      </c>
      <c r="AD229" s="17">
        <f t="shared" si="47"/>
        <v>0</v>
      </c>
      <c r="AE229" s="3">
        <f t="shared" si="47"/>
        <v>0</v>
      </c>
      <c r="AF229" s="17">
        <f t="shared" si="47"/>
        <v>9.4658823731527339E-275</v>
      </c>
      <c r="AG229" s="3">
        <f t="shared" si="47"/>
        <v>1.1720671144173435E-191</v>
      </c>
      <c r="AH229" s="17">
        <f t="shared" si="46"/>
        <v>5.9466043417161145E-155</v>
      </c>
      <c r="AI229" s="3">
        <f t="shared" si="46"/>
        <v>0</v>
      </c>
      <c r="AJ229" s="17">
        <f t="shared" si="46"/>
        <v>0</v>
      </c>
      <c r="AK229" s="3">
        <f t="shared" si="46"/>
        <v>0</v>
      </c>
      <c r="AL229" s="17">
        <f t="shared" si="46"/>
        <v>0</v>
      </c>
      <c r="AM229" s="3">
        <f t="shared" si="46"/>
        <v>0</v>
      </c>
      <c r="AN229" s="17">
        <f t="shared" si="46"/>
        <v>0</v>
      </c>
      <c r="AO229" s="3">
        <f t="shared" si="46"/>
        <v>0</v>
      </c>
    </row>
    <row r="230" spans="1:41">
      <c r="A230" s="2">
        <v>0.113</v>
      </c>
      <c r="B230" s="17">
        <f t="shared" si="45"/>
        <v>0</v>
      </c>
      <c r="C230" s="3">
        <f t="shared" si="49"/>
        <v>0</v>
      </c>
      <c r="D230" s="17">
        <f t="shared" si="49"/>
        <v>0</v>
      </c>
      <c r="E230" s="3">
        <f t="shared" si="49"/>
        <v>2.2381588084005847E-249</v>
      </c>
      <c r="F230" s="17">
        <f t="shared" si="49"/>
        <v>0</v>
      </c>
      <c r="G230" s="3">
        <f t="shared" si="49"/>
        <v>0</v>
      </c>
      <c r="H230" s="17">
        <f t="shared" si="49"/>
        <v>0</v>
      </c>
      <c r="I230" s="3">
        <f t="shared" si="49"/>
        <v>0</v>
      </c>
      <c r="J230" s="17">
        <f t="shared" si="49"/>
        <v>0</v>
      </c>
      <c r="K230" s="3">
        <f t="shared" si="49"/>
        <v>0</v>
      </c>
      <c r="L230" s="17">
        <f t="shared" si="49"/>
        <v>0</v>
      </c>
      <c r="M230" s="3">
        <f t="shared" si="49"/>
        <v>0</v>
      </c>
      <c r="N230" s="17">
        <f t="shared" si="49"/>
        <v>0</v>
      </c>
      <c r="O230" s="3">
        <f t="shared" si="49"/>
        <v>0</v>
      </c>
      <c r="P230" s="17">
        <f t="shared" si="49"/>
        <v>0</v>
      </c>
      <c r="Q230" s="3">
        <f t="shared" si="49"/>
        <v>0</v>
      </c>
      <c r="R230" s="17">
        <f t="shared" ref="R230:AG240" si="50">_xlfn.NORM.DIST($A230,R$2,R$3,0)</f>
        <v>0</v>
      </c>
      <c r="S230" s="3">
        <f t="shared" si="50"/>
        <v>0</v>
      </c>
      <c r="T230" s="17">
        <f t="shared" si="50"/>
        <v>4.7318135748208113E-3</v>
      </c>
      <c r="U230" s="3">
        <f t="shared" si="50"/>
        <v>3.721600602426358E-48</v>
      </c>
      <c r="V230" s="17">
        <f t="shared" si="50"/>
        <v>3.4695626035638636E-9</v>
      </c>
      <c r="W230" s="3">
        <f t="shared" si="50"/>
        <v>0</v>
      </c>
      <c r="X230" s="17">
        <f t="shared" si="50"/>
        <v>2.3434263920417418E-44</v>
      </c>
      <c r="Y230" s="3">
        <f t="shared" si="50"/>
        <v>0</v>
      </c>
      <c r="Z230" s="17">
        <f t="shared" si="50"/>
        <v>0</v>
      </c>
      <c r="AA230" s="3">
        <f t="shared" si="50"/>
        <v>0</v>
      </c>
      <c r="AB230" s="17">
        <f t="shared" si="50"/>
        <v>0</v>
      </c>
      <c r="AC230" s="3">
        <f t="shared" si="50"/>
        <v>0</v>
      </c>
      <c r="AD230" s="17">
        <f t="shared" si="50"/>
        <v>0</v>
      </c>
      <c r="AE230" s="3">
        <f t="shared" si="50"/>
        <v>0</v>
      </c>
      <c r="AF230" s="17">
        <f t="shared" si="50"/>
        <v>1.1591257217892246E-277</v>
      </c>
      <c r="AG230" s="3">
        <f t="shared" si="50"/>
        <v>8.715940879353605E-194</v>
      </c>
      <c r="AH230" s="17">
        <f t="shared" si="46"/>
        <v>2.0249170878684977E-156</v>
      </c>
      <c r="AI230" s="3">
        <f t="shared" si="46"/>
        <v>0</v>
      </c>
      <c r="AJ230" s="17">
        <f t="shared" si="46"/>
        <v>0</v>
      </c>
      <c r="AK230" s="3">
        <f t="shared" si="46"/>
        <v>0</v>
      </c>
      <c r="AL230" s="17">
        <f t="shared" si="46"/>
        <v>0</v>
      </c>
      <c r="AM230" s="3">
        <f t="shared" si="46"/>
        <v>0</v>
      </c>
      <c r="AN230" s="17">
        <f t="shared" si="46"/>
        <v>0</v>
      </c>
      <c r="AO230" s="3">
        <f t="shared" si="46"/>
        <v>0</v>
      </c>
    </row>
    <row r="231" spans="1:41">
      <c r="A231" s="2">
        <v>0.1135</v>
      </c>
      <c r="B231" s="17">
        <f t="shared" si="45"/>
        <v>0</v>
      </c>
      <c r="C231" s="3">
        <f t="shared" ref="C231:R253" si="51">_xlfn.NORM.DIST($A231,C$2,C$3,0)</f>
        <v>0</v>
      </c>
      <c r="D231" s="17">
        <f t="shared" si="51"/>
        <v>0</v>
      </c>
      <c r="E231" s="3">
        <f t="shared" si="51"/>
        <v>7.5127724093303425E-252</v>
      </c>
      <c r="F231" s="17">
        <f t="shared" si="51"/>
        <v>0</v>
      </c>
      <c r="G231" s="3">
        <f t="shared" si="51"/>
        <v>0</v>
      </c>
      <c r="H231" s="17">
        <f t="shared" si="51"/>
        <v>0</v>
      </c>
      <c r="I231" s="3">
        <f t="shared" si="51"/>
        <v>0</v>
      </c>
      <c r="J231" s="17">
        <f t="shared" si="51"/>
        <v>0</v>
      </c>
      <c r="K231" s="3">
        <f t="shared" si="51"/>
        <v>0</v>
      </c>
      <c r="L231" s="17">
        <f t="shared" si="51"/>
        <v>0</v>
      </c>
      <c r="M231" s="3">
        <f t="shared" si="51"/>
        <v>0</v>
      </c>
      <c r="N231" s="17">
        <f t="shared" si="51"/>
        <v>0</v>
      </c>
      <c r="O231" s="3">
        <f t="shared" si="51"/>
        <v>0</v>
      </c>
      <c r="P231" s="17">
        <f t="shared" si="51"/>
        <v>0</v>
      </c>
      <c r="Q231" s="3">
        <f t="shared" si="51"/>
        <v>0</v>
      </c>
      <c r="R231" s="17">
        <f t="shared" si="51"/>
        <v>0</v>
      </c>
      <c r="S231" s="3">
        <f t="shared" si="50"/>
        <v>0</v>
      </c>
      <c r="T231" s="17">
        <f t="shared" si="50"/>
        <v>4.1371179070709072E-3</v>
      </c>
      <c r="U231" s="3">
        <f t="shared" si="50"/>
        <v>5.7350541440630516E-49</v>
      </c>
      <c r="V231" s="17">
        <f t="shared" si="50"/>
        <v>2.8074726696955187E-9</v>
      </c>
      <c r="W231" s="3">
        <f t="shared" si="50"/>
        <v>0</v>
      </c>
      <c r="X231" s="17">
        <f t="shared" si="50"/>
        <v>8.9889573052929348E-45</v>
      </c>
      <c r="Y231" s="3">
        <f t="shared" si="50"/>
        <v>0</v>
      </c>
      <c r="Z231" s="17">
        <f t="shared" si="50"/>
        <v>0</v>
      </c>
      <c r="AA231" s="3">
        <f t="shared" si="50"/>
        <v>0</v>
      </c>
      <c r="AB231" s="17">
        <f t="shared" si="50"/>
        <v>0</v>
      </c>
      <c r="AC231" s="3">
        <f t="shared" si="50"/>
        <v>0</v>
      </c>
      <c r="AD231" s="17">
        <f t="shared" si="50"/>
        <v>0</v>
      </c>
      <c r="AE231" s="3">
        <f t="shared" si="50"/>
        <v>0</v>
      </c>
      <c r="AF231" s="17">
        <f t="shared" si="50"/>
        <v>1.3703429177285063E-280</v>
      </c>
      <c r="AG231" s="3">
        <f t="shared" si="50"/>
        <v>6.3096406436669059E-196</v>
      </c>
      <c r="AH231" s="17">
        <f t="shared" si="46"/>
        <v>6.7870627161156774E-158</v>
      </c>
      <c r="AI231" s="3">
        <f t="shared" si="46"/>
        <v>0</v>
      </c>
      <c r="AJ231" s="17">
        <f t="shared" si="46"/>
        <v>0</v>
      </c>
      <c r="AK231" s="3">
        <f t="shared" si="46"/>
        <v>0</v>
      </c>
      <c r="AL231" s="17">
        <f t="shared" si="46"/>
        <v>0</v>
      </c>
      <c r="AM231" s="3">
        <f t="shared" si="46"/>
        <v>0</v>
      </c>
      <c r="AN231" s="17">
        <f t="shared" si="46"/>
        <v>0</v>
      </c>
      <c r="AO231" s="3">
        <f t="shared" si="46"/>
        <v>0</v>
      </c>
    </row>
    <row r="232" spans="1:41">
      <c r="A232" s="2">
        <v>0.114</v>
      </c>
      <c r="B232" s="17">
        <f t="shared" si="45"/>
        <v>0</v>
      </c>
      <c r="C232" s="3">
        <f t="shared" si="51"/>
        <v>0</v>
      </c>
      <c r="D232" s="17">
        <f t="shared" si="51"/>
        <v>0</v>
      </c>
      <c r="E232" s="3">
        <f t="shared" si="51"/>
        <v>2.4522514620619745E-254</v>
      </c>
      <c r="F232" s="17">
        <f t="shared" si="51"/>
        <v>0</v>
      </c>
      <c r="G232" s="3">
        <f t="shared" si="51"/>
        <v>0</v>
      </c>
      <c r="H232" s="17">
        <f t="shared" si="51"/>
        <v>0</v>
      </c>
      <c r="I232" s="3">
        <f t="shared" si="51"/>
        <v>0</v>
      </c>
      <c r="J232" s="17">
        <f t="shared" si="51"/>
        <v>0</v>
      </c>
      <c r="K232" s="3">
        <f t="shared" si="51"/>
        <v>0</v>
      </c>
      <c r="L232" s="17">
        <f t="shared" si="51"/>
        <v>0</v>
      </c>
      <c r="M232" s="3">
        <f t="shared" si="51"/>
        <v>0</v>
      </c>
      <c r="N232" s="17">
        <f t="shared" si="51"/>
        <v>0</v>
      </c>
      <c r="O232" s="3">
        <f t="shared" si="51"/>
        <v>0</v>
      </c>
      <c r="P232" s="17">
        <f t="shared" si="51"/>
        <v>0</v>
      </c>
      <c r="Q232" s="3">
        <f t="shared" si="51"/>
        <v>0</v>
      </c>
      <c r="R232" s="17">
        <f t="shared" si="51"/>
        <v>0</v>
      </c>
      <c r="S232" s="3">
        <f t="shared" si="50"/>
        <v>0</v>
      </c>
      <c r="T232" s="17">
        <f t="shared" si="50"/>
        <v>3.6134020587732943E-3</v>
      </c>
      <c r="U232" s="3">
        <f t="shared" si="50"/>
        <v>8.7041416038482609E-50</v>
      </c>
      <c r="V232" s="17">
        <f t="shared" si="50"/>
        <v>2.2694959798171678E-9</v>
      </c>
      <c r="W232" s="3">
        <f t="shared" si="50"/>
        <v>0</v>
      </c>
      <c r="X232" s="17">
        <f t="shared" si="50"/>
        <v>3.4329448874078593E-45</v>
      </c>
      <c r="Y232" s="3">
        <f t="shared" si="50"/>
        <v>0</v>
      </c>
      <c r="Z232" s="17">
        <f t="shared" si="50"/>
        <v>0</v>
      </c>
      <c r="AA232" s="3">
        <f t="shared" si="50"/>
        <v>0</v>
      </c>
      <c r="AB232" s="17">
        <f t="shared" si="50"/>
        <v>0</v>
      </c>
      <c r="AC232" s="3">
        <f t="shared" si="50"/>
        <v>0</v>
      </c>
      <c r="AD232" s="17">
        <f t="shared" si="50"/>
        <v>0</v>
      </c>
      <c r="AE232" s="3">
        <f t="shared" si="50"/>
        <v>0</v>
      </c>
      <c r="AF232" s="17">
        <f t="shared" si="50"/>
        <v>1.5640738410213247E-283</v>
      </c>
      <c r="AG232" s="3">
        <f t="shared" si="50"/>
        <v>4.4465535773741851E-198</v>
      </c>
      <c r="AH232" s="17">
        <f t="shared" si="46"/>
        <v>2.2392000472565969E-159</v>
      </c>
      <c r="AI232" s="3">
        <f t="shared" si="46"/>
        <v>0</v>
      </c>
      <c r="AJ232" s="17">
        <f t="shared" si="46"/>
        <v>0</v>
      </c>
      <c r="AK232" s="3">
        <f t="shared" si="46"/>
        <v>0</v>
      </c>
      <c r="AL232" s="17">
        <f t="shared" si="46"/>
        <v>0</v>
      </c>
      <c r="AM232" s="3">
        <f t="shared" si="46"/>
        <v>0</v>
      </c>
      <c r="AN232" s="17">
        <f t="shared" si="46"/>
        <v>0</v>
      </c>
      <c r="AO232" s="3">
        <f t="shared" si="46"/>
        <v>0</v>
      </c>
    </row>
    <row r="233" spans="1:41">
      <c r="A233" s="2">
        <v>0.1145</v>
      </c>
      <c r="B233" s="17">
        <f t="shared" si="45"/>
        <v>0</v>
      </c>
      <c r="C233" s="3">
        <f t="shared" si="51"/>
        <v>0</v>
      </c>
      <c r="D233" s="17">
        <f t="shared" si="51"/>
        <v>0</v>
      </c>
      <c r="E233" s="3">
        <f t="shared" si="51"/>
        <v>7.7836841972650738E-257</v>
      </c>
      <c r="F233" s="17">
        <f t="shared" si="51"/>
        <v>0</v>
      </c>
      <c r="G233" s="3">
        <f t="shared" si="51"/>
        <v>0</v>
      </c>
      <c r="H233" s="17">
        <f t="shared" si="51"/>
        <v>0</v>
      </c>
      <c r="I233" s="3">
        <f t="shared" si="51"/>
        <v>0</v>
      </c>
      <c r="J233" s="17">
        <f t="shared" si="51"/>
        <v>0</v>
      </c>
      <c r="K233" s="3">
        <f t="shared" si="51"/>
        <v>0</v>
      </c>
      <c r="L233" s="17">
        <f t="shared" si="51"/>
        <v>0</v>
      </c>
      <c r="M233" s="3">
        <f t="shared" si="51"/>
        <v>0</v>
      </c>
      <c r="N233" s="17">
        <f t="shared" si="51"/>
        <v>0</v>
      </c>
      <c r="O233" s="3">
        <f t="shared" si="51"/>
        <v>0</v>
      </c>
      <c r="P233" s="17">
        <f t="shared" si="51"/>
        <v>0</v>
      </c>
      <c r="Q233" s="3">
        <f t="shared" si="51"/>
        <v>0</v>
      </c>
      <c r="R233" s="17">
        <f t="shared" si="51"/>
        <v>0</v>
      </c>
      <c r="S233" s="3">
        <f t="shared" si="50"/>
        <v>0</v>
      </c>
      <c r="T233" s="17">
        <f t="shared" si="50"/>
        <v>3.1527010667306136E-3</v>
      </c>
      <c r="U233" s="3">
        <f t="shared" si="50"/>
        <v>1.3010531528360998E-50</v>
      </c>
      <c r="V233" s="17">
        <f t="shared" si="50"/>
        <v>1.8328054600211448E-9</v>
      </c>
      <c r="W233" s="3">
        <f t="shared" si="50"/>
        <v>0</v>
      </c>
      <c r="X233" s="17">
        <f t="shared" si="50"/>
        <v>1.3053406346620176E-45</v>
      </c>
      <c r="Y233" s="3">
        <f t="shared" si="50"/>
        <v>0</v>
      </c>
      <c r="Z233" s="17">
        <f t="shared" si="50"/>
        <v>0</v>
      </c>
      <c r="AA233" s="3">
        <f t="shared" si="50"/>
        <v>0</v>
      </c>
      <c r="AB233" s="17">
        <f t="shared" si="50"/>
        <v>0</v>
      </c>
      <c r="AC233" s="3">
        <f t="shared" si="50"/>
        <v>0</v>
      </c>
      <c r="AD233" s="17">
        <f t="shared" si="50"/>
        <v>0</v>
      </c>
      <c r="AE233" s="3">
        <f t="shared" si="50"/>
        <v>0</v>
      </c>
      <c r="AF233" s="17">
        <f t="shared" si="50"/>
        <v>1.7235128356197876E-286</v>
      </c>
      <c r="AG233" s="3">
        <f t="shared" si="50"/>
        <v>3.0504997129137617E-200</v>
      </c>
      <c r="AH233" s="17">
        <f t="shared" si="46"/>
        <v>7.2717734853202624E-161</v>
      </c>
      <c r="AI233" s="3">
        <f t="shared" si="46"/>
        <v>0</v>
      </c>
      <c r="AJ233" s="17">
        <f t="shared" si="46"/>
        <v>0</v>
      </c>
      <c r="AK233" s="3">
        <f t="shared" si="46"/>
        <v>0</v>
      </c>
      <c r="AL233" s="17">
        <f t="shared" si="46"/>
        <v>0</v>
      </c>
      <c r="AM233" s="3">
        <f t="shared" si="46"/>
        <v>0</v>
      </c>
      <c r="AN233" s="17">
        <f t="shared" si="46"/>
        <v>0</v>
      </c>
      <c r="AO233" s="3">
        <f t="shared" si="46"/>
        <v>0</v>
      </c>
    </row>
    <row r="234" spans="1:41">
      <c r="A234" s="2">
        <v>0.115</v>
      </c>
      <c r="B234" s="17">
        <f t="shared" si="45"/>
        <v>0</v>
      </c>
      <c r="C234" s="3">
        <f t="shared" si="51"/>
        <v>0</v>
      </c>
      <c r="D234" s="17">
        <f t="shared" si="51"/>
        <v>0</v>
      </c>
      <c r="E234" s="3">
        <f t="shared" si="51"/>
        <v>2.4024859023269221E-259</v>
      </c>
      <c r="F234" s="17">
        <f t="shared" si="51"/>
        <v>0</v>
      </c>
      <c r="G234" s="3">
        <f t="shared" si="51"/>
        <v>0</v>
      </c>
      <c r="H234" s="17">
        <f t="shared" si="51"/>
        <v>0</v>
      </c>
      <c r="I234" s="3">
        <f t="shared" si="51"/>
        <v>0</v>
      </c>
      <c r="J234" s="17">
        <f t="shared" si="51"/>
        <v>0</v>
      </c>
      <c r="K234" s="3">
        <f t="shared" si="51"/>
        <v>0</v>
      </c>
      <c r="L234" s="17">
        <f t="shared" si="51"/>
        <v>0</v>
      </c>
      <c r="M234" s="3">
        <f t="shared" si="51"/>
        <v>0</v>
      </c>
      <c r="N234" s="17">
        <f t="shared" si="51"/>
        <v>0</v>
      </c>
      <c r="O234" s="3">
        <f t="shared" si="51"/>
        <v>0</v>
      </c>
      <c r="P234" s="17">
        <f t="shared" si="51"/>
        <v>0</v>
      </c>
      <c r="Q234" s="3">
        <f t="shared" si="51"/>
        <v>0</v>
      </c>
      <c r="R234" s="17">
        <f t="shared" si="51"/>
        <v>0</v>
      </c>
      <c r="S234" s="3">
        <f t="shared" si="50"/>
        <v>0</v>
      </c>
      <c r="T234" s="17">
        <f t="shared" si="50"/>
        <v>2.7478778066205994E-3</v>
      </c>
      <c r="U234" s="3">
        <f t="shared" si="50"/>
        <v>1.9153352322013548E-51</v>
      </c>
      <c r="V234" s="17">
        <f t="shared" si="50"/>
        <v>1.4786874732831244E-9</v>
      </c>
      <c r="W234" s="3">
        <f t="shared" si="50"/>
        <v>0</v>
      </c>
      <c r="X234" s="17">
        <f t="shared" si="50"/>
        <v>4.9417457403779873E-46</v>
      </c>
      <c r="Y234" s="3">
        <f t="shared" si="50"/>
        <v>0</v>
      </c>
      <c r="Z234" s="17">
        <f t="shared" si="50"/>
        <v>0</v>
      </c>
      <c r="AA234" s="3">
        <f t="shared" si="50"/>
        <v>0</v>
      </c>
      <c r="AB234" s="17">
        <f t="shared" si="50"/>
        <v>0</v>
      </c>
      <c r="AC234" s="3">
        <f t="shared" si="50"/>
        <v>0</v>
      </c>
      <c r="AD234" s="17">
        <f t="shared" si="50"/>
        <v>0</v>
      </c>
      <c r="AE234" s="3">
        <f t="shared" si="50"/>
        <v>0</v>
      </c>
      <c r="AF234" s="17">
        <f t="shared" si="50"/>
        <v>1.8335850876945868E-289</v>
      </c>
      <c r="AG234" s="3">
        <f t="shared" si="50"/>
        <v>2.0372625506280152E-202</v>
      </c>
      <c r="AH234" s="17">
        <f t="shared" si="46"/>
        <v>2.3244713895711401E-162</v>
      </c>
      <c r="AI234" s="3">
        <f t="shared" si="46"/>
        <v>0</v>
      </c>
      <c r="AJ234" s="17">
        <f t="shared" si="46"/>
        <v>0</v>
      </c>
      <c r="AK234" s="3">
        <f t="shared" si="46"/>
        <v>0</v>
      </c>
      <c r="AL234" s="17">
        <f t="shared" si="46"/>
        <v>0</v>
      </c>
      <c r="AM234" s="3">
        <f t="shared" si="46"/>
        <v>0</v>
      </c>
      <c r="AN234" s="17">
        <f t="shared" si="46"/>
        <v>0</v>
      </c>
      <c r="AO234" s="3">
        <f t="shared" si="46"/>
        <v>0</v>
      </c>
    </row>
    <row r="235" spans="1:41">
      <c r="A235" s="2">
        <v>0.11550000000000001</v>
      </c>
      <c r="B235" s="17">
        <f t="shared" si="45"/>
        <v>0</v>
      </c>
      <c r="C235" s="3">
        <f t="shared" si="51"/>
        <v>0</v>
      </c>
      <c r="D235" s="17">
        <f t="shared" si="51"/>
        <v>0</v>
      </c>
      <c r="E235" s="3">
        <f t="shared" si="51"/>
        <v>7.2109407011902575E-262</v>
      </c>
      <c r="F235" s="17">
        <f t="shared" si="51"/>
        <v>0</v>
      </c>
      <c r="G235" s="3">
        <f t="shared" si="51"/>
        <v>0</v>
      </c>
      <c r="H235" s="17">
        <f t="shared" si="51"/>
        <v>0</v>
      </c>
      <c r="I235" s="3">
        <f t="shared" si="51"/>
        <v>0</v>
      </c>
      <c r="J235" s="17">
        <f t="shared" si="51"/>
        <v>0</v>
      </c>
      <c r="K235" s="3">
        <f t="shared" si="51"/>
        <v>0</v>
      </c>
      <c r="L235" s="17">
        <f t="shared" si="51"/>
        <v>0</v>
      </c>
      <c r="M235" s="3">
        <f t="shared" si="51"/>
        <v>0</v>
      </c>
      <c r="N235" s="17">
        <f t="shared" si="51"/>
        <v>0</v>
      </c>
      <c r="O235" s="3">
        <f t="shared" si="51"/>
        <v>0</v>
      </c>
      <c r="P235" s="17">
        <f t="shared" si="51"/>
        <v>0</v>
      </c>
      <c r="Q235" s="3">
        <f t="shared" si="51"/>
        <v>0</v>
      </c>
      <c r="R235" s="17">
        <f t="shared" si="51"/>
        <v>0</v>
      </c>
      <c r="S235" s="3">
        <f t="shared" si="50"/>
        <v>0</v>
      </c>
      <c r="T235" s="17">
        <f t="shared" si="50"/>
        <v>2.3925452264902452E-3</v>
      </c>
      <c r="U235" s="3">
        <f t="shared" si="50"/>
        <v>2.7769957933091257E-52</v>
      </c>
      <c r="V235" s="17">
        <f t="shared" si="50"/>
        <v>1.1918167619689239E-9</v>
      </c>
      <c r="W235" s="3">
        <f t="shared" si="50"/>
        <v>0</v>
      </c>
      <c r="X235" s="17">
        <f t="shared" si="50"/>
        <v>1.8626722659828378E-46</v>
      </c>
      <c r="Y235" s="3">
        <f t="shared" si="50"/>
        <v>0</v>
      </c>
      <c r="Z235" s="17">
        <f t="shared" si="50"/>
        <v>0</v>
      </c>
      <c r="AA235" s="3">
        <f t="shared" si="50"/>
        <v>0</v>
      </c>
      <c r="AB235" s="17">
        <f t="shared" si="50"/>
        <v>0</v>
      </c>
      <c r="AC235" s="3">
        <f t="shared" si="50"/>
        <v>0</v>
      </c>
      <c r="AD235" s="17">
        <f t="shared" si="50"/>
        <v>0</v>
      </c>
      <c r="AE235" s="3">
        <f t="shared" si="50"/>
        <v>0</v>
      </c>
      <c r="AF235" s="17">
        <f t="shared" si="50"/>
        <v>1.8832886583180396E-292</v>
      </c>
      <c r="AG235" s="3">
        <f t="shared" si="50"/>
        <v>1.3244988029352238E-204</v>
      </c>
      <c r="AH235" s="17">
        <f t="shared" si="46"/>
        <v>7.313823629839627E-164</v>
      </c>
      <c r="AI235" s="3">
        <f t="shared" si="46"/>
        <v>0</v>
      </c>
      <c r="AJ235" s="17">
        <f t="shared" si="46"/>
        <v>0</v>
      </c>
      <c r="AK235" s="3">
        <f t="shared" si="46"/>
        <v>0</v>
      </c>
      <c r="AL235" s="17">
        <f t="shared" si="46"/>
        <v>0</v>
      </c>
      <c r="AM235" s="3">
        <f t="shared" si="46"/>
        <v>0</v>
      </c>
      <c r="AN235" s="17">
        <f t="shared" si="46"/>
        <v>0</v>
      </c>
      <c r="AO235" s="3">
        <f t="shared" si="46"/>
        <v>0</v>
      </c>
    </row>
    <row r="236" spans="1:41">
      <c r="A236" s="2">
        <v>0.11600000000000001</v>
      </c>
      <c r="B236" s="17">
        <f t="shared" si="45"/>
        <v>0</v>
      </c>
      <c r="C236" s="3">
        <f t="shared" si="51"/>
        <v>0</v>
      </c>
      <c r="D236" s="17">
        <f t="shared" si="51"/>
        <v>0</v>
      </c>
      <c r="E236" s="3">
        <f t="shared" si="51"/>
        <v>2.104642984305013E-264</v>
      </c>
      <c r="F236" s="17">
        <f t="shared" si="51"/>
        <v>0</v>
      </c>
      <c r="G236" s="3">
        <f t="shared" si="51"/>
        <v>0</v>
      </c>
      <c r="H236" s="17">
        <f t="shared" si="51"/>
        <v>0</v>
      </c>
      <c r="I236" s="3">
        <f t="shared" si="51"/>
        <v>0</v>
      </c>
      <c r="J236" s="17">
        <f t="shared" si="51"/>
        <v>0</v>
      </c>
      <c r="K236" s="3">
        <f t="shared" si="51"/>
        <v>0</v>
      </c>
      <c r="L236" s="17">
        <f t="shared" si="51"/>
        <v>0</v>
      </c>
      <c r="M236" s="3">
        <f t="shared" si="51"/>
        <v>0</v>
      </c>
      <c r="N236" s="17">
        <f t="shared" si="51"/>
        <v>0</v>
      </c>
      <c r="O236" s="3">
        <f t="shared" si="51"/>
        <v>0</v>
      </c>
      <c r="P236" s="17">
        <f t="shared" si="51"/>
        <v>0</v>
      </c>
      <c r="Q236" s="3">
        <f t="shared" si="51"/>
        <v>0</v>
      </c>
      <c r="R236" s="17">
        <f t="shared" si="51"/>
        <v>0</v>
      </c>
      <c r="S236" s="3">
        <f t="shared" si="50"/>
        <v>0</v>
      </c>
      <c r="T236" s="17">
        <f t="shared" si="50"/>
        <v>2.0809948830427848E-3</v>
      </c>
      <c r="U236" s="3">
        <f t="shared" si="50"/>
        <v>3.9653937027098568E-53</v>
      </c>
      <c r="V236" s="17">
        <f t="shared" si="50"/>
        <v>9.5965616165802339E-10</v>
      </c>
      <c r="W236" s="3">
        <f t="shared" si="50"/>
        <v>0</v>
      </c>
      <c r="X236" s="17">
        <f t="shared" si="50"/>
        <v>6.9902388037174182E-47</v>
      </c>
      <c r="Y236" s="3">
        <f t="shared" si="50"/>
        <v>0</v>
      </c>
      <c r="Z236" s="17">
        <f t="shared" si="50"/>
        <v>0</v>
      </c>
      <c r="AA236" s="3">
        <f t="shared" si="50"/>
        <v>0</v>
      </c>
      <c r="AB236" s="17">
        <f t="shared" si="50"/>
        <v>0</v>
      </c>
      <c r="AC236" s="3">
        <f t="shared" si="50"/>
        <v>0</v>
      </c>
      <c r="AD236" s="17">
        <f t="shared" si="50"/>
        <v>0</v>
      </c>
      <c r="AE236" s="3">
        <f t="shared" si="50"/>
        <v>0</v>
      </c>
      <c r="AF236" s="17">
        <f t="shared" si="50"/>
        <v>1.8675059332662397E-295</v>
      </c>
      <c r="AG236" s="3">
        <f t="shared" si="50"/>
        <v>8.3827148432678737E-207</v>
      </c>
      <c r="AH236" s="17">
        <f t="shared" si="46"/>
        <v>2.2651719588676664E-165</v>
      </c>
      <c r="AI236" s="3">
        <f t="shared" si="46"/>
        <v>0</v>
      </c>
      <c r="AJ236" s="17">
        <f t="shared" si="46"/>
        <v>0</v>
      </c>
      <c r="AK236" s="3">
        <f t="shared" si="46"/>
        <v>0</v>
      </c>
      <c r="AL236" s="17">
        <f t="shared" si="46"/>
        <v>0</v>
      </c>
      <c r="AM236" s="3">
        <f t="shared" si="46"/>
        <v>0</v>
      </c>
      <c r="AN236" s="17">
        <f t="shared" si="46"/>
        <v>0</v>
      </c>
      <c r="AO236" s="3">
        <f t="shared" si="46"/>
        <v>0</v>
      </c>
    </row>
    <row r="237" spans="1:41">
      <c r="A237" s="2">
        <v>0.11650000000000001</v>
      </c>
      <c r="B237" s="17">
        <f t="shared" si="45"/>
        <v>0</v>
      </c>
      <c r="C237" s="3">
        <f t="shared" si="51"/>
        <v>0</v>
      </c>
      <c r="D237" s="17">
        <f t="shared" si="51"/>
        <v>0</v>
      </c>
      <c r="E237" s="3">
        <f t="shared" si="51"/>
        <v>5.9733832990681918E-267</v>
      </c>
      <c r="F237" s="17">
        <f t="shared" si="51"/>
        <v>0</v>
      </c>
      <c r="G237" s="3">
        <f t="shared" si="51"/>
        <v>0</v>
      </c>
      <c r="H237" s="17">
        <f t="shared" si="51"/>
        <v>0</v>
      </c>
      <c r="I237" s="3">
        <f t="shared" si="51"/>
        <v>0</v>
      </c>
      <c r="J237" s="17">
        <f t="shared" si="51"/>
        <v>0</v>
      </c>
      <c r="K237" s="3">
        <f t="shared" si="51"/>
        <v>0</v>
      </c>
      <c r="L237" s="17">
        <f t="shared" si="51"/>
        <v>0</v>
      </c>
      <c r="M237" s="3">
        <f t="shared" si="51"/>
        <v>0</v>
      </c>
      <c r="N237" s="17">
        <f t="shared" si="51"/>
        <v>0</v>
      </c>
      <c r="O237" s="3">
        <f t="shared" si="51"/>
        <v>0</v>
      </c>
      <c r="P237" s="17">
        <f t="shared" si="51"/>
        <v>0</v>
      </c>
      <c r="Q237" s="3">
        <f t="shared" si="51"/>
        <v>0</v>
      </c>
      <c r="R237" s="17">
        <f t="shared" si="51"/>
        <v>0</v>
      </c>
      <c r="S237" s="3">
        <f t="shared" si="50"/>
        <v>0</v>
      </c>
      <c r="T237" s="17">
        <f t="shared" si="50"/>
        <v>1.8081313881920683E-3</v>
      </c>
      <c r="U237" s="3">
        <f t="shared" si="50"/>
        <v>5.5767101117168016E-54</v>
      </c>
      <c r="V237" s="17">
        <f t="shared" si="50"/>
        <v>7.7196017284705932E-10</v>
      </c>
      <c r="W237" s="3">
        <f t="shared" si="50"/>
        <v>0</v>
      </c>
      <c r="X237" s="17">
        <f t="shared" si="50"/>
        <v>2.6118431320948439E-47</v>
      </c>
      <c r="Y237" s="3">
        <f t="shared" si="50"/>
        <v>0</v>
      </c>
      <c r="Z237" s="17">
        <f t="shared" si="50"/>
        <v>0</v>
      </c>
      <c r="AA237" s="3">
        <f t="shared" si="50"/>
        <v>0</v>
      </c>
      <c r="AB237" s="17">
        <f t="shared" si="50"/>
        <v>0</v>
      </c>
      <c r="AC237" s="3">
        <f t="shared" si="50"/>
        <v>0</v>
      </c>
      <c r="AD237" s="17">
        <f t="shared" si="50"/>
        <v>0</v>
      </c>
      <c r="AE237" s="3">
        <f t="shared" si="50"/>
        <v>0</v>
      </c>
      <c r="AF237" s="17">
        <f t="shared" si="50"/>
        <v>1.7878717665167025E-298</v>
      </c>
      <c r="AG237" s="3">
        <f t="shared" si="50"/>
        <v>5.164715108513044E-209</v>
      </c>
      <c r="AH237" s="17">
        <f t="shared" si="46"/>
        <v>6.9054865785301884E-167</v>
      </c>
      <c r="AI237" s="3">
        <f t="shared" si="46"/>
        <v>0</v>
      </c>
      <c r="AJ237" s="17">
        <f t="shared" si="46"/>
        <v>0</v>
      </c>
      <c r="AK237" s="3">
        <f t="shared" si="46"/>
        <v>0</v>
      </c>
      <c r="AL237" s="17">
        <f t="shared" si="46"/>
        <v>0</v>
      </c>
      <c r="AM237" s="3">
        <f t="shared" si="46"/>
        <v>0</v>
      </c>
      <c r="AN237" s="17">
        <f t="shared" si="46"/>
        <v>0</v>
      </c>
      <c r="AO237" s="3">
        <f t="shared" si="46"/>
        <v>0</v>
      </c>
    </row>
    <row r="238" spans="1:41">
      <c r="A238" s="2">
        <v>0.11700000000000001</v>
      </c>
      <c r="B238" s="17">
        <f t="shared" si="45"/>
        <v>0</v>
      </c>
      <c r="C238" s="3">
        <f t="shared" si="51"/>
        <v>0</v>
      </c>
      <c r="D238" s="17">
        <f t="shared" si="51"/>
        <v>0</v>
      </c>
      <c r="E238" s="3">
        <f t="shared" si="51"/>
        <v>1.6486093793726587E-269</v>
      </c>
      <c r="F238" s="17">
        <f t="shared" si="51"/>
        <v>0</v>
      </c>
      <c r="G238" s="3">
        <f t="shared" si="51"/>
        <v>0</v>
      </c>
      <c r="H238" s="17">
        <f t="shared" si="51"/>
        <v>0</v>
      </c>
      <c r="I238" s="3">
        <f t="shared" si="51"/>
        <v>0</v>
      </c>
      <c r="J238" s="17">
        <f t="shared" si="51"/>
        <v>0</v>
      </c>
      <c r="K238" s="3">
        <f t="shared" si="51"/>
        <v>0</v>
      </c>
      <c r="L238" s="17">
        <f t="shared" si="51"/>
        <v>0</v>
      </c>
      <c r="M238" s="3">
        <f t="shared" si="51"/>
        <v>0</v>
      </c>
      <c r="N238" s="17">
        <f t="shared" si="51"/>
        <v>0</v>
      </c>
      <c r="O238" s="3">
        <f t="shared" si="51"/>
        <v>0</v>
      </c>
      <c r="P238" s="17">
        <f t="shared" si="51"/>
        <v>0</v>
      </c>
      <c r="Q238" s="3">
        <f t="shared" si="51"/>
        <v>0</v>
      </c>
      <c r="R238" s="17">
        <f t="shared" si="51"/>
        <v>0</v>
      </c>
      <c r="S238" s="3">
        <f t="shared" si="50"/>
        <v>0</v>
      </c>
      <c r="T238" s="17">
        <f t="shared" si="50"/>
        <v>1.5694123837504718E-3</v>
      </c>
      <c r="U238" s="3">
        <f t="shared" si="50"/>
        <v>7.7241463353088027E-55</v>
      </c>
      <c r="V238" s="17">
        <f t="shared" si="50"/>
        <v>6.2036488175120406E-10</v>
      </c>
      <c r="W238" s="3">
        <f t="shared" si="50"/>
        <v>0</v>
      </c>
      <c r="X238" s="17">
        <f t="shared" si="50"/>
        <v>9.7163170844007406E-48</v>
      </c>
      <c r="Y238" s="3">
        <f t="shared" si="50"/>
        <v>0</v>
      </c>
      <c r="Z238" s="17">
        <f t="shared" si="50"/>
        <v>0</v>
      </c>
      <c r="AA238" s="3">
        <f t="shared" si="50"/>
        <v>0</v>
      </c>
      <c r="AB238" s="17">
        <f t="shared" si="50"/>
        <v>0</v>
      </c>
      <c r="AC238" s="3">
        <f t="shared" si="50"/>
        <v>0</v>
      </c>
      <c r="AD238" s="17">
        <f t="shared" si="50"/>
        <v>0</v>
      </c>
      <c r="AE238" s="3">
        <f t="shared" si="50"/>
        <v>0</v>
      </c>
      <c r="AF238" s="17">
        <f t="shared" si="50"/>
        <v>1.6524944847811762E-301</v>
      </c>
      <c r="AG238" s="3">
        <f t="shared" si="50"/>
        <v>3.0976803612448876E-211</v>
      </c>
      <c r="AH238" s="17">
        <f t="shared" si="46"/>
        <v>2.0721624979576825E-168</v>
      </c>
      <c r="AI238" s="3">
        <f t="shared" si="46"/>
        <v>0</v>
      </c>
      <c r="AJ238" s="17">
        <f t="shared" si="46"/>
        <v>0</v>
      </c>
      <c r="AK238" s="3">
        <f t="shared" si="46"/>
        <v>0</v>
      </c>
      <c r="AL238" s="17">
        <f t="shared" si="46"/>
        <v>0</v>
      </c>
      <c r="AM238" s="3">
        <f t="shared" si="46"/>
        <v>0</v>
      </c>
      <c r="AN238" s="17">
        <f t="shared" si="46"/>
        <v>0</v>
      </c>
      <c r="AO238" s="3">
        <f t="shared" si="46"/>
        <v>0</v>
      </c>
    </row>
    <row r="239" spans="1:41">
      <c r="A239" s="2">
        <v>0.11749999999999999</v>
      </c>
      <c r="B239" s="17">
        <f t="shared" si="45"/>
        <v>0</v>
      </c>
      <c r="C239" s="3">
        <f t="shared" si="51"/>
        <v>0</v>
      </c>
      <c r="D239" s="17">
        <f t="shared" si="51"/>
        <v>0</v>
      </c>
      <c r="E239" s="3">
        <f t="shared" si="51"/>
        <v>4.4245650537113852E-272</v>
      </c>
      <c r="F239" s="17">
        <f t="shared" si="51"/>
        <v>0</v>
      </c>
      <c r="G239" s="3">
        <f t="shared" si="51"/>
        <v>0</v>
      </c>
      <c r="H239" s="17">
        <f t="shared" si="51"/>
        <v>0</v>
      </c>
      <c r="I239" s="3">
        <f t="shared" si="51"/>
        <v>0</v>
      </c>
      <c r="J239" s="17">
        <f t="shared" si="51"/>
        <v>0</v>
      </c>
      <c r="K239" s="3">
        <f t="shared" si="51"/>
        <v>0</v>
      </c>
      <c r="L239" s="17">
        <f t="shared" si="51"/>
        <v>0</v>
      </c>
      <c r="M239" s="3">
        <f t="shared" si="51"/>
        <v>0</v>
      </c>
      <c r="N239" s="17">
        <f t="shared" si="51"/>
        <v>0</v>
      </c>
      <c r="O239" s="3">
        <f t="shared" si="51"/>
        <v>0</v>
      </c>
      <c r="P239" s="17">
        <f t="shared" si="51"/>
        <v>0</v>
      </c>
      <c r="Q239" s="3">
        <f t="shared" si="51"/>
        <v>0</v>
      </c>
      <c r="R239" s="17">
        <f t="shared" si="51"/>
        <v>0</v>
      </c>
      <c r="S239" s="3">
        <f t="shared" si="50"/>
        <v>0</v>
      </c>
      <c r="T239" s="17">
        <f t="shared" si="50"/>
        <v>1.3607936741325411E-3</v>
      </c>
      <c r="U239" s="3">
        <f t="shared" si="50"/>
        <v>1.0536674953235533E-55</v>
      </c>
      <c r="V239" s="17">
        <f t="shared" si="50"/>
        <v>4.9804958964274978E-10</v>
      </c>
      <c r="W239" s="3">
        <f t="shared" si="50"/>
        <v>0</v>
      </c>
      <c r="X239" s="17">
        <f t="shared" si="50"/>
        <v>3.5987840049792532E-48</v>
      </c>
      <c r="Y239" s="3">
        <f t="shared" si="50"/>
        <v>0</v>
      </c>
      <c r="Z239" s="17">
        <f t="shared" si="50"/>
        <v>0</v>
      </c>
      <c r="AA239" s="3">
        <f t="shared" si="50"/>
        <v>0</v>
      </c>
      <c r="AB239" s="17">
        <f t="shared" si="50"/>
        <v>0</v>
      </c>
      <c r="AC239" s="3">
        <f t="shared" si="50"/>
        <v>0</v>
      </c>
      <c r="AD239" s="17">
        <f t="shared" si="50"/>
        <v>0</v>
      </c>
      <c r="AE239" s="3">
        <f t="shared" si="50"/>
        <v>0</v>
      </c>
      <c r="AF239" s="17">
        <f t="shared" si="50"/>
        <v>1.474595647858691E-304</v>
      </c>
      <c r="AG239" s="3">
        <f t="shared" si="50"/>
        <v>1.8086535665782922E-213</v>
      </c>
      <c r="AH239" s="17">
        <f t="shared" si="46"/>
        <v>6.1205401178164927E-170</v>
      </c>
      <c r="AI239" s="3">
        <f t="shared" si="46"/>
        <v>0</v>
      </c>
      <c r="AJ239" s="17">
        <f t="shared" si="46"/>
        <v>0</v>
      </c>
      <c r="AK239" s="3">
        <f t="shared" si="46"/>
        <v>0</v>
      </c>
      <c r="AL239" s="17">
        <f t="shared" si="46"/>
        <v>0</v>
      </c>
      <c r="AM239" s="3">
        <f t="shared" si="46"/>
        <v>0</v>
      </c>
      <c r="AN239" s="17">
        <f t="shared" si="46"/>
        <v>0</v>
      </c>
      <c r="AO239" s="3">
        <f t="shared" si="46"/>
        <v>0</v>
      </c>
    </row>
    <row r="240" spans="1:41">
      <c r="A240" s="2">
        <v>0.11799999999999999</v>
      </c>
      <c r="B240" s="17">
        <f t="shared" si="45"/>
        <v>0</v>
      </c>
      <c r="C240" s="3">
        <f t="shared" si="51"/>
        <v>0</v>
      </c>
      <c r="D240" s="17">
        <f t="shared" si="51"/>
        <v>0</v>
      </c>
      <c r="E240" s="3">
        <f t="shared" si="51"/>
        <v>1.1547257191471773E-274</v>
      </c>
      <c r="F240" s="17">
        <f t="shared" si="51"/>
        <v>0</v>
      </c>
      <c r="G240" s="3">
        <f t="shared" si="51"/>
        <v>0</v>
      </c>
      <c r="H240" s="17">
        <f t="shared" si="51"/>
        <v>0</v>
      </c>
      <c r="I240" s="3">
        <f t="shared" si="51"/>
        <v>0</v>
      </c>
      <c r="J240" s="17">
        <f t="shared" si="51"/>
        <v>0</v>
      </c>
      <c r="K240" s="3">
        <f t="shared" si="51"/>
        <v>0</v>
      </c>
      <c r="L240" s="17">
        <f t="shared" si="51"/>
        <v>0</v>
      </c>
      <c r="M240" s="3">
        <f t="shared" si="51"/>
        <v>0</v>
      </c>
      <c r="N240" s="17">
        <f t="shared" si="51"/>
        <v>0</v>
      </c>
      <c r="O240" s="3">
        <f t="shared" si="51"/>
        <v>0</v>
      </c>
      <c r="P240" s="17">
        <f t="shared" si="51"/>
        <v>0</v>
      </c>
      <c r="Q240" s="3">
        <f t="shared" si="51"/>
        <v>0</v>
      </c>
      <c r="R240" s="17">
        <f t="shared" si="51"/>
        <v>0</v>
      </c>
      <c r="S240" s="3">
        <f t="shared" si="50"/>
        <v>0</v>
      </c>
      <c r="T240" s="17">
        <f t="shared" si="50"/>
        <v>1.1786791602792382E-3</v>
      </c>
      <c r="U240" s="3">
        <f t="shared" si="50"/>
        <v>1.4155895197678455E-56</v>
      </c>
      <c r="V240" s="17">
        <f t="shared" si="50"/>
        <v>3.9945792338049833E-10</v>
      </c>
      <c r="W240" s="3">
        <f t="shared" si="50"/>
        <v>0</v>
      </c>
      <c r="X240" s="17">
        <f t="shared" si="50"/>
        <v>1.32711756279074E-48</v>
      </c>
      <c r="Y240" s="3">
        <f t="shared" si="50"/>
        <v>0</v>
      </c>
      <c r="Z240" s="17">
        <f t="shared" si="50"/>
        <v>0</v>
      </c>
      <c r="AA240" s="3">
        <f t="shared" si="50"/>
        <v>0</v>
      </c>
      <c r="AB240" s="17">
        <f t="shared" si="50"/>
        <v>0</v>
      </c>
      <c r="AC240" s="3">
        <f t="shared" si="50"/>
        <v>0</v>
      </c>
      <c r="AD240" s="17">
        <f t="shared" si="50"/>
        <v>0</v>
      </c>
      <c r="AE240" s="3">
        <f t="shared" si="50"/>
        <v>0</v>
      </c>
      <c r="AF240" s="17">
        <f t="shared" si="50"/>
        <v>1.2703844040261409E-307</v>
      </c>
      <c r="AG240" s="3">
        <f t="shared" si="50"/>
        <v>1.0280227614167359E-215</v>
      </c>
      <c r="AH240" s="17">
        <f t="shared" si="46"/>
        <v>1.7794758711753915E-171</v>
      </c>
      <c r="AI240" s="3">
        <f t="shared" si="46"/>
        <v>0</v>
      </c>
      <c r="AJ240" s="17">
        <f t="shared" si="46"/>
        <v>0</v>
      </c>
      <c r="AK240" s="3">
        <f t="shared" si="46"/>
        <v>0</v>
      </c>
      <c r="AL240" s="17">
        <f t="shared" si="46"/>
        <v>0</v>
      </c>
      <c r="AM240" s="3">
        <f t="shared" si="46"/>
        <v>0</v>
      </c>
      <c r="AN240" s="17">
        <f t="shared" si="46"/>
        <v>0</v>
      </c>
      <c r="AO240" s="3">
        <f t="shared" ref="D240:AO247" si="52">_xlfn.NORM.DIST($A240,AO$2,AO$3,0)</f>
        <v>0</v>
      </c>
    </row>
    <row r="241" spans="1:41">
      <c r="A241" s="2">
        <v>0.11849999999999999</v>
      </c>
      <c r="B241" s="17">
        <f t="shared" si="45"/>
        <v>0</v>
      </c>
      <c r="C241" s="3">
        <f t="shared" si="51"/>
        <v>0</v>
      </c>
      <c r="D241" s="17">
        <f t="shared" si="52"/>
        <v>0</v>
      </c>
      <c r="E241" s="3">
        <f t="shared" si="52"/>
        <v>2.9305054176254698E-277</v>
      </c>
      <c r="F241" s="17">
        <f t="shared" si="52"/>
        <v>0</v>
      </c>
      <c r="G241" s="3">
        <f t="shared" si="52"/>
        <v>0</v>
      </c>
      <c r="H241" s="17">
        <f t="shared" si="52"/>
        <v>0</v>
      </c>
      <c r="I241" s="3">
        <f t="shared" si="52"/>
        <v>0</v>
      </c>
      <c r="J241" s="17">
        <f t="shared" si="52"/>
        <v>0</v>
      </c>
      <c r="K241" s="3">
        <f t="shared" si="52"/>
        <v>0</v>
      </c>
      <c r="L241" s="17">
        <f t="shared" si="52"/>
        <v>0</v>
      </c>
      <c r="M241" s="3">
        <f t="shared" si="52"/>
        <v>0</v>
      </c>
      <c r="N241" s="17">
        <f t="shared" si="52"/>
        <v>0</v>
      </c>
      <c r="O241" s="3">
        <f t="shared" si="52"/>
        <v>0</v>
      </c>
      <c r="P241" s="17">
        <f t="shared" si="52"/>
        <v>0</v>
      </c>
      <c r="Q241" s="3">
        <f t="shared" si="52"/>
        <v>0</v>
      </c>
      <c r="R241" s="17">
        <f t="shared" si="52"/>
        <v>0</v>
      </c>
      <c r="S241" s="3">
        <f t="shared" si="52"/>
        <v>0</v>
      </c>
      <c r="T241" s="17">
        <f t="shared" si="52"/>
        <v>1.01987523235243E-3</v>
      </c>
      <c r="U241" s="3">
        <f t="shared" si="52"/>
        <v>1.8730603090383052E-57</v>
      </c>
      <c r="V241" s="17">
        <f t="shared" si="52"/>
        <v>3.2006822758299912E-10</v>
      </c>
      <c r="W241" s="3">
        <f t="shared" si="52"/>
        <v>0</v>
      </c>
      <c r="X241" s="17">
        <f t="shared" si="52"/>
        <v>4.8726197844086159E-49</v>
      </c>
      <c r="Y241" s="3">
        <f t="shared" si="52"/>
        <v>0</v>
      </c>
      <c r="Z241" s="17">
        <f t="shared" si="52"/>
        <v>0</v>
      </c>
      <c r="AA241" s="3">
        <f t="shared" si="52"/>
        <v>0</v>
      </c>
      <c r="AB241" s="17">
        <f t="shared" si="52"/>
        <v>0</v>
      </c>
      <c r="AC241" s="3">
        <f t="shared" si="52"/>
        <v>0</v>
      </c>
      <c r="AD241" s="17">
        <f t="shared" si="52"/>
        <v>0</v>
      </c>
      <c r="AE241" s="3">
        <f t="shared" si="52"/>
        <v>0</v>
      </c>
      <c r="AF241" s="17">
        <f t="shared" si="52"/>
        <v>0</v>
      </c>
      <c r="AG241" s="3">
        <f t="shared" si="52"/>
        <v>5.6882493576507457E-218</v>
      </c>
      <c r="AH241" s="17">
        <f t="shared" si="52"/>
        <v>5.0924980748573278E-173</v>
      </c>
      <c r="AI241" s="3">
        <f t="shared" si="52"/>
        <v>0</v>
      </c>
      <c r="AJ241" s="17">
        <f t="shared" si="52"/>
        <v>0</v>
      </c>
      <c r="AK241" s="3">
        <f t="shared" si="52"/>
        <v>0</v>
      </c>
      <c r="AL241" s="17">
        <f t="shared" si="52"/>
        <v>0</v>
      </c>
      <c r="AM241" s="3">
        <f t="shared" si="52"/>
        <v>0</v>
      </c>
      <c r="AN241" s="17">
        <f t="shared" si="52"/>
        <v>0</v>
      </c>
      <c r="AO241" s="3">
        <f t="shared" si="52"/>
        <v>0</v>
      </c>
    </row>
    <row r="242" spans="1:41">
      <c r="A242" s="2">
        <v>0.11899999999999999</v>
      </c>
      <c r="B242" s="17">
        <f t="shared" si="45"/>
        <v>0</v>
      </c>
      <c r="C242" s="3">
        <f t="shared" si="51"/>
        <v>0</v>
      </c>
      <c r="D242" s="17">
        <f t="shared" si="52"/>
        <v>0</v>
      </c>
      <c r="E242" s="3">
        <f t="shared" si="52"/>
        <v>7.2320538929796682E-280</v>
      </c>
      <c r="F242" s="17">
        <f t="shared" si="52"/>
        <v>0</v>
      </c>
      <c r="G242" s="3">
        <f t="shared" si="52"/>
        <v>0</v>
      </c>
      <c r="H242" s="17">
        <f t="shared" si="52"/>
        <v>0</v>
      </c>
      <c r="I242" s="3">
        <f t="shared" si="52"/>
        <v>0</v>
      </c>
      <c r="J242" s="17">
        <f t="shared" si="52"/>
        <v>0</v>
      </c>
      <c r="K242" s="3">
        <f t="shared" si="52"/>
        <v>0</v>
      </c>
      <c r="L242" s="17">
        <f t="shared" si="52"/>
        <v>0</v>
      </c>
      <c r="M242" s="3">
        <f t="shared" si="52"/>
        <v>0</v>
      </c>
      <c r="N242" s="17">
        <f t="shared" si="52"/>
        <v>0</v>
      </c>
      <c r="O242" s="3">
        <f t="shared" si="52"/>
        <v>0</v>
      </c>
      <c r="P242" s="17">
        <f t="shared" si="52"/>
        <v>0</v>
      </c>
      <c r="Q242" s="3">
        <f t="shared" si="52"/>
        <v>0</v>
      </c>
      <c r="R242" s="17">
        <f t="shared" si="52"/>
        <v>0</v>
      </c>
      <c r="S242" s="3">
        <f t="shared" si="52"/>
        <v>0</v>
      </c>
      <c r="T242" s="17">
        <f t="shared" si="52"/>
        <v>8.8154929385449285E-4</v>
      </c>
      <c r="U242" s="3">
        <f t="shared" si="52"/>
        <v>2.4408823654413344E-58</v>
      </c>
      <c r="V242" s="17">
        <f t="shared" si="52"/>
        <v>2.562047406721749E-10</v>
      </c>
      <c r="W242" s="3">
        <f t="shared" si="52"/>
        <v>0</v>
      </c>
      <c r="X242" s="17">
        <f t="shared" si="52"/>
        <v>1.7812101638131456E-49</v>
      </c>
      <c r="Y242" s="3">
        <f t="shared" si="52"/>
        <v>0</v>
      </c>
      <c r="Z242" s="17">
        <f t="shared" si="52"/>
        <v>0</v>
      </c>
      <c r="AA242" s="3">
        <f t="shared" si="52"/>
        <v>0</v>
      </c>
      <c r="AB242" s="17">
        <f t="shared" si="52"/>
        <v>0</v>
      </c>
      <c r="AC242" s="3">
        <f t="shared" si="52"/>
        <v>0</v>
      </c>
      <c r="AD242" s="17">
        <f t="shared" si="52"/>
        <v>0</v>
      </c>
      <c r="AE242" s="3">
        <f t="shared" si="52"/>
        <v>0</v>
      </c>
      <c r="AF242" s="17">
        <f t="shared" si="52"/>
        <v>0</v>
      </c>
      <c r="AG242" s="3">
        <f t="shared" si="52"/>
        <v>3.0639598997323333E-220</v>
      </c>
      <c r="AH242" s="17">
        <f t="shared" si="52"/>
        <v>1.4345181872161698E-174</v>
      </c>
      <c r="AI242" s="3">
        <f t="shared" si="52"/>
        <v>0</v>
      </c>
      <c r="AJ242" s="17">
        <f t="shared" si="52"/>
        <v>0</v>
      </c>
      <c r="AK242" s="3">
        <f t="shared" si="52"/>
        <v>0</v>
      </c>
      <c r="AL242" s="17">
        <f t="shared" si="52"/>
        <v>0</v>
      </c>
      <c r="AM242" s="3">
        <f t="shared" si="52"/>
        <v>0</v>
      </c>
      <c r="AN242" s="17">
        <f t="shared" si="52"/>
        <v>0</v>
      </c>
      <c r="AO242" s="3">
        <f t="shared" si="52"/>
        <v>0</v>
      </c>
    </row>
    <row r="243" spans="1:41">
      <c r="A243" s="2">
        <v>0.1195</v>
      </c>
      <c r="B243" s="17">
        <f t="shared" si="45"/>
        <v>0</v>
      </c>
      <c r="C243" s="3">
        <f t="shared" si="51"/>
        <v>0</v>
      </c>
      <c r="D243" s="17">
        <f t="shared" si="52"/>
        <v>0</v>
      </c>
      <c r="E243" s="3">
        <f t="shared" si="52"/>
        <v>1.7355463422607856E-282</v>
      </c>
      <c r="F243" s="17">
        <f t="shared" si="52"/>
        <v>0</v>
      </c>
      <c r="G243" s="3">
        <f t="shared" si="52"/>
        <v>0</v>
      </c>
      <c r="H243" s="17">
        <f t="shared" si="52"/>
        <v>0</v>
      </c>
      <c r="I243" s="3">
        <f t="shared" si="52"/>
        <v>0</v>
      </c>
      <c r="J243" s="17">
        <f t="shared" si="52"/>
        <v>0</v>
      </c>
      <c r="K243" s="3">
        <f t="shared" si="52"/>
        <v>0</v>
      </c>
      <c r="L243" s="17">
        <f t="shared" si="52"/>
        <v>0</v>
      </c>
      <c r="M243" s="3">
        <f t="shared" si="52"/>
        <v>0</v>
      </c>
      <c r="N243" s="17">
        <f t="shared" si="52"/>
        <v>0</v>
      </c>
      <c r="O243" s="3">
        <f t="shared" si="52"/>
        <v>0</v>
      </c>
      <c r="P243" s="17">
        <f t="shared" si="52"/>
        <v>0</v>
      </c>
      <c r="Q243" s="3">
        <f t="shared" si="52"/>
        <v>0</v>
      </c>
      <c r="R243" s="17">
        <f t="shared" si="52"/>
        <v>0</v>
      </c>
      <c r="S243" s="3">
        <f t="shared" si="52"/>
        <v>0</v>
      </c>
      <c r="T243" s="17">
        <f t="shared" si="52"/>
        <v>7.6119210546326784E-4</v>
      </c>
      <c r="U243" s="3">
        <f t="shared" si="52"/>
        <v>3.1327273942520227E-59</v>
      </c>
      <c r="V243" s="17">
        <f t="shared" si="52"/>
        <v>2.0488248337176455E-10</v>
      </c>
      <c r="W243" s="3">
        <f t="shared" si="52"/>
        <v>0</v>
      </c>
      <c r="X243" s="17">
        <f t="shared" si="52"/>
        <v>6.4828700713752303E-50</v>
      </c>
      <c r="Y243" s="3">
        <f t="shared" si="52"/>
        <v>0</v>
      </c>
      <c r="Z243" s="17">
        <f t="shared" si="52"/>
        <v>0</v>
      </c>
      <c r="AA243" s="3">
        <f t="shared" si="52"/>
        <v>0</v>
      </c>
      <c r="AB243" s="17">
        <f t="shared" si="52"/>
        <v>0</v>
      </c>
      <c r="AC243" s="3">
        <f t="shared" si="52"/>
        <v>0</v>
      </c>
      <c r="AD243" s="17">
        <f t="shared" si="52"/>
        <v>0</v>
      </c>
      <c r="AE243" s="3">
        <f t="shared" si="52"/>
        <v>0</v>
      </c>
      <c r="AF243" s="17">
        <f t="shared" si="52"/>
        <v>0</v>
      </c>
      <c r="AG243" s="3">
        <f t="shared" si="52"/>
        <v>1.6066307776510565E-222</v>
      </c>
      <c r="AH243" s="17">
        <f t="shared" si="52"/>
        <v>3.9775684232890772E-176</v>
      </c>
      <c r="AI243" s="3">
        <f t="shared" si="52"/>
        <v>0</v>
      </c>
      <c r="AJ243" s="17">
        <f t="shared" si="52"/>
        <v>0</v>
      </c>
      <c r="AK243" s="3">
        <f t="shared" si="52"/>
        <v>0</v>
      </c>
      <c r="AL243" s="17">
        <f t="shared" si="52"/>
        <v>0</v>
      </c>
      <c r="AM243" s="3">
        <f t="shared" si="52"/>
        <v>0</v>
      </c>
      <c r="AN243" s="17">
        <f t="shared" si="52"/>
        <v>0</v>
      </c>
      <c r="AO243" s="3">
        <f t="shared" si="52"/>
        <v>0</v>
      </c>
    </row>
    <row r="244" spans="1:41">
      <c r="A244" s="2">
        <v>0.12</v>
      </c>
      <c r="B244" s="17">
        <f t="shared" ref="B244:Q307" si="53">_xlfn.NORM.DIST($A244,B$2,B$3,0)</f>
        <v>0</v>
      </c>
      <c r="C244" s="3">
        <f t="shared" si="51"/>
        <v>0</v>
      </c>
      <c r="D244" s="17">
        <f t="shared" si="52"/>
        <v>0</v>
      </c>
      <c r="E244" s="3">
        <f t="shared" si="52"/>
        <v>4.0501043325252695E-285</v>
      </c>
      <c r="F244" s="17">
        <f t="shared" si="52"/>
        <v>0</v>
      </c>
      <c r="G244" s="3">
        <f t="shared" si="52"/>
        <v>0</v>
      </c>
      <c r="H244" s="17">
        <f t="shared" si="52"/>
        <v>0</v>
      </c>
      <c r="I244" s="3">
        <f t="shared" si="52"/>
        <v>0</v>
      </c>
      <c r="J244" s="17">
        <f t="shared" si="52"/>
        <v>0</v>
      </c>
      <c r="K244" s="3">
        <f t="shared" si="52"/>
        <v>0</v>
      </c>
      <c r="L244" s="17">
        <f t="shared" si="52"/>
        <v>0</v>
      </c>
      <c r="M244" s="3">
        <f t="shared" si="52"/>
        <v>0</v>
      </c>
      <c r="N244" s="17">
        <f t="shared" si="52"/>
        <v>0</v>
      </c>
      <c r="O244" s="3">
        <f t="shared" si="52"/>
        <v>0</v>
      </c>
      <c r="P244" s="17">
        <f t="shared" si="52"/>
        <v>0</v>
      </c>
      <c r="Q244" s="3">
        <f t="shared" si="52"/>
        <v>0</v>
      </c>
      <c r="R244" s="17">
        <f t="shared" si="52"/>
        <v>0</v>
      </c>
      <c r="S244" s="3">
        <f t="shared" si="52"/>
        <v>0</v>
      </c>
      <c r="T244" s="17">
        <f t="shared" si="52"/>
        <v>6.5658365282955308E-4</v>
      </c>
      <c r="U244" s="3">
        <f t="shared" si="52"/>
        <v>3.9598526542202777E-60</v>
      </c>
      <c r="V244" s="17">
        <f t="shared" si="52"/>
        <v>1.6367998225185739E-10</v>
      </c>
      <c r="W244" s="3">
        <f t="shared" si="52"/>
        <v>0</v>
      </c>
      <c r="X244" s="17">
        <f t="shared" si="52"/>
        <v>2.3491945429374289E-50</v>
      </c>
      <c r="Y244" s="3">
        <f t="shared" si="52"/>
        <v>0</v>
      </c>
      <c r="Z244" s="17">
        <f t="shared" si="52"/>
        <v>0</v>
      </c>
      <c r="AA244" s="3">
        <f t="shared" si="52"/>
        <v>0</v>
      </c>
      <c r="AB244" s="17">
        <f t="shared" si="52"/>
        <v>0</v>
      </c>
      <c r="AC244" s="3">
        <f t="shared" si="52"/>
        <v>0</v>
      </c>
      <c r="AD244" s="17">
        <f t="shared" si="52"/>
        <v>0</v>
      </c>
      <c r="AE244" s="3">
        <f t="shared" si="52"/>
        <v>0</v>
      </c>
      <c r="AF244" s="17">
        <f t="shared" si="52"/>
        <v>0</v>
      </c>
      <c r="AG244" s="3">
        <f t="shared" si="52"/>
        <v>8.2012045171612369E-225</v>
      </c>
      <c r="AH244" s="17">
        <f t="shared" si="52"/>
        <v>1.0855896023675162E-177</v>
      </c>
      <c r="AI244" s="3">
        <f t="shared" si="52"/>
        <v>0</v>
      </c>
      <c r="AJ244" s="17">
        <f t="shared" si="52"/>
        <v>0</v>
      </c>
      <c r="AK244" s="3">
        <f t="shared" si="52"/>
        <v>0</v>
      </c>
      <c r="AL244" s="17">
        <f t="shared" si="52"/>
        <v>0</v>
      </c>
      <c r="AM244" s="3">
        <f t="shared" si="52"/>
        <v>0</v>
      </c>
      <c r="AN244" s="17">
        <f t="shared" si="52"/>
        <v>0</v>
      </c>
      <c r="AO244" s="3">
        <f t="shared" si="52"/>
        <v>0</v>
      </c>
    </row>
    <row r="245" spans="1:41">
      <c r="A245" s="2">
        <v>0.1205</v>
      </c>
      <c r="B245" s="17">
        <f t="shared" si="53"/>
        <v>0</v>
      </c>
      <c r="C245" s="3">
        <f t="shared" si="51"/>
        <v>0</v>
      </c>
      <c r="D245" s="17">
        <f t="shared" si="52"/>
        <v>0</v>
      </c>
      <c r="E245" s="3">
        <f t="shared" si="52"/>
        <v>9.1907646022589823E-288</v>
      </c>
      <c r="F245" s="17">
        <f t="shared" si="52"/>
        <v>0</v>
      </c>
      <c r="G245" s="3">
        <f t="shared" si="52"/>
        <v>0</v>
      </c>
      <c r="H245" s="17">
        <f t="shared" si="52"/>
        <v>0</v>
      </c>
      <c r="I245" s="3">
        <f t="shared" si="52"/>
        <v>0</v>
      </c>
      <c r="J245" s="17">
        <f t="shared" si="52"/>
        <v>0</v>
      </c>
      <c r="K245" s="3">
        <f t="shared" si="52"/>
        <v>0</v>
      </c>
      <c r="L245" s="17">
        <f t="shared" si="52"/>
        <v>0</v>
      </c>
      <c r="M245" s="3">
        <f t="shared" si="52"/>
        <v>0</v>
      </c>
      <c r="N245" s="17">
        <f t="shared" si="52"/>
        <v>0</v>
      </c>
      <c r="O245" s="3">
        <f t="shared" si="52"/>
        <v>0</v>
      </c>
      <c r="P245" s="17">
        <f t="shared" si="52"/>
        <v>0</v>
      </c>
      <c r="Q245" s="3">
        <f t="shared" si="52"/>
        <v>0</v>
      </c>
      <c r="R245" s="17">
        <f t="shared" si="52"/>
        <v>0</v>
      </c>
      <c r="S245" s="3">
        <f t="shared" si="52"/>
        <v>0</v>
      </c>
      <c r="T245" s="17">
        <f t="shared" si="52"/>
        <v>5.6576225868202516E-4</v>
      </c>
      <c r="U245" s="3">
        <f t="shared" si="52"/>
        <v>4.9296503172087694E-61</v>
      </c>
      <c r="V245" s="17">
        <f t="shared" si="52"/>
        <v>1.3063494915976727E-10</v>
      </c>
      <c r="W245" s="3">
        <f t="shared" si="52"/>
        <v>0</v>
      </c>
      <c r="X245" s="17">
        <f t="shared" si="52"/>
        <v>8.4755943286562178E-51</v>
      </c>
      <c r="Y245" s="3">
        <f t="shared" si="52"/>
        <v>0</v>
      </c>
      <c r="Z245" s="17">
        <f t="shared" si="52"/>
        <v>0</v>
      </c>
      <c r="AA245" s="3">
        <f t="shared" si="52"/>
        <v>0</v>
      </c>
      <c r="AB245" s="17">
        <f t="shared" si="52"/>
        <v>0</v>
      </c>
      <c r="AC245" s="3">
        <f t="shared" si="52"/>
        <v>0</v>
      </c>
      <c r="AD245" s="17">
        <f t="shared" si="52"/>
        <v>0</v>
      </c>
      <c r="AE245" s="3">
        <f t="shared" si="52"/>
        <v>0</v>
      </c>
      <c r="AF245" s="17">
        <f t="shared" si="52"/>
        <v>0</v>
      </c>
      <c r="AG245" s="3">
        <f t="shared" si="52"/>
        <v>4.0753766870403118E-227</v>
      </c>
      <c r="AH245" s="17">
        <f t="shared" si="52"/>
        <v>2.9164202573255367E-179</v>
      </c>
      <c r="AI245" s="3">
        <f t="shared" si="52"/>
        <v>0</v>
      </c>
      <c r="AJ245" s="17">
        <f t="shared" si="52"/>
        <v>0</v>
      </c>
      <c r="AK245" s="3">
        <f t="shared" si="52"/>
        <v>0</v>
      </c>
      <c r="AL245" s="17">
        <f t="shared" si="52"/>
        <v>0</v>
      </c>
      <c r="AM245" s="3">
        <f t="shared" si="52"/>
        <v>0</v>
      </c>
      <c r="AN245" s="17">
        <f t="shared" si="52"/>
        <v>0</v>
      </c>
      <c r="AO245" s="3">
        <f t="shared" si="52"/>
        <v>0</v>
      </c>
    </row>
    <row r="246" spans="1:41">
      <c r="A246" s="2">
        <v>0.121</v>
      </c>
      <c r="B246" s="17">
        <f t="shared" si="53"/>
        <v>0</v>
      </c>
      <c r="C246" s="3">
        <f t="shared" si="51"/>
        <v>0</v>
      </c>
      <c r="D246" s="17">
        <f t="shared" si="52"/>
        <v>0</v>
      </c>
      <c r="E246" s="3">
        <f t="shared" si="52"/>
        <v>2.0281146884996485E-290</v>
      </c>
      <c r="F246" s="17">
        <f t="shared" si="52"/>
        <v>0</v>
      </c>
      <c r="G246" s="3">
        <f t="shared" si="52"/>
        <v>0</v>
      </c>
      <c r="H246" s="17">
        <f t="shared" si="52"/>
        <v>0</v>
      </c>
      <c r="I246" s="3">
        <f t="shared" si="52"/>
        <v>0</v>
      </c>
      <c r="J246" s="17">
        <f t="shared" si="52"/>
        <v>0</v>
      </c>
      <c r="K246" s="3">
        <f t="shared" si="52"/>
        <v>0</v>
      </c>
      <c r="L246" s="17">
        <f t="shared" si="52"/>
        <v>0</v>
      </c>
      <c r="M246" s="3">
        <f t="shared" si="52"/>
        <v>0</v>
      </c>
      <c r="N246" s="17">
        <f t="shared" si="52"/>
        <v>0</v>
      </c>
      <c r="O246" s="3">
        <f t="shared" si="52"/>
        <v>0</v>
      </c>
      <c r="P246" s="17">
        <f t="shared" si="52"/>
        <v>0</v>
      </c>
      <c r="Q246" s="3">
        <f t="shared" si="52"/>
        <v>0</v>
      </c>
      <c r="R246" s="17">
        <f t="shared" si="52"/>
        <v>0</v>
      </c>
      <c r="S246" s="3">
        <f t="shared" si="52"/>
        <v>0</v>
      </c>
      <c r="T246" s="17">
        <f t="shared" si="52"/>
        <v>4.8699667566296445E-4</v>
      </c>
      <c r="U246" s="3">
        <f t="shared" si="52"/>
        <v>6.0441309897165499E-62</v>
      </c>
      <c r="V246" s="17">
        <f t="shared" si="52"/>
        <v>1.0415887091717694E-10</v>
      </c>
      <c r="W246" s="3">
        <f t="shared" si="52"/>
        <v>0</v>
      </c>
      <c r="X246" s="17">
        <f t="shared" si="52"/>
        <v>3.0445341704273814E-51</v>
      </c>
      <c r="Y246" s="3">
        <f t="shared" si="52"/>
        <v>0</v>
      </c>
      <c r="Z246" s="17">
        <f t="shared" si="52"/>
        <v>0</v>
      </c>
      <c r="AA246" s="3">
        <f t="shared" si="52"/>
        <v>0</v>
      </c>
      <c r="AB246" s="17">
        <f t="shared" si="52"/>
        <v>0</v>
      </c>
      <c r="AC246" s="3">
        <f t="shared" si="52"/>
        <v>0</v>
      </c>
      <c r="AD246" s="17">
        <f t="shared" si="52"/>
        <v>0</v>
      </c>
      <c r="AE246" s="3">
        <f t="shared" si="52"/>
        <v>0</v>
      </c>
      <c r="AF246" s="17">
        <f t="shared" si="52"/>
        <v>0</v>
      </c>
      <c r="AG246" s="3">
        <f t="shared" si="52"/>
        <v>1.9714529914405818E-229</v>
      </c>
      <c r="AH246" s="17">
        <f t="shared" si="52"/>
        <v>7.7120698170728123E-181</v>
      </c>
      <c r="AI246" s="3">
        <f t="shared" si="52"/>
        <v>0</v>
      </c>
      <c r="AJ246" s="17">
        <f t="shared" si="52"/>
        <v>0</v>
      </c>
      <c r="AK246" s="3">
        <f t="shared" si="52"/>
        <v>0</v>
      </c>
      <c r="AL246" s="17">
        <f t="shared" si="52"/>
        <v>0</v>
      </c>
      <c r="AM246" s="3">
        <f t="shared" si="52"/>
        <v>0</v>
      </c>
      <c r="AN246" s="17">
        <f t="shared" si="52"/>
        <v>0</v>
      </c>
      <c r="AO246" s="3">
        <f t="shared" si="52"/>
        <v>0</v>
      </c>
    </row>
    <row r="247" spans="1:41">
      <c r="A247" s="2">
        <v>0.1215</v>
      </c>
      <c r="B247" s="17">
        <f t="shared" si="53"/>
        <v>0</v>
      </c>
      <c r="C247" s="3">
        <f t="shared" si="51"/>
        <v>0</v>
      </c>
      <c r="D247" s="17">
        <f t="shared" si="52"/>
        <v>0</v>
      </c>
      <c r="E247" s="3">
        <f t="shared" si="52"/>
        <v>4.3519992663668069E-293</v>
      </c>
      <c r="F247" s="17">
        <f t="shared" si="52"/>
        <v>0</v>
      </c>
      <c r="G247" s="3">
        <f t="shared" si="52"/>
        <v>0</v>
      </c>
      <c r="H247" s="17">
        <f t="shared" si="52"/>
        <v>0</v>
      </c>
      <c r="I247" s="3">
        <f t="shared" si="52"/>
        <v>0</v>
      </c>
      <c r="J247" s="17">
        <f t="shared" si="52"/>
        <v>0</v>
      </c>
      <c r="K247" s="3">
        <f t="shared" si="52"/>
        <v>0</v>
      </c>
      <c r="L247" s="17">
        <f t="shared" si="52"/>
        <v>0</v>
      </c>
      <c r="M247" s="3">
        <f t="shared" si="52"/>
        <v>0</v>
      </c>
      <c r="N247" s="17">
        <f t="shared" si="52"/>
        <v>0</v>
      </c>
      <c r="O247" s="3">
        <f t="shared" si="52"/>
        <v>0</v>
      </c>
      <c r="P247" s="17">
        <f t="shared" si="52"/>
        <v>0</v>
      </c>
      <c r="Q247" s="3">
        <f t="shared" si="52"/>
        <v>0</v>
      </c>
      <c r="R247" s="17">
        <f t="shared" si="52"/>
        <v>0</v>
      </c>
      <c r="S247" s="3">
        <f t="shared" si="52"/>
        <v>0</v>
      </c>
      <c r="T247" s="17">
        <f t="shared" si="52"/>
        <v>4.1876091224080634E-4</v>
      </c>
      <c r="U247" s="3">
        <f t="shared" si="52"/>
        <v>7.2984777479382499E-63</v>
      </c>
      <c r="V247" s="17">
        <f t="shared" si="52"/>
        <v>8.2967158801408223E-11</v>
      </c>
      <c r="W247" s="3">
        <f t="shared" si="52"/>
        <v>0</v>
      </c>
      <c r="X247" s="17">
        <f t="shared" si="52"/>
        <v>1.0888575240147918E-51</v>
      </c>
      <c r="Y247" s="3">
        <f t="shared" si="52"/>
        <v>0</v>
      </c>
      <c r="Z247" s="17">
        <f t="shared" si="52"/>
        <v>0</v>
      </c>
      <c r="AA247" s="3">
        <f t="shared" si="52"/>
        <v>0</v>
      </c>
      <c r="AB247" s="17">
        <f t="shared" si="52"/>
        <v>0</v>
      </c>
      <c r="AC247" s="3">
        <f t="shared" si="52"/>
        <v>0</v>
      </c>
      <c r="AD247" s="17">
        <f t="shared" ref="AD247:AO279" si="54">_xlfn.NORM.DIST($A247,AD$2,AD$3,0)</f>
        <v>0</v>
      </c>
      <c r="AE247" s="3">
        <f t="shared" si="54"/>
        <v>0</v>
      </c>
      <c r="AF247" s="17">
        <f t="shared" si="54"/>
        <v>0</v>
      </c>
      <c r="AG247" s="3">
        <f t="shared" si="54"/>
        <v>9.2839683184789993E-232</v>
      </c>
      <c r="AH247" s="17">
        <f t="shared" si="54"/>
        <v>2.0073736278947959E-182</v>
      </c>
      <c r="AI247" s="3">
        <f t="shared" si="54"/>
        <v>0</v>
      </c>
      <c r="AJ247" s="17">
        <f t="shared" si="54"/>
        <v>0</v>
      </c>
      <c r="AK247" s="3">
        <f t="shared" si="54"/>
        <v>0</v>
      </c>
      <c r="AL247" s="17">
        <f t="shared" si="54"/>
        <v>0</v>
      </c>
      <c r="AM247" s="3">
        <f t="shared" si="54"/>
        <v>0</v>
      </c>
      <c r="AN247" s="17">
        <f t="shared" si="54"/>
        <v>0</v>
      </c>
      <c r="AO247" s="3">
        <f t="shared" si="54"/>
        <v>0</v>
      </c>
    </row>
    <row r="248" spans="1:41">
      <c r="A248" s="2">
        <v>0.122</v>
      </c>
      <c r="B248" s="17">
        <f t="shared" si="53"/>
        <v>0</v>
      </c>
      <c r="C248" s="3">
        <f t="shared" si="51"/>
        <v>0</v>
      </c>
      <c r="D248" s="17">
        <f t="shared" si="51"/>
        <v>0</v>
      </c>
      <c r="E248" s="3">
        <f t="shared" si="51"/>
        <v>9.0811437859365002E-296</v>
      </c>
      <c r="F248" s="17">
        <f t="shared" si="51"/>
        <v>0</v>
      </c>
      <c r="G248" s="3">
        <f t="shared" si="51"/>
        <v>0</v>
      </c>
      <c r="H248" s="17">
        <f t="shared" si="51"/>
        <v>0</v>
      </c>
      <c r="I248" s="3">
        <f t="shared" si="51"/>
        <v>0</v>
      </c>
      <c r="J248" s="17">
        <f t="shared" si="51"/>
        <v>0</v>
      </c>
      <c r="K248" s="3">
        <f t="shared" si="51"/>
        <v>0</v>
      </c>
      <c r="L248" s="17">
        <f t="shared" si="51"/>
        <v>0</v>
      </c>
      <c r="M248" s="3">
        <f t="shared" si="51"/>
        <v>0</v>
      </c>
      <c r="N248" s="17">
        <f t="shared" si="51"/>
        <v>0</v>
      </c>
      <c r="O248" s="3">
        <f t="shared" si="51"/>
        <v>0</v>
      </c>
      <c r="P248" s="17">
        <f t="shared" si="51"/>
        <v>0</v>
      </c>
      <c r="Q248" s="3">
        <f t="shared" si="51"/>
        <v>0</v>
      </c>
      <c r="R248" s="17">
        <f t="shared" si="51"/>
        <v>0</v>
      </c>
      <c r="S248" s="3">
        <f t="shared" ref="S248:AH280" si="55">_xlfn.NORM.DIST($A248,S$2,S$3,0)</f>
        <v>0</v>
      </c>
      <c r="T248" s="17">
        <f t="shared" si="55"/>
        <v>3.5971155969485505E-4</v>
      </c>
      <c r="U248" s="3">
        <f t="shared" si="55"/>
        <v>8.6798331103552053E-64</v>
      </c>
      <c r="V248" s="17">
        <f t="shared" si="55"/>
        <v>6.6022086323384901E-11</v>
      </c>
      <c r="W248" s="3">
        <f t="shared" si="55"/>
        <v>0</v>
      </c>
      <c r="X248" s="17">
        <f t="shared" si="55"/>
        <v>3.8772229329425126E-52</v>
      </c>
      <c r="Y248" s="3">
        <f t="shared" si="55"/>
        <v>0</v>
      </c>
      <c r="Z248" s="17">
        <f t="shared" si="55"/>
        <v>0</v>
      </c>
      <c r="AA248" s="3">
        <f t="shared" si="55"/>
        <v>0</v>
      </c>
      <c r="AB248" s="17">
        <f t="shared" si="55"/>
        <v>0</v>
      </c>
      <c r="AC248" s="3">
        <f t="shared" si="55"/>
        <v>0</v>
      </c>
      <c r="AD248" s="17">
        <f t="shared" si="55"/>
        <v>0</v>
      </c>
      <c r="AE248" s="3">
        <f t="shared" si="55"/>
        <v>0</v>
      </c>
      <c r="AF248" s="17">
        <f t="shared" si="55"/>
        <v>0</v>
      </c>
      <c r="AG248" s="3">
        <f t="shared" si="55"/>
        <v>4.256076526590935E-234</v>
      </c>
      <c r="AH248" s="17">
        <f t="shared" si="55"/>
        <v>5.14306355652581E-184</v>
      </c>
      <c r="AI248" s="3">
        <f t="shared" si="54"/>
        <v>0</v>
      </c>
      <c r="AJ248" s="17">
        <f t="shared" si="54"/>
        <v>0</v>
      </c>
      <c r="AK248" s="3">
        <f t="shared" si="54"/>
        <v>0</v>
      </c>
      <c r="AL248" s="17">
        <f t="shared" si="54"/>
        <v>0</v>
      </c>
      <c r="AM248" s="3">
        <f t="shared" si="54"/>
        <v>0</v>
      </c>
      <c r="AN248" s="17">
        <f t="shared" si="54"/>
        <v>0</v>
      </c>
      <c r="AO248" s="3">
        <f t="shared" si="54"/>
        <v>0</v>
      </c>
    </row>
    <row r="249" spans="1:41">
      <c r="A249" s="2">
        <v>0.1225</v>
      </c>
      <c r="B249" s="17">
        <f t="shared" si="53"/>
        <v>0</v>
      </c>
      <c r="C249" s="3">
        <f t="shared" si="51"/>
        <v>0</v>
      </c>
      <c r="D249" s="17">
        <f t="shared" si="51"/>
        <v>0</v>
      </c>
      <c r="E249" s="3">
        <f t="shared" si="51"/>
        <v>1.8426706833075148E-298</v>
      </c>
      <c r="F249" s="17">
        <f t="shared" si="51"/>
        <v>0</v>
      </c>
      <c r="G249" s="3">
        <f t="shared" si="51"/>
        <v>0</v>
      </c>
      <c r="H249" s="17">
        <f t="shared" si="51"/>
        <v>0</v>
      </c>
      <c r="I249" s="3">
        <f t="shared" si="51"/>
        <v>0</v>
      </c>
      <c r="J249" s="17">
        <f t="shared" si="51"/>
        <v>0</v>
      </c>
      <c r="K249" s="3">
        <f t="shared" si="51"/>
        <v>0</v>
      </c>
      <c r="L249" s="17">
        <f t="shared" si="51"/>
        <v>0</v>
      </c>
      <c r="M249" s="3">
        <f t="shared" si="51"/>
        <v>0</v>
      </c>
      <c r="N249" s="17">
        <f t="shared" si="51"/>
        <v>0</v>
      </c>
      <c r="O249" s="3">
        <f t="shared" si="51"/>
        <v>0</v>
      </c>
      <c r="P249" s="17">
        <f t="shared" si="51"/>
        <v>0</v>
      </c>
      <c r="Q249" s="3">
        <f t="shared" si="51"/>
        <v>0</v>
      </c>
      <c r="R249" s="17">
        <f t="shared" si="51"/>
        <v>0</v>
      </c>
      <c r="S249" s="3">
        <f t="shared" si="55"/>
        <v>0</v>
      </c>
      <c r="T249" s="17">
        <f t="shared" si="55"/>
        <v>3.0866740344530764E-4</v>
      </c>
      <c r="U249" s="3">
        <f t="shared" si="55"/>
        <v>1.0166492110942199E-64</v>
      </c>
      <c r="V249" s="17">
        <f t="shared" si="55"/>
        <v>5.2486225473020186E-11</v>
      </c>
      <c r="W249" s="3">
        <f t="shared" si="55"/>
        <v>0</v>
      </c>
      <c r="X249" s="17">
        <f t="shared" si="55"/>
        <v>1.3745799405245069E-52</v>
      </c>
      <c r="Y249" s="3">
        <f t="shared" si="55"/>
        <v>0</v>
      </c>
      <c r="Z249" s="17">
        <f t="shared" si="55"/>
        <v>0</v>
      </c>
      <c r="AA249" s="3">
        <f t="shared" si="55"/>
        <v>0</v>
      </c>
      <c r="AB249" s="17">
        <f t="shared" si="55"/>
        <v>0</v>
      </c>
      <c r="AC249" s="3">
        <f t="shared" si="55"/>
        <v>0</v>
      </c>
      <c r="AD249" s="17">
        <f t="shared" si="55"/>
        <v>0</v>
      </c>
      <c r="AE249" s="3">
        <f t="shared" si="55"/>
        <v>0</v>
      </c>
      <c r="AF249" s="17">
        <f t="shared" si="55"/>
        <v>0</v>
      </c>
      <c r="AG249" s="3">
        <f t="shared" si="55"/>
        <v>1.8993883123609079E-236</v>
      </c>
      <c r="AH249" s="17">
        <f t="shared" si="55"/>
        <v>1.2970358601417094E-185</v>
      </c>
      <c r="AI249" s="3">
        <f t="shared" si="54"/>
        <v>0</v>
      </c>
      <c r="AJ249" s="17">
        <f t="shared" si="54"/>
        <v>0</v>
      </c>
      <c r="AK249" s="3">
        <f t="shared" si="54"/>
        <v>0</v>
      </c>
      <c r="AL249" s="17">
        <f t="shared" si="54"/>
        <v>0</v>
      </c>
      <c r="AM249" s="3">
        <f t="shared" si="54"/>
        <v>0</v>
      </c>
      <c r="AN249" s="17">
        <f t="shared" si="54"/>
        <v>0</v>
      </c>
      <c r="AO249" s="3">
        <f t="shared" si="54"/>
        <v>0</v>
      </c>
    </row>
    <row r="250" spans="1:41">
      <c r="A250" s="2">
        <v>0.123</v>
      </c>
      <c r="B250" s="17">
        <f t="shared" si="53"/>
        <v>0</v>
      </c>
      <c r="C250" s="3">
        <f t="shared" si="51"/>
        <v>0</v>
      </c>
      <c r="D250" s="17">
        <f t="shared" si="51"/>
        <v>0</v>
      </c>
      <c r="E250" s="3">
        <f t="shared" si="51"/>
        <v>3.6358866550982144E-301</v>
      </c>
      <c r="F250" s="17">
        <f t="shared" si="51"/>
        <v>0</v>
      </c>
      <c r="G250" s="3">
        <f t="shared" si="51"/>
        <v>0</v>
      </c>
      <c r="H250" s="17">
        <f t="shared" si="51"/>
        <v>0</v>
      </c>
      <c r="I250" s="3">
        <f t="shared" si="51"/>
        <v>0</v>
      </c>
      <c r="J250" s="17">
        <f t="shared" si="51"/>
        <v>0</v>
      </c>
      <c r="K250" s="3">
        <f t="shared" si="51"/>
        <v>0</v>
      </c>
      <c r="L250" s="17">
        <f t="shared" si="51"/>
        <v>0</v>
      </c>
      <c r="M250" s="3">
        <f t="shared" si="51"/>
        <v>0</v>
      </c>
      <c r="N250" s="17">
        <f t="shared" si="51"/>
        <v>0</v>
      </c>
      <c r="O250" s="3">
        <f t="shared" si="51"/>
        <v>0</v>
      </c>
      <c r="P250" s="17">
        <f t="shared" si="51"/>
        <v>0</v>
      </c>
      <c r="Q250" s="3">
        <f t="shared" si="51"/>
        <v>0</v>
      </c>
      <c r="R250" s="17">
        <f t="shared" si="51"/>
        <v>0</v>
      </c>
      <c r="S250" s="3">
        <f t="shared" si="55"/>
        <v>0</v>
      </c>
      <c r="T250" s="17">
        <f t="shared" si="55"/>
        <v>2.6459111682697046E-4</v>
      </c>
      <c r="U250" s="3">
        <f t="shared" si="55"/>
        <v>1.1727664877457228E-65</v>
      </c>
      <c r="V250" s="17">
        <f t="shared" si="55"/>
        <v>4.1684491792109195E-11</v>
      </c>
      <c r="W250" s="3">
        <f t="shared" si="55"/>
        <v>0</v>
      </c>
      <c r="X250" s="17">
        <f t="shared" si="55"/>
        <v>4.8519771130237275E-53</v>
      </c>
      <c r="Y250" s="3">
        <f t="shared" si="55"/>
        <v>0</v>
      </c>
      <c r="Z250" s="17">
        <f t="shared" si="55"/>
        <v>0</v>
      </c>
      <c r="AA250" s="3">
        <f t="shared" si="55"/>
        <v>0</v>
      </c>
      <c r="AB250" s="17">
        <f t="shared" si="55"/>
        <v>0</v>
      </c>
      <c r="AC250" s="3">
        <f t="shared" si="55"/>
        <v>0</v>
      </c>
      <c r="AD250" s="17">
        <f t="shared" si="55"/>
        <v>0</v>
      </c>
      <c r="AE250" s="3">
        <f t="shared" si="55"/>
        <v>0</v>
      </c>
      <c r="AF250" s="17">
        <f t="shared" si="55"/>
        <v>0</v>
      </c>
      <c r="AG250" s="3">
        <f t="shared" si="55"/>
        <v>8.2517611566077208E-239</v>
      </c>
      <c r="AH250" s="17">
        <f t="shared" si="55"/>
        <v>3.2197228600290292E-187</v>
      </c>
      <c r="AI250" s="3">
        <f t="shared" si="54"/>
        <v>0</v>
      </c>
      <c r="AJ250" s="17">
        <f t="shared" si="54"/>
        <v>0</v>
      </c>
      <c r="AK250" s="3">
        <f t="shared" si="54"/>
        <v>0</v>
      </c>
      <c r="AL250" s="17">
        <f t="shared" si="54"/>
        <v>0</v>
      </c>
      <c r="AM250" s="3">
        <f t="shared" si="54"/>
        <v>0</v>
      </c>
      <c r="AN250" s="17">
        <f t="shared" si="54"/>
        <v>0</v>
      </c>
      <c r="AO250" s="3">
        <f t="shared" si="54"/>
        <v>0</v>
      </c>
    </row>
    <row r="251" spans="1:41">
      <c r="A251" s="2">
        <v>0.1235</v>
      </c>
      <c r="B251" s="17">
        <f t="shared" si="53"/>
        <v>0</v>
      </c>
      <c r="C251" s="3">
        <f t="shared" si="51"/>
        <v>0</v>
      </c>
      <c r="D251" s="17">
        <f t="shared" si="51"/>
        <v>0</v>
      </c>
      <c r="E251" s="3">
        <f t="shared" si="51"/>
        <v>6.9763519376644488E-304</v>
      </c>
      <c r="F251" s="17">
        <f t="shared" si="51"/>
        <v>0</v>
      </c>
      <c r="G251" s="3">
        <f t="shared" si="51"/>
        <v>0</v>
      </c>
      <c r="H251" s="17">
        <f t="shared" si="51"/>
        <v>0</v>
      </c>
      <c r="I251" s="3">
        <f t="shared" si="51"/>
        <v>0</v>
      </c>
      <c r="J251" s="17">
        <f t="shared" si="51"/>
        <v>0</v>
      </c>
      <c r="K251" s="3">
        <f t="shared" si="51"/>
        <v>0</v>
      </c>
      <c r="L251" s="17">
        <f t="shared" si="51"/>
        <v>0</v>
      </c>
      <c r="M251" s="3">
        <f t="shared" si="51"/>
        <v>0</v>
      </c>
      <c r="N251" s="17">
        <f t="shared" si="51"/>
        <v>0</v>
      </c>
      <c r="O251" s="3">
        <f t="shared" si="51"/>
        <v>0</v>
      </c>
      <c r="P251" s="17">
        <f t="shared" si="51"/>
        <v>0</v>
      </c>
      <c r="Q251" s="3">
        <f t="shared" si="51"/>
        <v>0</v>
      </c>
      <c r="R251" s="17">
        <f t="shared" si="51"/>
        <v>0</v>
      </c>
      <c r="S251" s="3">
        <f t="shared" si="55"/>
        <v>0</v>
      </c>
      <c r="T251" s="17">
        <f t="shared" si="55"/>
        <v>2.2657284971192945E-4</v>
      </c>
      <c r="U251" s="3">
        <f t="shared" si="55"/>
        <v>1.3323938917503243E-66</v>
      </c>
      <c r="V251" s="17">
        <f t="shared" si="55"/>
        <v>3.3073240725021498E-11</v>
      </c>
      <c r="W251" s="3">
        <f t="shared" si="55"/>
        <v>0</v>
      </c>
      <c r="X251" s="17">
        <f t="shared" si="55"/>
        <v>1.7051673095230171E-53</v>
      </c>
      <c r="Y251" s="3">
        <f t="shared" si="55"/>
        <v>0</v>
      </c>
      <c r="Z251" s="17">
        <f t="shared" si="55"/>
        <v>0</v>
      </c>
      <c r="AA251" s="3">
        <f t="shared" si="55"/>
        <v>0</v>
      </c>
      <c r="AB251" s="17">
        <f t="shared" si="55"/>
        <v>0</v>
      </c>
      <c r="AC251" s="3">
        <f t="shared" si="55"/>
        <v>0</v>
      </c>
      <c r="AD251" s="17">
        <f t="shared" si="55"/>
        <v>0</v>
      </c>
      <c r="AE251" s="3">
        <f t="shared" si="55"/>
        <v>0</v>
      </c>
      <c r="AF251" s="17">
        <f t="shared" si="55"/>
        <v>0</v>
      </c>
      <c r="AG251" s="3">
        <f t="shared" si="55"/>
        <v>3.4898606938385717E-241</v>
      </c>
      <c r="AH251" s="17">
        <f t="shared" si="55"/>
        <v>7.8672221547679995E-189</v>
      </c>
      <c r="AI251" s="3">
        <f t="shared" si="54"/>
        <v>0</v>
      </c>
      <c r="AJ251" s="17">
        <f t="shared" si="54"/>
        <v>0</v>
      </c>
      <c r="AK251" s="3">
        <f t="shared" si="54"/>
        <v>0</v>
      </c>
      <c r="AL251" s="17">
        <f t="shared" si="54"/>
        <v>0</v>
      </c>
      <c r="AM251" s="3">
        <f t="shared" si="54"/>
        <v>0</v>
      </c>
      <c r="AN251" s="17">
        <f t="shared" si="54"/>
        <v>0</v>
      </c>
      <c r="AO251" s="3">
        <f t="shared" si="54"/>
        <v>0</v>
      </c>
    </row>
    <row r="252" spans="1:41">
      <c r="A252" s="2">
        <v>0.124</v>
      </c>
      <c r="B252" s="17">
        <f t="shared" si="53"/>
        <v>0</v>
      </c>
      <c r="C252" s="3">
        <f t="shared" si="51"/>
        <v>0</v>
      </c>
      <c r="D252" s="17">
        <f t="shared" si="51"/>
        <v>0</v>
      </c>
      <c r="E252" s="3">
        <f t="shared" si="51"/>
        <v>1.3016728974021225E-306</v>
      </c>
      <c r="F252" s="17">
        <f t="shared" si="51"/>
        <v>0</v>
      </c>
      <c r="G252" s="3">
        <f t="shared" si="51"/>
        <v>0</v>
      </c>
      <c r="H252" s="17">
        <f t="shared" si="51"/>
        <v>0</v>
      </c>
      <c r="I252" s="3">
        <f t="shared" si="51"/>
        <v>0</v>
      </c>
      <c r="J252" s="17">
        <f t="shared" si="51"/>
        <v>0</v>
      </c>
      <c r="K252" s="3">
        <f t="shared" si="51"/>
        <v>0</v>
      </c>
      <c r="L252" s="17">
        <f t="shared" si="51"/>
        <v>0</v>
      </c>
      <c r="M252" s="3">
        <f t="shared" si="51"/>
        <v>0</v>
      </c>
      <c r="N252" s="17">
        <f t="shared" si="51"/>
        <v>0</v>
      </c>
      <c r="O252" s="3">
        <f t="shared" si="51"/>
        <v>0</v>
      </c>
      <c r="P252" s="17">
        <f t="shared" si="51"/>
        <v>0</v>
      </c>
      <c r="Q252" s="3">
        <f t="shared" si="51"/>
        <v>0</v>
      </c>
      <c r="R252" s="17">
        <f t="shared" si="51"/>
        <v>0</v>
      </c>
      <c r="S252" s="3">
        <f t="shared" si="55"/>
        <v>0</v>
      </c>
      <c r="T252" s="17">
        <f t="shared" si="55"/>
        <v>1.9381553812395982E-4</v>
      </c>
      <c r="U252" s="3">
        <f t="shared" si="55"/>
        <v>1.4908514946678387E-67</v>
      </c>
      <c r="V252" s="17">
        <f t="shared" si="55"/>
        <v>2.6215132937858734E-11</v>
      </c>
      <c r="W252" s="3">
        <f t="shared" si="55"/>
        <v>0</v>
      </c>
      <c r="X252" s="17">
        <f t="shared" si="55"/>
        <v>5.9664329588182768E-54</v>
      </c>
      <c r="Y252" s="3">
        <f t="shared" si="55"/>
        <v>0</v>
      </c>
      <c r="Z252" s="17">
        <f t="shared" si="55"/>
        <v>0</v>
      </c>
      <c r="AA252" s="3">
        <f t="shared" si="55"/>
        <v>0</v>
      </c>
      <c r="AB252" s="17">
        <f t="shared" si="55"/>
        <v>0</v>
      </c>
      <c r="AC252" s="3">
        <f t="shared" si="55"/>
        <v>0</v>
      </c>
      <c r="AD252" s="17">
        <f t="shared" si="55"/>
        <v>0</v>
      </c>
      <c r="AE252" s="3">
        <f t="shared" si="55"/>
        <v>0</v>
      </c>
      <c r="AF252" s="17">
        <f t="shared" si="55"/>
        <v>0</v>
      </c>
      <c r="AG252" s="3">
        <f t="shared" si="55"/>
        <v>1.436805852763186E-243</v>
      </c>
      <c r="AH252" s="17">
        <f t="shared" si="55"/>
        <v>1.8921726122644847E-190</v>
      </c>
      <c r="AI252" s="3">
        <f t="shared" si="54"/>
        <v>0</v>
      </c>
      <c r="AJ252" s="17">
        <f t="shared" si="54"/>
        <v>0</v>
      </c>
      <c r="AK252" s="3">
        <f t="shared" si="54"/>
        <v>0</v>
      </c>
      <c r="AL252" s="17">
        <f t="shared" si="54"/>
        <v>0</v>
      </c>
      <c r="AM252" s="3">
        <f t="shared" si="54"/>
        <v>0</v>
      </c>
      <c r="AN252" s="17">
        <f t="shared" si="54"/>
        <v>0</v>
      </c>
      <c r="AO252" s="3">
        <f t="shared" si="54"/>
        <v>0</v>
      </c>
    </row>
    <row r="253" spans="1:41">
      <c r="A253" s="2">
        <v>0.1245</v>
      </c>
      <c r="B253" s="17">
        <f t="shared" si="53"/>
        <v>0</v>
      </c>
      <c r="C253" s="3">
        <f t="shared" si="51"/>
        <v>0</v>
      </c>
      <c r="D253" s="17">
        <f t="shared" si="51"/>
        <v>0</v>
      </c>
      <c r="E253" s="3">
        <f t="shared" si="51"/>
        <v>0</v>
      </c>
      <c r="F253" s="17">
        <f t="shared" si="51"/>
        <v>0</v>
      </c>
      <c r="G253" s="3">
        <f t="shared" si="51"/>
        <v>0</v>
      </c>
      <c r="H253" s="17">
        <f t="shared" si="51"/>
        <v>0</v>
      </c>
      <c r="I253" s="3">
        <f t="shared" si="51"/>
        <v>0</v>
      </c>
      <c r="J253" s="17">
        <f t="shared" si="51"/>
        <v>0</v>
      </c>
      <c r="K253" s="3">
        <f t="shared" ref="K253:Z265" si="56">_xlfn.NORM.DIST($A253,K$2,K$3,0)</f>
        <v>0</v>
      </c>
      <c r="L253" s="17">
        <f t="shared" si="56"/>
        <v>0</v>
      </c>
      <c r="M253" s="3">
        <f t="shared" si="56"/>
        <v>0</v>
      </c>
      <c r="N253" s="17">
        <f t="shared" si="56"/>
        <v>0</v>
      </c>
      <c r="O253" s="3">
        <f t="shared" si="56"/>
        <v>0</v>
      </c>
      <c r="P253" s="17">
        <f t="shared" si="56"/>
        <v>0</v>
      </c>
      <c r="Q253" s="3">
        <f t="shared" si="56"/>
        <v>0</v>
      </c>
      <c r="R253" s="17">
        <f t="shared" si="56"/>
        <v>0</v>
      </c>
      <c r="S253" s="3">
        <f t="shared" si="56"/>
        <v>0</v>
      </c>
      <c r="T253" s="17">
        <f t="shared" si="56"/>
        <v>1.6562177411666952E-4</v>
      </c>
      <c r="U253" s="3">
        <f t="shared" si="56"/>
        <v>1.6429214636960619E-68</v>
      </c>
      <c r="V253" s="17">
        <f t="shared" si="56"/>
        <v>2.0758714139481775E-11</v>
      </c>
      <c r="W253" s="3">
        <f t="shared" si="56"/>
        <v>0</v>
      </c>
      <c r="X253" s="17">
        <f t="shared" si="56"/>
        <v>2.0785575083739917E-54</v>
      </c>
      <c r="Y253" s="3">
        <f t="shared" si="56"/>
        <v>0</v>
      </c>
      <c r="Z253" s="17">
        <f t="shared" si="56"/>
        <v>0</v>
      </c>
      <c r="AA253" s="3">
        <f t="shared" si="55"/>
        <v>0</v>
      </c>
      <c r="AB253" s="17">
        <f t="shared" si="55"/>
        <v>0</v>
      </c>
      <c r="AC253" s="3">
        <f t="shared" si="55"/>
        <v>0</v>
      </c>
      <c r="AD253" s="17">
        <f t="shared" si="55"/>
        <v>0</v>
      </c>
      <c r="AE253" s="3">
        <f t="shared" si="55"/>
        <v>0</v>
      </c>
      <c r="AF253" s="17">
        <f t="shared" si="55"/>
        <v>0</v>
      </c>
      <c r="AG253" s="3">
        <f t="shared" si="55"/>
        <v>5.758596382026299E-246</v>
      </c>
      <c r="AH253" s="17">
        <f t="shared" si="55"/>
        <v>4.4795718368633434E-192</v>
      </c>
      <c r="AI253" s="3">
        <f t="shared" si="54"/>
        <v>0</v>
      </c>
      <c r="AJ253" s="17">
        <f t="shared" si="54"/>
        <v>0</v>
      </c>
      <c r="AK253" s="3">
        <f t="shared" si="54"/>
        <v>0</v>
      </c>
      <c r="AL253" s="17">
        <f t="shared" si="54"/>
        <v>0</v>
      </c>
      <c r="AM253" s="3">
        <f t="shared" si="54"/>
        <v>0</v>
      </c>
      <c r="AN253" s="17">
        <f t="shared" si="54"/>
        <v>0</v>
      </c>
      <c r="AO253" s="3">
        <f t="shared" si="54"/>
        <v>0</v>
      </c>
    </row>
    <row r="254" spans="1:41">
      <c r="A254" s="2">
        <v>0.125</v>
      </c>
      <c r="B254" s="17">
        <f t="shared" si="53"/>
        <v>0</v>
      </c>
      <c r="C254" s="3">
        <f t="shared" si="53"/>
        <v>0</v>
      </c>
      <c r="D254" s="17">
        <f t="shared" si="53"/>
        <v>0</v>
      </c>
      <c r="E254" s="3">
        <f t="shared" si="53"/>
        <v>0</v>
      </c>
      <c r="F254" s="17">
        <f t="shared" si="53"/>
        <v>0</v>
      </c>
      <c r="G254" s="3">
        <f t="shared" si="53"/>
        <v>0</v>
      </c>
      <c r="H254" s="17">
        <f t="shared" si="53"/>
        <v>0</v>
      </c>
      <c r="I254" s="3">
        <f t="shared" si="53"/>
        <v>0</v>
      </c>
      <c r="J254" s="17">
        <f t="shared" si="53"/>
        <v>0</v>
      </c>
      <c r="K254" s="3">
        <f t="shared" si="53"/>
        <v>0</v>
      </c>
      <c r="L254" s="17">
        <f t="shared" si="53"/>
        <v>0</v>
      </c>
      <c r="M254" s="3">
        <f t="shared" si="53"/>
        <v>0</v>
      </c>
      <c r="N254" s="17">
        <f t="shared" si="53"/>
        <v>0</v>
      </c>
      <c r="O254" s="3">
        <f t="shared" si="53"/>
        <v>0</v>
      </c>
      <c r="P254" s="17">
        <f t="shared" si="53"/>
        <v>0</v>
      </c>
      <c r="Q254" s="3">
        <f t="shared" si="53"/>
        <v>0</v>
      </c>
      <c r="R254" s="17">
        <f t="shared" si="56"/>
        <v>0</v>
      </c>
      <c r="S254" s="3">
        <f t="shared" si="56"/>
        <v>0</v>
      </c>
      <c r="T254" s="17">
        <f t="shared" si="56"/>
        <v>1.4138208768130092E-4</v>
      </c>
      <c r="U254" s="3">
        <f t="shared" si="56"/>
        <v>1.7831171953707069E-69</v>
      </c>
      <c r="V254" s="17">
        <f t="shared" si="56"/>
        <v>1.6421843314357355E-11</v>
      </c>
      <c r="W254" s="3">
        <f t="shared" si="56"/>
        <v>0</v>
      </c>
      <c r="X254" s="17">
        <f t="shared" si="56"/>
        <v>7.2095612739084184E-55</v>
      </c>
      <c r="Y254" s="3">
        <f t="shared" si="56"/>
        <v>0</v>
      </c>
      <c r="Z254" s="17">
        <f t="shared" si="56"/>
        <v>0</v>
      </c>
      <c r="AA254" s="3">
        <f t="shared" si="55"/>
        <v>0</v>
      </c>
      <c r="AB254" s="17">
        <f t="shared" si="55"/>
        <v>0</v>
      </c>
      <c r="AC254" s="3">
        <f t="shared" si="55"/>
        <v>0</v>
      </c>
      <c r="AD254" s="17">
        <f t="shared" si="55"/>
        <v>0</v>
      </c>
      <c r="AE254" s="3">
        <f t="shared" si="55"/>
        <v>0</v>
      </c>
      <c r="AF254" s="17">
        <f t="shared" si="55"/>
        <v>0</v>
      </c>
      <c r="AG254" s="3">
        <f t="shared" si="55"/>
        <v>2.246796539638445E-248</v>
      </c>
      <c r="AH254" s="17">
        <f t="shared" si="55"/>
        <v>1.0438754269232397E-193</v>
      </c>
      <c r="AI254" s="3">
        <f t="shared" si="54"/>
        <v>0</v>
      </c>
      <c r="AJ254" s="17">
        <f t="shared" si="54"/>
        <v>0</v>
      </c>
      <c r="AK254" s="3">
        <f t="shared" si="54"/>
        <v>0</v>
      </c>
      <c r="AL254" s="17">
        <f t="shared" si="54"/>
        <v>0</v>
      </c>
      <c r="AM254" s="3">
        <f t="shared" si="54"/>
        <v>0</v>
      </c>
      <c r="AN254" s="17">
        <f t="shared" si="54"/>
        <v>0</v>
      </c>
      <c r="AO254" s="3">
        <f t="shared" si="54"/>
        <v>0</v>
      </c>
    </row>
    <row r="255" spans="1:41">
      <c r="A255" s="2">
        <v>0.1255</v>
      </c>
      <c r="B255" s="17">
        <f t="shared" si="53"/>
        <v>0</v>
      </c>
      <c r="C255" s="3">
        <f t="shared" si="53"/>
        <v>0</v>
      </c>
      <c r="D255" s="17">
        <f t="shared" si="53"/>
        <v>0</v>
      </c>
      <c r="E255" s="3">
        <f t="shared" si="53"/>
        <v>0</v>
      </c>
      <c r="F255" s="17">
        <f t="shared" si="53"/>
        <v>0</v>
      </c>
      <c r="G255" s="3">
        <f t="shared" si="53"/>
        <v>0</v>
      </c>
      <c r="H255" s="17">
        <f t="shared" si="53"/>
        <v>0</v>
      </c>
      <c r="I255" s="3">
        <f t="shared" si="53"/>
        <v>0</v>
      </c>
      <c r="J255" s="17">
        <f t="shared" si="53"/>
        <v>0</v>
      </c>
      <c r="K255" s="3">
        <f t="shared" si="53"/>
        <v>0</v>
      </c>
      <c r="L255" s="17">
        <f t="shared" si="53"/>
        <v>0</v>
      </c>
      <c r="M255" s="3">
        <f t="shared" si="53"/>
        <v>0</v>
      </c>
      <c r="N255" s="17">
        <f t="shared" si="53"/>
        <v>0</v>
      </c>
      <c r="O255" s="3">
        <f t="shared" si="53"/>
        <v>0</v>
      </c>
      <c r="P255" s="17">
        <f t="shared" si="53"/>
        <v>0</v>
      </c>
      <c r="Q255" s="3">
        <f t="shared" si="53"/>
        <v>0</v>
      </c>
      <c r="R255" s="17">
        <f t="shared" si="56"/>
        <v>0</v>
      </c>
      <c r="S255" s="3">
        <f t="shared" si="56"/>
        <v>0</v>
      </c>
      <c r="T255" s="17">
        <f t="shared" si="56"/>
        <v>1.2056450429117774E-4</v>
      </c>
      <c r="U255" s="3">
        <f t="shared" si="56"/>
        <v>1.906003260124426E-70</v>
      </c>
      <c r="V255" s="17">
        <f t="shared" si="56"/>
        <v>1.2978258833766144E-11</v>
      </c>
      <c r="W255" s="3">
        <f t="shared" si="56"/>
        <v>0</v>
      </c>
      <c r="X255" s="17">
        <f t="shared" si="56"/>
        <v>2.4897465676488035E-55</v>
      </c>
      <c r="Y255" s="3">
        <f t="shared" si="56"/>
        <v>0</v>
      </c>
      <c r="Z255" s="17">
        <f t="shared" si="56"/>
        <v>0</v>
      </c>
      <c r="AA255" s="3">
        <f t="shared" si="55"/>
        <v>0</v>
      </c>
      <c r="AB255" s="17">
        <f t="shared" si="55"/>
        <v>0</v>
      </c>
      <c r="AC255" s="3">
        <f t="shared" si="55"/>
        <v>0</v>
      </c>
      <c r="AD255" s="17">
        <f t="shared" si="55"/>
        <v>0</v>
      </c>
      <c r="AE255" s="3">
        <f t="shared" si="55"/>
        <v>0</v>
      </c>
      <c r="AF255" s="17">
        <f t="shared" si="55"/>
        <v>0</v>
      </c>
      <c r="AG255" s="3">
        <f t="shared" si="55"/>
        <v>8.5337400061023414E-251</v>
      </c>
      <c r="AH255" s="17">
        <f t="shared" si="55"/>
        <v>2.394403057212126E-195</v>
      </c>
      <c r="AI255" s="3">
        <f t="shared" si="54"/>
        <v>0</v>
      </c>
      <c r="AJ255" s="17">
        <f t="shared" si="54"/>
        <v>0</v>
      </c>
      <c r="AK255" s="3">
        <f t="shared" si="54"/>
        <v>0</v>
      </c>
      <c r="AL255" s="17">
        <f t="shared" si="54"/>
        <v>0</v>
      </c>
      <c r="AM255" s="3">
        <f t="shared" si="54"/>
        <v>0</v>
      </c>
      <c r="AN255" s="17">
        <f t="shared" si="54"/>
        <v>0</v>
      </c>
      <c r="AO255" s="3">
        <f t="shared" si="54"/>
        <v>0</v>
      </c>
    </row>
    <row r="256" spans="1:41">
      <c r="A256" s="2">
        <v>0.126</v>
      </c>
      <c r="B256" s="17">
        <f t="shared" si="53"/>
        <v>0</v>
      </c>
      <c r="C256" s="3">
        <f t="shared" si="53"/>
        <v>0</v>
      </c>
      <c r="D256" s="17">
        <f t="shared" si="53"/>
        <v>0</v>
      </c>
      <c r="E256" s="3">
        <f t="shared" si="53"/>
        <v>0</v>
      </c>
      <c r="F256" s="17">
        <f t="shared" si="53"/>
        <v>0</v>
      </c>
      <c r="G256" s="3">
        <f t="shared" si="53"/>
        <v>0</v>
      </c>
      <c r="H256" s="17">
        <f t="shared" si="53"/>
        <v>0</v>
      </c>
      <c r="I256" s="3">
        <f t="shared" si="53"/>
        <v>0</v>
      </c>
      <c r="J256" s="17">
        <f t="shared" si="53"/>
        <v>0</v>
      </c>
      <c r="K256" s="3">
        <f t="shared" si="53"/>
        <v>0</v>
      </c>
      <c r="L256" s="17">
        <f t="shared" si="53"/>
        <v>0</v>
      </c>
      <c r="M256" s="3">
        <f t="shared" si="53"/>
        <v>0</v>
      </c>
      <c r="N256" s="17">
        <f t="shared" si="53"/>
        <v>0</v>
      </c>
      <c r="O256" s="3">
        <f t="shared" si="53"/>
        <v>0</v>
      </c>
      <c r="P256" s="17">
        <f t="shared" si="53"/>
        <v>0</v>
      </c>
      <c r="Q256" s="3">
        <f t="shared" si="53"/>
        <v>0</v>
      </c>
      <c r="R256" s="17">
        <f t="shared" si="56"/>
        <v>0</v>
      </c>
      <c r="S256" s="3">
        <f t="shared" si="56"/>
        <v>0</v>
      </c>
      <c r="T256" s="17">
        <f t="shared" si="56"/>
        <v>1.0270525286976488E-4</v>
      </c>
      <c r="U256" s="3">
        <f t="shared" si="56"/>
        <v>2.0065410846691138E-71</v>
      </c>
      <c r="V256" s="17">
        <f t="shared" si="56"/>
        <v>1.0246700210378794E-11</v>
      </c>
      <c r="W256" s="3">
        <f t="shared" si="56"/>
        <v>0</v>
      </c>
      <c r="X256" s="17">
        <f t="shared" si="56"/>
        <v>8.5605360417700053E-56</v>
      </c>
      <c r="Y256" s="3">
        <f t="shared" si="56"/>
        <v>0</v>
      </c>
      <c r="Z256" s="17">
        <f t="shared" si="56"/>
        <v>0</v>
      </c>
      <c r="AA256" s="3">
        <f t="shared" si="55"/>
        <v>0</v>
      </c>
      <c r="AB256" s="17">
        <f t="shared" si="55"/>
        <v>0</v>
      </c>
      <c r="AC256" s="3">
        <f t="shared" si="55"/>
        <v>0</v>
      </c>
      <c r="AD256" s="17">
        <f t="shared" si="55"/>
        <v>0</v>
      </c>
      <c r="AE256" s="3">
        <f t="shared" si="55"/>
        <v>0</v>
      </c>
      <c r="AF256" s="17">
        <f t="shared" si="55"/>
        <v>0</v>
      </c>
      <c r="AG256" s="3">
        <f t="shared" si="55"/>
        <v>3.1553215445082293E-253</v>
      </c>
      <c r="AH256" s="17">
        <f t="shared" si="55"/>
        <v>5.4060773798255201E-197</v>
      </c>
      <c r="AI256" s="3">
        <f t="shared" si="54"/>
        <v>0</v>
      </c>
      <c r="AJ256" s="17">
        <f t="shared" si="54"/>
        <v>0</v>
      </c>
      <c r="AK256" s="3">
        <f t="shared" si="54"/>
        <v>0</v>
      </c>
      <c r="AL256" s="17">
        <f t="shared" si="54"/>
        <v>0</v>
      </c>
      <c r="AM256" s="3">
        <f t="shared" si="54"/>
        <v>0</v>
      </c>
      <c r="AN256" s="17">
        <f t="shared" si="54"/>
        <v>0</v>
      </c>
      <c r="AO256" s="3">
        <f t="shared" si="54"/>
        <v>0</v>
      </c>
    </row>
    <row r="257" spans="1:41">
      <c r="A257" s="2">
        <v>0.1265</v>
      </c>
      <c r="B257" s="17">
        <f t="shared" si="53"/>
        <v>0</v>
      </c>
      <c r="C257" s="3">
        <f t="shared" si="53"/>
        <v>0</v>
      </c>
      <c r="D257" s="17">
        <f t="shared" si="53"/>
        <v>0</v>
      </c>
      <c r="E257" s="3">
        <f t="shared" si="53"/>
        <v>0</v>
      </c>
      <c r="F257" s="17">
        <f t="shared" si="53"/>
        <v>0</v>
      </c>
      <c r="G257" s="3">
        <f t="shared" si="53"/>
        <v>0</v>
      </c>
      <c r="H257" s="17">
        <f t="shared" si="53"/>
        <v>0</v>
      </c>
      <c r="I257" s="3">
        <f t="shared" si="53"/>
        <v>0</v>
      </c>
      <c r="J257" s="17">
        <f t="shared" si="53"/>
        <v>0</v>
      </c>
      <c r="K257" s="3">
        <f t="shared" si="53"/>
        <v>0</v>
      </c>
      <c r="L257" s="17">
        <f t="shared" si="53"/>
        <v>0</v>
      </c>
      <c r="M257" s="3">
        <f t="shared" si="53"/>
        <v>0</v>
      </c>
      <c r="N257" s="17">
        <f t="shared" si="53"/>
        <v>0</v>
      </c>
      <c r="O257" s="3">
        <f t="shared" si="53"/>
        <v>0</v>
      </c>
      <c r="P257" s="17">
        <f t="shared" si="53"/>
        <v>0</v>
      </c>
      <c r="Q257" s="3">
        <f t="shared" si="53"/>
        <v>0</v>
      </c>
      <c r="R257" s="17">
        <f t="shared" si="56"/>
        <v>0</v>
      </c>
      <c r="S257" s="3">
        <f t="shared" si="56"/>
        <v>0</v>
      </c>
      <c r="T257" s="17">
        <f t="shared" si="56"/>
        <v>8.740050948701155E-5</v>
      </c>
      <c r="U257" s="3">
        <f t="shared" si="56"/>
        <v>2.0804301555718616E-72</v>
      </c>
      <c r="V257" s="17">
        <f t="shared" si="56"/>
        <v>8.0821089496032429E-12</v>
      </c>
      <c r="W257" s="3">
        <f t="shared" si="56"/>
        <v>0</v>
      </c>
      <c r="X257" s="17">
        <f t="shared" si="56"/>
        <v>2.9305308021623069E-56</v>
      </c>
      <c r="Y257" s="3">
        <f t="shared" si="56"/>
        <v>0</v>
      </c>
      <c r="Z257" s="17">
        <f t="shared" si="56"/>
        <v>0</v>
      </c>
      <c r="AA257" s="3">
        <f t="shared" si="55"/>
        <v>0</v>
      </c>
      <c r="AB257" s="17">
        <f t="shared" si="55"/>
        <v>0</v>
      </c>
      <c r="AC257" s="3">
        <f t="shared" si="55"/>
        <v>0</v>
      </c>
      <c r="AD257" s="17">
        <f t="shared" si="55"/>
        <v>0</v>
      </c>
      <c r="AE257" s="3">
        <f t="shared" si="55"/>
        <v>0</v>
      </c>
      <c r="AF257" s="17">
        <f t="shared" si="55"/>
        <v>0</v>
      </c>
      <c r="AG257" s="3">
        <f t="shared" si="55"/>
        <v>1.1357333873855095E-255</v>
      </c>
      <c r="AH257" s="17">
        <f t="shared" si="55"/>
        <v>1.2014443856513425E-198</v>
      </c>
      <c r="AI257" s="3">
        <f t="shared" si="54"/>
        <v>0</v>
      </c>
      <c r="AJ257" s="17">
        <f t="shared" si="54"/>
        <v>0</v>
      </c>
      <c r="AK257" s="3">
        <f t="shared" si="54"/>
        <v>0</v>
      </c>
      <c r="AL257" s="17">
        <f t="shared" si="54"/>
        <v>0</v>
      </c>
      <c r="AM257" s="3">
        <f t="shared" si="54"/>
        <v>0</v>
      </c>
      <c r="AN257" s="17">
        <f t="shared" si="54"/>
        <v>0</v>
      </c>
      <c r="AO257" s="3">
        <f t="shared" si="54"/>
        <v>0</v>
      </c>
    </row>
    <row r="258" spans="1:41">
      <c r="A258" s="2">
        <v>0.127</v>
      </c>
      <c r="B258" s="17">
        <f t="shared" si="53"/>
        <v>0</v>
      </c>
      <c r="C258" s="3">
        <f t="shared" si="53"/>
        <v>0</v>
      </c>
      <c r="D258" s="17">
        <f t="shared" si="53"/>
        <v>0</v>
      </c>
      <c r="E258" s="3">
        <f t="shared" si="53"/>
        <v>0</v>
      </c>
      <c r="F258" s="17">
        <f t="shared" si="53"/>
        <v>0</v>
      </c>
      <c r="G258" s="3">
        <f t="shared" si="53"/>
        <v>0</v>
      </c>
      <c r="H258" s="17">
        <f t="shared" si="53"/>
        <v>0</v>
      </c>
      <c r="I258" s="3">
        <f t="shared" si="53"/>
        <v>0</v>
      </c>
      <c r="J258" s="17">
        <f t="shared" si="53"/>
        <v>0</v>
      </c>
      <c r="K258" s="3">
        <f t="shared" si="53"/>
        <v>0</v>
      </c>
      <c r="L258" s="17">
        <f t="shared" si="53"/>
        <v>0</v>
      </c>
      <c r="M258" s="3">
        <f t="shared" si="53"/>
        <v>0</v>
      </c>
      <c r="N258" s="17">
        <f t="shared" si="53"/>
        <v>0</v>
      </c>
      <c r="O258" s="3">
        <f t="shared" si="53"/>
        <v>0</v>
      </c>
      <c r="P258" s="17">
        <f t="shared" si="53"/>
        <v>0</v>
      </c>
      <c r="Q258" s="3">
        <f t="shared" si="53"/>
        <v>0</v>
      </c>
      <c r="R258" s="17">
        <f t="shared" si="56"/>
        <v>0</v>
      </c>
      <c r="S258" s="3">
        <f t="shared" si="56"/>
        <v>0</v>
      </c>
      <c r="T258" s="17">
        <f t="shared" si="56"/>
        <v>7.4299071949845903E-5</v>
      </c>
      <c r="U258" s="3">
        <f t="shared" si="56"/>
        <v>2.1244127058478588E-73</v>
      </c>
      <c r="V258" s="17">
        <f t="shared" si="56"/>
        <v>6.3685189086672713E-12</v>
      </c>
      <c r="W258" s="3">
        <f t="shared" si="56"/>
        <v>0</v>
      </c>
      <c r="X258" s="17">
        <f t="shared" si="56"/>
        <v>9.9882897803310948E-57</v>
      </c>
      <c r="Y258" s="3">
        <f t="shared" si="56"/>
        <v>0</v>
      </c>
      <c r="Z258" s="17">
        <f t="shared" si="56"/>
        <v>0</v>
      </c>
      <c r="AA258" s="3">
        <f t="shared" si="55"/>
        <v>0</v>
      </c>
      <c r="AB258" s="17">
        <f t="shared" si="55"/>
        <v>0</v>
      </c>
      <c r="AC258" s="3">
        <f t="shared" si="55"/>
        <v>0</v>
      </c>
      <c r="AD258" s="17">
        <f t="shared" si="55"/>
        <v>0</v>
      </c>
      <c r="AE258" s="3">
        <f t="shared" si="55"/>
        <v>0</v>
      </c>
      <c r="AF258" s="17">
        <f t="shared" si="55"/>
        <v>0</v>
      </c>
      <c r="AG258" s="3">
        <f t="shared" si="55"/>
        <v>3.9795843825263403E-258</v>
      </c>
      <c r="AH258" s="17">
        <f t="shared" si="55"/>
        <v>2.6282187072638491E-200</v>
      </c>
      <c r="AI258" s="3">
        <f t="shared" si="54"/>
        <v>0</v>
      </c>
      <c r="AJ258" s="17">
        <f t="shared" si="54"/>
        <v>0</v>
      </c>
      <c r="AK258" s="3">
        <f t="shared" si="54"/>
        <v>0</v>
      </c>
      <c r="AL258" s="17">
        <f t="shared" si="54"/>
        <v>0</v>
      </c>
      <c r="AM258" s="3">
        <f t="shared" si="54"/>
        <v>0</v>
      </c>
      <c r="AN258" s="17">
        <f t="shared" si="54"/>
        <v>0</v>
      </c>
      <c r="AO258" s="3">
        <f t="shared" si="54"/>
        <v>0</v>
      </c>
    </row>
    <row r="259" spans="1:41">
      <c r="A259" s="2">
        <v>0.1275</v>
      </c>
      <c r="B259" s="17">
        <f t="shared" si="53"/>
        <v>0</v>
      </c>
      <c r="C259" s="3">
        <f t="shared" si="53"/>
        <v>0</v>
      </c>
      <c r="D259" s="17">
        <f t="shared" si="53"/>
        <v>0</v>
      </c>
      <c r="E259" s="3">
        <f t="shared" si="53"/>
        <v>0</v>
      </c>
      <c r="F259" s="17">
        <f t="shared" si="53"/>
        <v>0</v>
      </c>
      <c r="G259" s="3">
        <f t="shared" si="53"/>
        <v>0</v>
      </c>
      <c r="H259" s="17">
        <f t="shared" si="53"/>
        <v>0</v>
      </c>
      <c r="I259" s="3">
        <f t="shared" si="53"/>
        <v>0</v>
      </c>
      <c r="J259" s="17">
        <f t="shared" si="53"/>
        <v>0</v>
      </c>
      <c r="K259" s="3">
        <f t="shared" si="53"/>
        <v>0</v>
      </c>
      <c r="L259" s="17">
        <f t="shared" si="53"/>
        <v>0</v>
      </c>
      <c r="M259" s="3">
        <f t="shared" si="53"/>
        <v>0</v>
      </c>
      <c r="N259" s="17">
        <f t="shared" si="53"/>
        <v>0</v>
      </c>
      <c r="O259" s="3">
        <f t="shared" si="53"/>
        <v>0</v>
      </c>
      <c r="P259" s="17">
        <f t="shared" si="53"/>
        <v>0</v>
      </c>
      <c r="Q259" s="3">
        <f t="shared" si="53"/>
        <v>0</v>
      </c>
      <c r="R259" s="17">
        <f t="shared" si="56"/>
        <v>0</v>
      </c>
      <c r="S259" s="3">
        <f t="shared" si="56"/>
        <v>0</v>
      </c>
      <c r="T259" s="17">
        <f t="shared" si="56"/>
        <v>6.3095869668342838E-5</v>
      </c>
      <c r="U259" s="3">
        <f t="shared" si="56"/>
        <v>2.1365118531088333E-74</v>
      </c>
      <c r="V259" s="17">
        <f t="shared" si="56"/>
        <v>5.0133180343780681E-12</v>
      </c>
      <c r="W259" s="3">
        <f t="shared" si="56"/>
        <v>0</v>
      </c>
      <c r="X259" s="17">
        <f t="shared" si="56"/>
        <v>3.3894988382398677E-57</v>
      </c>
      <c r="Y259" s="3">
        <f t="shared" si="56"/>
        <v>0</v>
      </c>
      <c r="Z259" s="17">
        <f t="shared" si="56"/>
        <v>0</v>
      </c>
      <c r="AA259" s="3">
        <f t="shared" si="55"/>
        <v>0</v>
      </c>
      <c r="AB259" s="17">
        <f t="shared" si="55"/>
        <v>0</v>
      </c>
      <c r="AC259" s="3">
        <f t="shared" si="55"/>
        <v>0</v>
      </c>
      <c r="AD259" s="17">
        <f t="shared" si="55"/>
        <v>0</v>
      </c>
      <c r="AE259" s="3">
        <f t="shared" si="55"/>
        <v>0</v>
      </c>
      <c r="AF259" s="17">
        <f t="shared" si="55"/>
        <v>0</v>
      </c>
      <c r="AG259" s="3">
        <f t="shared" si="55"/>
        <v>1.3574617383302083E-260</v>
      </c>
      <c r="AH259" s="17">
        <f t="shared" si="55"/>
        <v>5.6592091860869253E-202</v>
      </c>
      <c r="AI259" s="3">
        <f t="shared" si="54"/>
        <v>0</v>
      </c>
      <c r="AJ259" s="17">
        <f t="shared" si="54"/>
        <v>0</v>
      </c>
      <c r="AK259" s="3">
        <f t="shared" si="54"/>
        <v>0</v>
      </c>
      <c r="AL259" s="17">
        <f t="shared" si="54"/>
        <v>0</v>
      </c>
      <c r="AM259" s="3">
        <f t="shared" si="54"/>
        <v>0</v>
      </c>
      <c r="AN259" s="17">
        <f t="shared" si="54"/>
        <v>0</v>
      </c>
      <c r="AO259" s="3">
        <f t="shared" si="54"/>
        <v>0</v>
      </c>
    </row>
    <row r="260" spans="1:41">
      <c r="A260" s="2">
        <v>0.128</v>
      </c>
      <c r="B260" s="17">
        <f t="shared" si="53"/>
        <v>0</v>
      </c>
      <c r="C260" s="3">
        <f t="shared" si="53"/>
        <v>0</v>
      </c>
      <c r="D260" s="17">
        <f t="shared" si="53"/>
        <v>0</v>
      </c>
      <c r="E260" s="3">
        <f t="shared" si="53"/>
        <v>0</v>
      </c>
      <c r="F260" s="17">
        <f t="shared" si="53"/>
        <v>0</v>
      </c>
      <c r="G260" s="3">
        <f t="shared" si="53"/>
        <v>0</v>
      </c>
      <c r="H260" s="17">
        <f t="shared" si="53"/>
        <v>0</v>
      </c>
      <c r="I260" s="3">
        <f t="shared" si="53"/>
        <v>0</v>
      </c>
      <c r="J260" s="17">
        <f t="shared" si="53"/>
        <v>0</v>
      </c>
      <c r="K260" s="3">
        <f t="shared" si="53"/>
        <v>0</v>
      </c>
      <c r="L260" s="17">
        <f t="shared" si="53"/>
        <v>0</v>
      </c>
      <c r="M260" s="3">
        <f t="shared" si="53"/>
        <v>0</v>
      </c>
      <c r="N260" s="17">
        <f t="shared" si="53"/>
        <v>0</v>
      </c>
      <c r="O260" s="3">
        <f t="shared" si="53"/>
        <v>0</v>
      </c>
      <c r="P260" s="17">
        <f t="shared" si="53"/>
        <v>0</v>
      </c>
      <c r="Q260" s="3">
        <f t="shared" si="53"/>
        <v>0</v>
      </c>
      <c r="R260" s="17">
        <f t="shared" si="56"/>
        <v>0</v>
      </c>
      <c r="S260" s="3">
        <f t="shared" si="56"/>
        <v>0</v>
      </c>
      <c r="T260" s="17">
        <f t="shared" si="56"/>
        <v>5.3526221764832831E-5</v>
      </c>
      <c r="U260" s="3">
        <f t="shared" si="56"/>
        <v>2.1161789460675372E-75</v>
      </c>
      <c r="V260" s="17">
        <f t="shared" si="56"/>
        <v>3.9426220041829558E-12</v>
      </c>
      <c r="W260" s="3">
        <f t="shared" si="56"/>
        <v>0</v>
      </c>
      <c r="X260" s="17">
        <f t="shared" si="56"/>
        <v>1.1451947749154033E-57</v>
      </c>
      <c r="Y260" s="3">
        <f t="shared" si="56"/>
        <v>0</v>
      </c>
      <c r="Z260" s="17">
        <f t="shared" si="56"/>
        <v>0</v>
      </c>
      <c r="AA260" s="3">
        <f t="shared" si="55"/>
        <v>0</v>
      </c>
      <c r="AB260" s="17">
        <f t="shared" si="55"/>
        <v>0</v>
      </c>
      <c r="AC260" s="3">
        <f t="shared" si="55"/>
        <v>0</v>
      </c>
      <c r="AD260" s="17">
        <f t="shared" si="55"/>
        <v>0</v>
      </c>
      <c r="AE260" s="3">
        <f t="shared" si="55"/>
        <v>0</v>
      </c>
      <c r="AF260" s="17">
        <f t="shared" si="55"/>
        <v>0</v>
      </c>
      <c r="AG260" s="3">
        <f t="shared" si="55"/>
        <v>4.5076068629407524E-263</v>
      </c>
      <c r="AH260" s="17">
        <f t="shared" si="55"/>
        <v>1.1994617631129111E-203</v>
      </c>
      <c r="AI260" s="3">
        <f t="shared" si="54"/>
        <v>0</v>
      </c>
      <c r="AJ260" s="17">
        <f t="shared" si="54"/>
        <v>0</v>
      </c>
      <c r="AK260" s="3">
        <f t="shared" si="54"/>
        <v>0</v>
      </c>
      <c r="AL260" s="17">
        <f t="shared" si="54"/>
        <v>0</v>
      </c>
      <c r="AM260" s="3">
        <f t="shared" si="54"/>
        <v>0</v>
      </c>
      <c r="AN260" s="17">
        <f t="shared" si="54"/>
        <v>0</v>
      </c>
      <c r="AO260" s="3">
        <f t="shared" si="54"/>
        <v>0</v>
      </c>
    </row>
    <row r="261" spans="1:41">
      <c r="A261" s="2">
        <v>0.1285</v>
      </c>
      <c r="B261" s="17">
        <f t="shared" si="53"/>
        <v>0</v>
      </c>
      <c r="C261" s="3">
        <f t="shared" si="53"/>
        <v>0</v>
      </c>
      <c r="D261" s="17">
        <f t="shared" si="53"/>
        <v>0</v>
      </c>
      <c r="E261" s="3">
        <f t="shared" si="53"/>
        <v>0</v>
      </c>
      <c r="F261" s="17">
        <f t="shared" si="53"/>
        <v>0</v>
      </c>
      <c r="G261" s="3">
        <f t="shared" si="53"/>
        <v>0</v>
      </c>
      <c r="H261" s="17">
        <f t="shared" si="53"/>
        <v>0</v>
      </c>
      <c r="I261" s="3">
        <f t="shared" si="53"/>
        <v>0</v>
      </c>
      <c r="J261" s="17">
        <f t="shared" si="53"/>
        <v>0</v>
      </c>
      <c r="K261" s="3">
        <f t="shared" si="53"/>
        <v>0</v>
      </c>
      <c r="L261" s="17">
        <f t="shared" si="53"/>
        <v>0</v>
      </c>
      <c r="M261" s="3">
        <f t="shared" si="53"/>
        <v>0</v>
      </c>
      <c r="N261" s="17">
        <f t="shared" si="53"/>
        <v>0</v>
      </c>
      <c r="O261" s="3">
        <f t="shared" si="53"/>
        <v>0</v>
      </c>
      <c r="P261" s="17">
        <f t="shared" si="53"/>
        <v>0</v>
      </c>
      <c r="Q261" s="3">
        <f t="shared" si="53"/>
        <v>0</v>
      </c>
      <c r="R261" s="17">
        <f t="shared" si="56"/>
        <v>0</v>
      </c>
      <c r="S261" s="3">
        <f t="shared" si="56"/>
        <v>0</v>
      </c>
      <c r="T261" s="17">
        <f t="shared" si="56"/>
        <v>4.5360764368500948E-5</v>
      </c>
      <c r="U261" s="3">
        <f t="shared" si="56"/>
        <v>2.0643348210965151E-76</v>
      </c>
      <c r="V261" s="17">
        <f t="shared" si="56"/>
        <v>3.0975483797210996E-12</v>
      </c>
      <c r="W261" s="3">
        <f t="shared" si="56"/>
        <v>0</v>
      </c>
      <c r="X261" s="17">
        <f t="shared" si="56"/>
        <v>3.852323402079978E-58</v>
      </c>
      <c r="Y261" s="3">
        <f t="shared" si="56"/>
        <v>0</v>
      </c>
      <c r="Z261" s="17">
        <f t="shared" si="56"/>
        <v>0</v>
      </c>
      <c r="AA261" s="3">
        <f t="shared" si="55"/>
        <v>0</v>
      </c>
      <c r="AB261" s="17">
        <f t="shared" si="55"/>
        <v>0</v>
      </c>
      <c r="AC261" s="3">
        <f t="shared" si="55"/>
        <v>0</v>
      </c>
      <c r="AD261" s="17">
        <f t="shared" si="55"/>
        <v>0</v>
      </c>
      <c r="AE261" s="3">
        <f t="shared" si="55"/>
        <v>0</v>
      </c>
      <c r="AF261" s="17">
        <f t="shared" si="55"/>
        <v>0</v>
      </c>
      <c r="AG261" s="3">
        <f t="shared" si="55"/>
        <v>1.4571122864231349E-265</v>
      </c>
      <c r="AH261" s="17">
        <f t="shared" si="55"/>
        <v>2.5023812870801362E-205</v>
      </c>
      <c r="AI261" s="3">
        <f t="shared" si="54"/>
        <v>0</v>
      </c>
      <c r="AJ261" s="17">
        <f t="shared" si="54"/>
        <v>0</v>
      </c>
      <c r="AK261" s="3">
        <f t="shared" si="54"/>
        <v>0</v>
      </c>
      <c r="AL261" s="17">
        <f t="shared" si="54"/>
        <v>0</v>
      </c>
      <c r="AM261" s="3">
        <f t="shared" si="54"/>
        <v>0</v>
      </c>
      <c r="AN261" s="17">
        <f t="shared" si="54"/>
        <v>0</v>
      </c>
      <c r="AO261" s="3">
        <f t="shared" si="54"/>
        <v>0</v>
      </c>
    </row>
    <row r="262" spans="1:41">
      <c r="A262" s="2">
        <v>0.129</v>
      </c>
      <c r="B262" s="17">
        <f t="shared" si="53"/>
        <v>0</v>
      </c>
      <c r="C262" s="3">
        <f t="shared" si="53"/>
        <v>0</v>
      </c>
      <c r="D262" s="17">
        <f t="shared" si="53"/>
        <v>0</v>
      </c>
      <c r="E262" s="3">
        <f t="shared" si="53"/>
        <v>0</v>
      </c>
      <c r="F262" s="17">
        <f t="shared" si="53"/>
        <v>0</v>
      </c>
      <c r="G262" s="3">
        <f t="shared" si="53"/>
        <v>0</v>
      </c>
      <c r="H262" s="17">
        <f t="shared" si="53"/>
        <v>0</v>
      </c>
      <c r="I262" s="3">
        <f t="shared" si="53"/>
        <v>0</v>
      </c>
      <c r="J262" s="17">
        <f t="shared" si="53"/>
        <v>0</v>
      </c>
      <c r="K262" s="3">
        <f t="shared" si="53"/>
        <v>0</v>
      </c>
      <c r="L262" s="17">
        <f t="shared" si="53"/>
        <v>0</v>
      </c>
      <c r="M262" s="3">
        <f t="shared" si="53"/>
        <v>0</v>
      </c>
      <c r="N262" s="17">
        <f t="shared" si="53"/>
        <v>0</v>
      </c>
      <c r="O262" s="3">
        <f t="shared" si="53"/>
        <v>0</v>
      </c>
      <c r="P262" s="17">
        <f t="shared" si="53"/>
        <v>0</v>
      </c>
      <c r="Q262" s="3">
        <f t="shared" si="53"/>
        <v>0</v>
      </c>
      <c r="R262" s="17">
        <f t="shared" si="56"/>
        <v>0</v>
      </c>
      <c r="S262" s="3">
        <f t="shared" si="56"/>
        <v>0</v>
      </c>
      <c r="T262" s="17">
        <f t="shared" si="56"/>
        <v>3.840097542506306E-5</v>
      </c>
      <c r="U262" s="3">
        <f t="shared" si="56"/>
        <v>1.9833006473790884E-77</v>
      </c>
      <c r="V262" s="17">
        <f t="shared" si="56"/>
        <v>2.4312192547861351E-12</v>
      </c>
      <c r="W262" s="3">
        <f t="shared" si="56"/>
        <v>0</v>
      </c>
      <c r="X262" s="17">
        <f t="shared" si="56"/>
        <v>1.290225534779901E-58</v>
      </c>
      <c r="Y262" s="3">
        <f t="shared" si="56"/>
        <v>0</v>
      </c>
      <c r="Z262" s="17">
        <f t="shared" si="56"/>
        <v>0</v>
      </c>
      <c r="AA262" s="3">
        <f t="shared" si="55"/>
        <v>0</v>
      </c>
      <c r="AB262" s="17">
        <f t="shared" si="55"/>
        <v>0</v>
      </c>
      <c r="AC262" s="3">
        <f t="shared" si="55"/>
        <v>0</v>
      </c>
      <c r="AD262" s="17">
        <f t="shared" si="55"/>
        <v>0</v>
      </c>
      <c r="AE262" s="3">
        <f t="shared" si="55"/>
        <v>0</v>
      </c>
      <c r="AF262" s="17">
        <f t="shared" si="55"/>
        <v>0</v>
      </c>
      <c r="AG262" s="3">
        <f t="shared" si="55"/>
        <v>4.585308534018102E-268</v>
      </c>
      <c r="AH262" s="17">
        <f t="shared" si="55"/>
        <v>5.1387439065153115E-207</v>
      </c>
      <c r="AI262" s="3">
        <f t="shared" si="54"/>
        <v>0</v>
      </c>
      <c r="AJ262" s="17">
        <f t="shared" si="54"/>
        <v>0</v>
      </c>
      <c r="AK262" s="3">
        <f t="shared" si="54"/>
        <v>0</v>
      </c>
      <c r="AL262" s="17">
        <f t="shared" si="54"/>
        <v>0</v>
      </c>
      <c r="AM262" s="3">
        <f t="shared" si="54"/>
        <v>0</v>
      </c>
      <c r="AN262" s="17">
        <f t="shared" si="54"/>
        <v>0</v>
      </c>
      <c r="AO262" s="3">
        <f t="shared" si="54"/>
        <v>0</v>
      </c>
    </row>
    <row r="263" spans="1:41">
      <c r="A263" s="2">
        <v>0.1295</v>
      </c>
      <c r="B263" s="17">
        <f t="shared" si="53"/>
        <v>0</v>
      </c>
      <c r="C263" s="3">
        <f t="shared" si="53"/>
        <v>0</v>
      </c>
      <c r="D263" s="17">
        <f t="shared" si="53"/>
        <v>0</v>
      </c>
      <c r="E263" s="3">
        <f t="shared" si="53"/>
        <v>0</v>
      </c>
      <c r="F263" s="17">
        <f t="shared" si="53"/>
        <v>0</v>
      </c>
      <c r="G263" s="3">
        <f t="shared" si="53"/>
        <v>0</v>
      </c>
      <c r="H263" s="17">
        <f t="shared" si="53"/>
        <v>0</v>
      </c>
      <c r="I263" s="3">
        <f t="shared" si="53"/>
        <v>0</v>
      </c>
      <c r="J263" s="17">
        <f t="shared" si="53"/>
        <v>0</v>
      </c>
      <c r="K263" s="3">
        <f t="shared" si="53"/>
        <v>0</v>
      </c>
      <c r="L263" s="17">
        <f t="shared" si="53"/>
        <v>0</v>
      </c>
      <c r="M263" s="3">
        <f t="shared" si="53"/>
        <v>0</v>
      </c>
      <c r="N263" s="17">
        <f t="shared" si="53"/>
        <v>0</v>
      </c>
      <c r="O263" s="3">
        <f t="shared" si="53"/>
        <v>0</v>
      </c>
      <c r="P263" s="17">
        <f t="shared" si="53"/>
        <v>0</v>
      </c>
      <c r="Q263" s="3">
        <f t="shared" si="53"/>
        <v>0</v>
      </c>
      <c r="R263" s="17">
        <f t="shared" si="56"/>
        <v>0</v>
      </c>
      <c r="S263" s="3">
        <f t="shared" si="56"/>
        <v>0</v>
      </c>
      <c r="T263" s="17">
        <f t="shared" si="56"/>
        <v>3.2475232174654363E-5</v>
      </c>
      <c r="U263" s="3">
        <f t="shared" si="56"/>
        <v>1.8766255951088275E-78</v>
      </c>
      <c r="V263" s="17">
        <f t="shared" si="56"/>
        <v>1.9063525803605659E-12</v>
      </c>
      <c r="W263" s="3">
        <f t="shared" si="56"/>
        <v>0</v>
      </c>
      <c r="X263" s="17">
        <f t="shared" si="56"/>
        <v>4.3023727996323964E-59</v>
      </c>
      <c r="Y263" s="3">
        <f t="shared" si="56"/>
        <v>0</v>
      </c>
      <c r="Z263" s="17">
        <f t="shared" si="56"/>
        <v>0</v>
      </c>
      <c r="AA263" s="3">
        <f t="shared" si="55"/>
        <v>0</v>
      </c>
      <c r="AB263" s="17">
        <f t="shared" si="55"/>
        <v>0</v>
      </c>
      <c r="AC263" s="3">
        <f t="shared" si="55"/>
        <v>0</v>
      </c>
      <c r="AD263" s="17">
        <f t="shared" si="55"/>
        <v>0</v>
      </c>
      <c r="AE263" s="3">
        <f t="shared" si="55"/>
        <v>0</v>
      </c>
      <c r="AF263" s="17">
        <f t="shared" si="55"/>
        <v>0</v>
      </c>
      <c r="AG263" s="3">
        <f t="shared" si="55"/>
        <v>1.4046646777375784E-270</v>
      </c>
      <c r="AH263" s="17">
        <f t="shared" si="55"/>
        <v>1.038716143027041E-208</v>
      </c>
      <c r="AI263" s="3">
        <f t="shared" si="54"/>
        <v>0</v>
      </c>
      <c r="AJ263" s="17">
        <f t="shared" si="54"/>
        <v>0</v>
      </c>
      <c r="AK263" s="3">
        <f t="shared" si="54"/>
        <v>0</v>
      </c>
      <c r="AL263" s="17">
        <f t="shared" si="54"/>
        <v>0</v>
      </c>
      <c r="AM263" s="3">
        <f t="shared" si="54"/>
        <v>0</v>
      </c>
      <c r="AN263" s="17">
        <f t="shared" si="54"/>
        <v>0</v>
      </c>
      <c r="AO263" s="3">
        <f t="shared" si="54"/>
        <v>0</v>
      </c>
    </row>
    <row r="264" spans="1:41">
      <c r="A264" s="2">
        <v>0.13</v>
      </c>
      <c r="B264" s="17">
        <f t="shared" si="53"/>
        <v>0</v>
      </c>
      <c r="C264" s="3">
        <f t="shared" si="53"/>
        <v>0</v>
      </c>
      <c r="D264" s="17">
        <f t="shared" si="53"/>
        <v>0</v>
      </c>
      <c r="E264" s="3">
        <f t="shared" si="53"/>
        <v>0</v>
      </c>
      <c r="F264" s="17">
        <f t="shared" si="53"/>
        <v>0</v>
      </c>
      <c r="G264" s="3">
        <f t="shared" si="53"/>
        <v>0</v>
      </c>
      <c r="H264" s="17">
        <f t="shared" si="53"/>
        <v>0</v>
      </c>
      <c r="I264" s="3">
        <f t="shared" si="53"/>
        <v>0</v>
      </c>
      <c r="J264" s="17">
        <f t="shared" si="53"/>
        <v>0</v>
      </c>
      <c r="K264" s="3">
        <f t="shared" si="53"/>
        <v>0</v>
      </c>
      <c r="L264" s="17">
        <f t="shared" si="53"/>
        <v>0</v>
      </c>
      <c r="M264" s="3">
        <f t="shared" si="53"/>
        <v>0</v>
      </c>
      <c r="N264" s="17">
        <f t="shared" si="53"/>
        <v>0</v>
      </c>
      <c r="O264" s="3">
        <f t="shared" si="53"/>
        <v>0</v>
      </c>
      <c r="P264" s="17">
        <f t="shared" si="53"/>
        <v>0</v>
      </c>
      <c r="Q264" s="3">
        <f t="shared" si="53"/>
        <v>0</v>
      </c>
      <c r="R264" s="17">
        <f t="shared" si="56"/>
        <v>0</v>
      </c>
      <c r="S264" s="3">
        <f t="shared" si="56"/>
        <v>0</v>
      </c>
      <c r="T264" s="17">
        <f t="shared" si="56"/>
        <v>2.7435342737337891E-5</v>
      </c>
      <c r="U264" s="3">
        <f t="shared" si="56"/>
        <v>1.7488291489360072E-79</v>
      </c>
      <c r="V264" s="17">
        <f t="shared" si="56"/>
        <v>1.4933286531513831E-12</v>
      </c>
      <c r="W264" s="3">
        <f t="shared" si="56"/>
        <v>0</v>
      </c>
      <c r="X264" s="17">
        <f t="shared" si="56"/>
        <v>1.4284003841969761E-59</v>
      </c>
      <c r="Y264" s="3">
        <f t="shared" si="56"/>
        <v>0</v>
      </c>
      <c r="Z264" s="17">
        <f t="shared" si="56"/>
        <v>0</v>
      </c>
      <c r="AA264" s="3">
        <f t="shared" si="55"/>
        <v>0</v>
      </c>
      <c r="AB264" s="17">
        <f t="shared" si="55"/>
        <v>0</v>
      </c>
      <c r="AC264" s="3">
        <f t="shared" si="55"/>
        <v>0</v>
      </c>
      <c r="AD264" s="17">
        <f t="shared" si="55"/>
        <v>0</v>
      </c>
      <c r="AE264" s="3">
        <f t="shared" si="55"/>
        <v>0</v>
      </c>
      <c r="AF264" s="17">
        <f t="shared" si="55"/>
        <v>0</v>
      </c>
      <c r="AG264" s="3">
        <f t="shared" si="55"/>
        <v>4.188951328192487E-273</v>
      </c>
      <c r="AH264" s="17">
        <f t="shared" si="55"/>
        <v>2.0666798391057631E-210</v>
      </c>
      <c r="AI264" s="3">
        <f t="shared" si="54"/>
        <v>0</v>
      </c>
      <c r="AJ264" s="17">
        <f t="shared" si="54"/>
        <v>0</v>
      </c>
      <c r="AK264" s="3">
        <f t="shared" si="54"/>
        <v>0</v>
      </c>
      <c r="AL264" s="17">
        <f t="shared" si="54"/>
        <v>0</v>
      </c>
      <c r="AM264" s="3">
        <f t="shared" si="54"/>
        <v>0</v>
      </c>
      <c r="AN264" s="17">
        <f t="shared" si="54"/>
        <v>0</v>
      </c>
      <c r="AO264" s="3">
        <f t="shared" si="54"/>
        <v>0</v>
      </c>
    </row>
    <row r="265" spans="1:41">
      <c r="A265" s="2">
        <v>0.1305</v>
      </c>
      <c r="B265" s="17">
        <f t="shared" si="53"/>
        <v>0</v>
      </c>
      <c r="C265" s="3">
        <f t="shared" si="53"/>
        <v>0</v>
      </c>
      <c r="D265" s="17">
        <f t="shared" si="53"/>
        <v>0</v>
      </c>
      <c r="E265" s="3">
        <f t="shared" si="53"/>
        <v>0</v>
      </c>
      <c r="F265" s="17">
        <f t="shared" si="53"/>
        <v>0</v>
      </c>
      <c r="G265" s="3">
        <f t="shared" si="53"/>
        <v>0</v>
      </c>
      <c r="H265" s="17">
        <f t="shared" si="53"/>
        <v>0</v>
      </c>
      <c r="I265" s="3">
        <f t="shared" si="53"/>
        <v>0</v>
      </c>
      <c r="J265" s="17">
        <f t="shared" si="53"/>
        <v>0</v>
      </c>
      <c r="K265" s="3">
        <f t="shared" si="53"/>
        <v>0</v>
      </c>
      <c r="L265" s="17">
        <f t="shared" si="53"/>
        <v>0</v>
      </c>
      <c r="M265" s="3">
        <f t="shared" si="53"/>
        <v>0</v>
      </c>
      <c r="N265" s="17">
        <f t="shared" si="53"/>
        <v>0</v>
      </c>
      <c r="O265" s="3">
        <f t="shared" si="53"/>
        <v>0</v>
      </c>
      <c r="P265" s="17">
        <f t="shared" si="53"/>
        <v>0</v>
      </c>
      <c r="Q265" s="3">
        <f t="shared" si="53"/>
        <v>0</v>
      </c>
      <c r="R265" s="17">
        <f t="shared" si="56"/>
        <v>0</v>
      </c>
      <c r="S265" s="3">
        <f t="shared" si="56"/>
        <v>0</v>
      </c>
      <c r="T265" s="17">
        <f t="shared" si="56"/>
        <v>2.315349902219816E-5</v>
      </c>
      <c r="U265" s="3">
        <f t="shared" si="56"/>
        <v>1.6050841187370849E-80</v>
      </c>
      <c r="V265" s="17">
        <f t="shared" si="56"/>
        <v>1.1686397152055678E-12</v>
      </c>
      <c r="W265" s="3">
        <f t="shared" si="56"/>
        <v>0</v>
      </c>
      <c r="X265" s="17">
        <f t="shared" si="56"/>
        <v>4.7216238962595503E-60</v>
      </c>
      <c r="Y265" s="3">
        <f t="shared" si="56"/>
        <v>0</v>
      </c>
      <c r="Z265" s="17">
        <f t="shared" si="56"/>
        <v>0</v>
      </c>
      <c r="AA265" s="3">
        <f t="shared" si="55"/>
        <v>0</v>
      </c>
      <c r="AB265" s="17">
        <f t="shared" si="55"/>
        <v>0</v>
      </c>
      <c r="AC265" s="3">
        <f t="shared" si="55"/>
        <v>0</v>
      </c>
      <c r="AD265" s="17">
        <f t="shared" si="55"/>
        <v>0</v>
      </c>
      <c r="AE265" s="3">
        <f t="shared" si="55"/>
        <v>0</v>
      </c>
      <c r="AF265" s="17">
        <f t="shared" si="55"/>
        <v>0</v>
      </c>
      <c r="AG265" s="3">
        <f t="shared" si="55"/>
        <v>1.2160922522652497E-275</v>
      </c>
      <c r="AH265" s="17">
        <f t="shared" si="55"/>
        <v>4.0474914482375075E-212</v>
      </c>
      <c r="AI265" s="3">
        <f t="shared" si="54"/>
        <v>0</v>
      </c>
      <c r="AJ265" s="17">
        <f t="shared" si="54"/>
        <v>0</v>
      </c>
      <c r="AK265" s="3">
        <f t="shared" si="54"/>
        <v>0</v>
      </c>
      <c r="AL265" s="17">
        <f t="shared" si="54"/>
        <v>0</v>
      </c>
      <c r="AM265" s="3">
        <f t="shared" si="54"/>
        <v>0</v>
      </c>
      <c r="AN265" s="17">
        <f t="shared" si="54"/>
        <v>0</v>
      </c>
      <c r="AO265" s="3">
        <f t="shared" si="54"/>
        <v>0</v>
      </c>
    </row>
    <row r="266" spans="1:41">
      <c r="A266" s="2">
        <v>0.13100000000000001</v>
      </c>
      <c r="B266" s="17">
        <f t="shared" si="53"/>
        <v>0</v>
      </c>
      <c r="C266" s="3">
        <f t="shared" si="53"/>
        <v>0</v>
      </c>
      <c r="D266" s="17">
        <f t="shared" si="53"/>
        <v>0</v>
      </c>
      <c r="E266" s="3">
        <f t="shared" si="53"/>
        <v>0</v>
      </c>
      <c r="F266" s="17">
        <f t="shared" si="53"/>
        <v>0</v>
      </c>
      <c r="G266" s="3">
        <f t="shared" si="53"/>
        <v>0</v>
      </c>
      <c r="H266" s="17">
        <f t="shared" si="53"/>
        <v>0</v>
      </c>
      <c r="I266" s="3">
        <f t="shared" si="53"/>
        <v>0</v>
      </c>
      <c r="J266" s="17">
        <f t="shared" si="53"/>
        <v>0</v>
      </c>
      <c r="K266" s="3">
        <f t="shared" si="53"/>
        <v>0</v>
      </c>
      <c r="L266" s="17">
        <f t="shared" si="53"/>
        <v>0</v>
      </c>
      <c r="M266" s="3">
        <f t="shared" si="53"/>
        <v>0</v>
      </c>
      <c r="N266" s="17">
        <f t="shared" ref="N266:AC281" si="57">_xlfn.NORM.DIST($A266,N$2,N$3,0)</f>
        <v>0</v>
      </c>
      <c r="O266" s="3">
        <f t="shared" si="57"/>
        <v>0</v>
      </c>
      <c r="P266" s="17">
        <f t="shared" si="57"/>
        <v>0</v>
      </c>
      <c r="Q266" s="3">
        <f t="shared" si="57"/>
        <v>0</v>
      </c>
      <c r="R266" s="17">
        <f t="shared" si="57"/>
        <v>0</v>
      </c>
      <c r="S266" s="3">
        <f t="shared" si="57"/>
        <v>0</v>
      </c>
      <c r="T266" s="17">
        <f t="shared" si="57"/>
        <v>1.951960347093392E-5</v>
      </c>
      <c r="U266" s="3">
        <f t="shared" si="57"/>
        <v>1.4508712614968089E-81</v>
      </c>
      <c r="V266" s="17">
        <f t="shared" si="57"/>
        <v>9.1364810147024807E-13</v>
      </c>
      <c r="W266" s="3">
        <f t="shared" si="57"/>
        <v>0</v>
      </c>
      <c r="X266" s="17">
        <f t="shared" si="57"/>
        <v>1.5539331608683837E-60</v>
      </c>
      <c r="Y266" s="3">
        <f t="shared" si="57"/>
        <v>0</v>
      </c>
      <c r="Z266" s="17">
        <f t="shared" si="57"/>
        <v>0</v>
      </c>
      <c r="AA266" s="3">
        <f t="shared" si="57"/>
        <v>0</v>
      </c>
      <c r="AB266" s="17">
        <f t="shared" si="57"/>
        <v>0</v>
      </c>
      <c r="AC266" s="3">
        <f t="shared" si="57"/>
        <v>0</v>
      </c>
      <c r="AD266" s="17">
        <f t="shared" si="55"/>
        <v>0</v>
      </c>
      <c r="AE266" s="3">
        <f t="shared" si="55"/>
        <v>0</v>
      </c>
      <c r="AF266" s="17">
        <f t="shared" si="55"/>
        <v>0</v>
      </c>
      <c r="AG266" s="3">
        <f t="shared" si="55"/>
        <v>3.4368160158324797E-278</v>
      </c>
      <c r="AH266" s="17">
        <f t="shared" si="55"/>
        <v>7.8025236206723084E-214</v>
      </c>
      <c r="AI266" s="3">
        <f t="shared" si="54"/>
        <v>0</v>
      </c>
      <c r="AJ266" s="17">
        <f t="shared" si="54"/>
        <v>0</v>
      </c>
      <c r="AK266" s="3">
        <f t="shared" si="54"/>
        <v>0</v>
      </c>
      <c r="AL266" s="17">
        <f t="shared" si="54"/>
        <v>0</v>
      </c>
      <c r="AM266" s="3">
        <f t="shared" si="54"/>
        <v>0</v>
      </c>
      <c r="AN266" s="17">
        <f t="shared" si="54"/>
        <v>0</v>
      </c>
      <c r="AO266" s="3">
        <f t="shared" si="54"/>
        <v>0</v>
      </c>
    </row>
    <row r="267" spans="1:41">
      <c r="A267" s="2">
        <v>0.13150000000000001</v>
      </c>
      <c r="B267" s="17">
        <f t="shared" si="53"/>
        <v>0</v>
      </c>
      <c r="C267" s="3">
        <f t="shared" ref="C267:R282" si="58">_xlfn.NORM.DIST($A267,C$2,C$3,0)</f>
        <v>0</v>
      </c>
      <c r="D267" s="17">
        <f t="shared" si="58"/>
        <v>0</v>
      </c>
      <c r="E267" s="3">
        <f t="shared" si="58"/>
        <v>0</v>
      </c>
      <c r="F267" s="17">
        <f t="shared" si="58"/>
        <v>0</v>
      </c>
      <c r="G267" s="3">
        <f t="shared" si="58"/>
        <v>0</v>
      </c>
      <c r="H267" s="17">
        <f t="shared" si="58"/>
        <v>0</v>
      </c>
      <c r="I267" s="3">
        <f t="shared" si="58"/>
        <v>0</v>
      </c>
      <c r="J267" s="17">
        <f t="shared" si="58"/>
        <v>0</v>
      </c>
      <c r="K267" s="3">
        <f t="shared" si="58"/>
        <v>0</v>
      </c>
      <c r="L267" s="17">
        <f t="shared" si="58"/>
        <v>0</v>
      </c>
      <c r="M267" s="3">
        <f t="shared" si="58"/>
        <v>0</v>
      </c>
      <c r="N267" s="17">
        <f t="shared" si="58"/>
        <v>0</v>
      </c>
      <c r="O267" s="3">
        <f t="shared" si="58"/>
        <v>0</v>
      </c>
      <c r="P267" s="17">
        <f t="shared" si="58"/>
        <v>0</v>
      </c>
      <c r="Q267" s="3">
        <f t="shared" si="58"/>
        <v>0</v>
      </c>
      <c r="R267" s="17">
        <f t="shared" si="58"/>
        <v>0</v>
      </c>
      <c r="S267" s="3">
        <f t="shared" si="57"/>
        <v>0</v>
      </c>
      <c r="T267" s="17">
        <f t="shared" si="57"/>
        <v>1.6438926988707682E-5</v>
      </c>
      <c r="U267" s="3">
        <f t="shared" si="57"/>
        <v>1.2916374406609574E-82</v>
      </c>
      <c r="V267" s="17">
        <f t="shared" si="57"/>
        <v>7.1359260777913351E-13</v>
      </c>
      <c r="W267" s="3">
        <f t="shared" si="57"/>
        <v>0</v>
      </c>
      <c r="X267" s="17">
        <f t="shared" si="57"/>
        <v>5.0918170592089854E-61</v>
      </c>
      <c r="Y267" s="3">
        <f t="shared" si="57"/>
        <v>0</v>
      </c>
      <c r="Z267" s="17">
        <f t="shared" si="57"/>
        <v>0</v>
      </c>
      <c r="AA267" s="3">
        <f t="shared" si="57"/>
        <v>0</v>
      </c>
      <c r="AB267" s="17">
        <f t="shared" si="57"/>
        <v>0</v>
      </c>
      <c r="AC267" s="3">
        <f t="shared" si="57"/>
        <v>0</v>
      </c>
      <c r="AD267" s="17">
        <f t="shared" si="55"/>
        <v>0</v>
      </c>
      <c r="AE267" s="3">
        <f t="shared" si="55"/>
        <v>0</v>
      </c>
      <c r="AF267" s="17">
        <f t="shared" si="55"/>
        <v>0</v>
      </c>
      <c r="AG267" s="3">
        <f t="shared" si="55"/>
        <v>9.4552844838022814E-281</v>
      </c>
      <c r="AH267" s="17">
        <f t="shared" si="55"/>
        <v>1.4805417534382309E-215</v>
      </c>
      <c r="AI267" s="3">
        <f t="shared" si="54"/>
        <v>0</v>
      </c>
      <c r="AJ267" s="17">
        <f t="shared" si="54"/>
        <v>0</v>
      </c>
      <c r="AK267" s="3">
        <f t="shared" si="54"/>
        <v>0</v>
      </c>
      <c r="AL267" s="17">
        <f t="shared" si="54"/>
        <v>0</v>
      </c>
      <c r="AM267" s="3">
        <f t="shared" si="54"/>
        <v>0</v>
      </c>
      <c r="AN267" s="17">
        <f t="shared" si="54"/>
        <v>0</v>
      </c>
      <c r="AO267" s="3">
        <f t="shared" si="54"/>
        <v>0</v>
      </c>
    </row>
    <row r="268" spans="1:41">
      <c r="A268" s="2">
        <v>0.13200000000000001</v>
      </c>
      <c r="B268" s="17">
        <f t="shared" si="53"/>
        <v>0</v>
      </c>
      <c r="C268" s="3">
        <f t="shared" si="58"/>
        <v>0</v>
      </c>
      <c r="D268" s="17">
        <f t="shared" si="58"/>
        <v>0</v>
      </c>
      <c r="E268" s="3">
        <f t="shared" si="58"/>
        <v>0</v>
      </c>
      <c r="F268" s="17">
        <f t="shared" si="58"/>
        <v>0</v>
      </c>
      <c r="G268" s="3">
        <f t="shared" si="58"/>
        <v>0</v>
      </c>
      <c r="H268" s="17">
        <f t="shared" si="58"/>
        <v>0</v>
      </c>
      <c r="I268" s="3">
        <f t="shared" si="58"/>
        <v>0</v>
      </c>
      <c r="J268" s="17">
        <f t="shared" si="58"/>
        <v>0</v>
      </c>
      <c r="K268" s="3">
        <f t="shared" si="58"/>
        <v>0</v>
      </c>
      <c r="L268" s="17">
        <f t="shared" si="58"/>
        <v>0</v>
      </c>
      <c r="M268" s="3">
        <f t="shared" si="58"/>
        <v>0</v>
      </c>
      <c r="N268" s="17">
        <f t="shared" si="58"/>
        <v>0</v>
      </c>
      <c r="O268" s="3">
        <f t="shared" si="58"/>
        <v>0</v>
      </c>
      <c r="P268" s="17">
        <f t="shared" si="58"/>
        <v>0</v>
      </c>
      <c r="Q268" s="3">
        <f t="shared" si="58"/>
        <v>0</v>
      </c>
      <c r="R268" s="17">
        <f t="shared" si="58"/>
        <v>0</v>
      </c>
      <c r="S268" s="3">
        <f t="shared" si="57"/>
        <v>0</v>
      </c>
      <c r="T268" s="17">
        <f t="shared" si="57"/>
        <v>1.38300598321165E-5</v>
      </c>
      <c r="U268" s="3">
        <f t="shared" si="57"/>
        <v>1.1324865133750665E-83</v>
      </c>
      <c r="V268" s="17">
        <f t="shared" si="57"/>
        <v>5.5679432530347922E-13</v>
      </c>
      <c r="W268" s="3">
        <f t="shared" si="57"/>
        <v>0</v>
      </c>
      <c r="X268" s="17">
        <f t="shared" si="57"/>
        <v>1.6611649595886532E-61</v>
      </c>
      <c r="Y268" s="3">
        <f t="shared" si="57"/>
        <v>0</v>
      </c>
      <c r="Z268" s="17">
        <f t="shared" si="57"/>
        <v>0</v>
      </c>
      <c r="AA268" s="3">
        <f t="shared" si="57"/>
        <v>0</v>
      </c>
      <c r="AB268" s="17">
        <f t="shared" si="57"/>
        <v>0</v>
      </c>
      <c r="AC268" s="3">
        <f t="shared" si="57"/>
        <v>0</v>
      </c>
      <c r="AD268" s="17">
        <f t="shared" si="55"/>
        <v>0</v>
      </c>
      <c r="AE268" s="3">
        <f t="shared" si="55"/>
        <v>0</v>
      </c>
      <c r="AF268" s="17">
        <f t="shared" si="55"/>
        <v>0</v>
      </c>
      <c r="AG268" s="3">
        <f t="shared" si="55"/>
        <v>2.5323368298713699E-283</v>
      </c>
      <c r="AH268" s="17">
        <f t="shared" si="55"/>
        <v>2.765302475864729E-217</v>
      </c>
      <c r="AI268" s="3">
        <f t="shared" si="54"/>
        <v>0</v>
      </c>
      <c r="AJ268" s="17">
        <f t="shared" si="54"/>
        <v>0</v>
      </c>
      <c r="AK268" s="3">
        <f t="shared" si="54"/>
        <v>0</v>
      </c>
      <c r="AL268" s="17">
        <f t="shared" si="54"/>
        <v>0</v>
      </c>
      <c r="AM268" s="3">
        <f t="shared" si="54"/>
        <v>0</v>
      </c>
      <c r="AN268" s="17">
        <f t="shared" si="54"/>
        <v>0</v>
      </c>
      <c r="AO268" s="3">
        <f t="shared" si="54"/>
        <v>0</v>
      </c>
    </row>
    <row r="269" spans="1:41">
      <c r="A269" s="2">
        <v>0.13250000000000001</v>
      </c>
      <c r="B269" s="17">
        <f t="shared" si="53"/>
        <v>0</v>
      </c>
      <c r="C269" s="3">
        <f t="shared" si="58"/>
        <v>0</v>
      </c>
      <c r="D269" s="17">
        <f t="shared" si="58"/>
        <v>0</v>
      </c>
      <c r="E269" s="3">
        <f t="shared" si="58"/>
        <v>0</v>
      </c>
      <c r="F269" s="17">
        <f t="shared" si="58"/>
        <v>0</v>
      </c>
      <c r="G269" s="3">
        <f t="shared" si="58"/>
        <v>0</v>
      </c>
      <c r="H269" s="17">
        <f t="shared" si="58"/>
        <v>0</v>
      </c>
      <c r="I269" s="3">
        <f t="shared" si="58"/>
        <v>0</v>
      </c>
      <c r="J269" s="17">
        <f t="shared" si="58"/>
        <v>0</v>
      </c>
      <c r="K269" s="3">
        <f t="shared" si="58"/>
        <v>0</v>
      </c>
      <c r="L269" s="17">
        <f t="shared" si="58"/>
        <v>0</v>
      </c>
      <c r="M269" s="3">
        <f t="shared" si="58"/>
        <v>0</v>
      </c>
      <c r="N269" s="17">
        <f t="shared" si="58"/>
        <v>0</v>
      </c>
      <c r="O269" s="3">
        <f t="shared" si="58"/>
        <v>0</v>
      </c>
      <c r="P269" s="17">
        <f t="shared" si="58"/>
        <v>0</v>
      </c>
      <c r="Q269" s="3">
        <f t="shared" si="58"/>
        <v>0</v>
      </c>
      <c r="R269" s="17">
        <f t="shared" si="58"/>
        <v>0</v>
      </c>
      <c r="S269" s="3">
        <f t="shared" si="57"/>
        <v>0</v>
      </c>
      <c r="T269" s="17">
        <f t="shared" si="57"/>
        <v>1.1623121244602925E-5</v>
      </c>
      <c r="U269" s="3">
        <f t="shared" si="57"/>
        <v>9.7792628289153446E-85</v>
      </c>
      <c r="V269" s="17">
        <f t="shared" si="57"/>
        <v>4.3402258570588795E-13</v>
      </c>
      <c r="W269" s="3">
        <f t="shared" si="57"/>
        <v>0</v>
      </c>
      <c r="X269" s="17">
        <f t="shared" si="57"/>
        <v>5.3957552761447208E-62</v>
      </c>
      <c r="Y269" s="3">
        <f t="shared" si="57"/>
        <v>0</v>
      </c>
      <c r="Z269" s="17">
        <f t="shared" si="57"/>
        <v>0</v>
      </c>
      <c r="AA269" s="3">
        <f t="shared" si="57"/>
        <v>0</v>
      </c>
      <c r="AB269" s="17">
        <f t="shared" si="57"/>
        <v>0</v>
      </c>
      <c r="AC269" s="3">
        <f t="shared" si="57"/>
        <v>0</v>
      </c>
      <c r="AD269" s="17">
        <f t="shared" si="55"/>
        <v>0</v>
      </c>
      <c r="AE269" s="3">
        <f t="shared" si="55"/>
        <v>0</v>
      </c>
      <c r="AF269" s="17">
        <f t="shared" si="55"/>
        <v>0</v>
      </c>
      <c r="AG269" s="3">
        <f t="shared" si="55"/>
        <v>6.6023249771531239E-286</v>
      </c>
      <c r="AH269" s="17">
        <f t="shared" si="55"/>
        <v>5.083947306949851E-219</v>
      </c>
      <c r="AI269" s="3">
        <f t="shared" si="54"/>
        <v>0</v>
      </c>
      <c r="AJ269" s="17">
        <f t="shared" si="54"/>
        <v>0</v>
      </c>
      <c r="AK269" s="3">
        <f t="shared" si="54"/>
        <v>0</v>
      </c>
      <c r="AL269" s="17">
        <f t="shared" si="54"/>
        <v>0</v>
      </c>
      <c r="AM269" s="3">
        <f t="shared" si="54"/>
        <v>0</v>
      </c>
      <c r="AN269" s="17">
        <f t="shared" si="54"/>
        <v>0</v>
      </c>
      <c r="AO269" s="3">
        <f t="shared" si="54"/>
        <v>0</v>
      </c>
    </row>
    <row r="270" spans="1:41">
      <c r="A270" s="2">
        <v>0.13300000000000001</v>
      </c>
      <c r="B270" s="17">
        <f t="shared" si="53"/>
        <v>0</v>
      </c>
      <c r="C270" s="3">
        <f t="shared" si="58"/>
        <v>0</v>
      </c>
      <c r="D270" s="17">
        <f t="shared" si="58"/>
        <v>0</v>
      </c>
      <c r="E270" s="3">
        <f t="shared" si="58"/>
        <v>0</v>
      </c>
      <c r="F270" s="17">
        <f t="shared" si="58"/>
        <v>0</v>
      </c>
      <c r="G270" s="3">
        <f t="shared" si="58"/>
        <v>0</v>
      </c>
      <c r="H270" s="17">
        <f t="shared" si="58"/>
        <v>0</v>
      </c>
      <c r="I270" s="3">
        <f t="shared" si="58"/>
        <v>0</v>
      </c>
      <c r="J270" s="17">
        <f t="shared" si="58"/>
        <v>0</v>
      </c>
      <c r="K270" s="3">
        <f t="shared" si="58"/>
        <v>0</v>
      </c>
      <c r="L270" s="17">
        <f t="shared" si="58"/>
        <v>0</v>
      </c>
      <c r="M270" s="3">
        <f t="shared" si="58"/>
        <v>0</v>
      </c>
      <c r="N270" s="17">
        <f t="shared" si="58"/>
        <v>0</v>
      </c>
      <c r="O270" s="3">
        <f t="shared" si="58"/>
        <v>0</v>
      </c>
      <c r="P270" s="17">
        <f t="shared" si="58"/>
        <v>0</v>
      </c>
      <c r="Q270" s="3">
        <f t="shared" si="58"/>
        <v>0</v>
      </c>
      <c r="R270" s="17">
        <f t="shared" si="58"/>
        <v>0</v>
      </c>
      <c r="S270" s="3">
        <f t="shared" si="57"/>
        <v>0</v>
      </c>
      <c r="T270" s="17">
        <f t="shared" si="57"/>
        <v>9.7581972808827518E-6</v>
      </c>
      <c r="U270" s="3">
        <f t="shared" si="57"/>
        <v>8.316869068046418E-86</v>
      </c>
      <c r="V270" s="17">
        <f t="shared" si="57"/>
        <v>3.3798928397242562E-13</v>
      </c>
      <c r="W270" s="3">
        <f t="shared" si="57"/>
        <v>0</v>
      </c>
      <c r="X270" s="17">
        <f t="shared" si="57"/>
        <v>1.7449831563313795E-62</v>
      </c>
      <c r="Y270" s="3">
        <f t="shared" si="57"/>
        <v>0</v>
      </c>
      <c r="Z270" s="17">
        <f t="shared" si="57"/>
        <v>0</v>
      </c>
      <c r="AA270" s="3">
        <f t="shared" si="57"/>
        <v>0</v>
      </c>
      <c r="AB270" s="17">
        <f t="shared" si="57"/>
        <v>0</v>
      </c>
      <c r="AC270" s="3">
        <f t="shared" si="57"/>
        <v>0</v>
      </c>
      <c r="AD270" s="17">
        <f t="shared" si="55"/>
        <v>0</v>
      </c>
      <c r="AE270" s="3">
        <f t="shared" si="55"/>
        <v>0</v>
      </c>
      <c r="AF270" s="17">
        <f t="shared" si="55"/>
        <v>0</v>
      </c>
      <c r="AG270" s="3">
        <f t="shared" si="55"/>
        <v>1.675717779941833E-288</v>
      </c>
      <c r="AH270" s="17">
        <f t="shared" si="55"/>
        <v>9.2001700375399863E-221</v>
      </c>
      <c r="AI270" s="3">
        <f t="shared" si="54"/>
        <v>0</v>
      </c>
      <c r="AJ270" s="17">
        <f t="shared" si="54"/>
        <v>0</v>
      </c>
      <c r="AK270" s="3">
        <f t="shared" si="54"/>
        <v>0</v>
      </c>
      <c r="AL270" s="17">
        <f t="shared" si="54"/>
        <v>0</v>
      </c>
      <c r="AM270" s="3">
        <f t="shared" si="54"/>
        <v>0</v>
      </c>
      <c r="AN270" s="17">
        <f t="shared" si="54"/>
        <v>0</v>
      </c>
      <c r="AO270" s="3">
        <f t="shared" si="54"/>
        <v>0</v>
      </c>
    </row>
    <row r="271" spans="1:41">
      <c r="A271" s="2">
        <v>0.13350000000000001</v>
      </c>
      <c r="B271" s="17">
        <f t="shared" si="53"/>
        <v>0</v>
      </c>
      <c r="C271" s="3">
        <f t="shared" si="58"/>
        <v>0</v>
      </c>
      <c r="D271" s="17">
        <f t="shared" si="58"/>
        <v>0</v>
      </c>
      <c r="E271" s="3">
        <f t="shared" si="58"/>
        <v>0</v>
      </c>
      <c r="F271" s="17">
        <f t="shared" si="58"/>
        <v>0</v>
      </c>
      <c r="G271" s="3">
        <f t="shared" si="58"/>
        <v>0</v>
      </c>
      <c r="H271" s="17">
        <f t="shared" si="58"/>
        <v>0</v>
      </c>
      <c r="I271" s="3">
        <f t="shared" si="58"/>
        <v>0</v>
      </c>
      <c r="J271" s="17">
        <f t="shared" si="58"/>
        <v>0</v>
      </c>
      <c r="K271" s="3">
        <f t="shared" si="58"/>
        <v>0</v>
      </c>
      <c r="L271" s="17">
        <f t="shared" si="58"/>
        <v>0</v>
      </c>
      <c r="M271" s="3">
        <f t="shared" si="58"/>
        <v>0</v>
      </c>
      <c r="N271" s="17">
        <f t="shared" si="58"/>
        <v>0</v>
      </c>
      <c r="O271" s="3">
        <f t="shared" si="58"/>
        <v>0</v>
      </c>
      <c r="P271" s="17">
        <f t="shared" si="58"/>
        <v>0</v>
      </c>
      <c r="Q271" s="3">
        <f t="shared" si="58"/>
        <v>0</v>
      </c>
      <c r="R271" s="17">
        <f t="shared" si="58"/>
        <v>0</v>
      </c>
      <c r="S271" s="3">
        <f t="shared" si="57"/>
        <v>0</v>
      </c>
      <c r="T271" s="17">
        <f t="shared" si="57"/>
        <v>8.1839795707201704E-6</v>
      </c>
      <c r="U271" s="3">
        <f t="shared" si="57"/>
        <v>6.9661733394631865E-87</v>
      </c>
      <c r="V271" s="17">
        <f t="shared" si="57"/>
        <v>2.6294602132024204E-13</v>
      </c>
      <c r="W271" s="3">
        <f t="shared" si="57"/>
        <v>0</v>
      </c>
      <c r="X271" s="17">
        <f t="shared" si="57"/>
        <v>5.6186211164908173E-63</v>
      </c>
      <c r="Y271" s="3">
        <f t="shared" si="57"/>
        <v>0</v>
      </c>
      <c r="Z271" s="17">
        <f t="shared" si="57"/>
        <v>0</v>
      </c>
      <c r="AA271" s="3">
        <f t="shared" si="57"/>
        <v>0</v>
      </c>
      <c r="AB271" s="17">
        <f t="shared" si="57"/>
        <v>0</v>
      </c>
      <c r="AC271" s="3">
        <f t="shared" si="57"/>
        <v>0</v>
      </c>
      <c r="AD271" s="17">
        <f t="shared" si="55"/>
        <v>0</v>
      </c>
      <c r="AE271" s="3">
        <f t="shared" si="55"/>
        <v>0</v>
      </c>
      <c r="AF271" s="17">
        <f t="shared" si="55"/>
        <v>0</v>
      </c>
      <c r="AG271" s="3">
        <f t="shared" si="55"/>
        <v>4.140315274813499E-291</v>
      </c>
      <c r="AH271" s="17">
        <f t="shared" si="55"/>
        <v>1.6388042545738962E-222</v>
      </c>
      <c r="AI271" s="3">
        <f t="shared" si="54"/>
        <v>0</v>
      </c>
      <c r="AJ271" s="17">
        <f t="shared" si="54"/>
        <v>0</v>
      </c>
      <c r="AK271" s="3">
        <f t="shared" si="54"/>
        <v>0</v>
      </c>
      <c r="AL271" s="17">
        <f t="shared" si="54"/>
        <v>0</v>
      </c>
      <c r="AM271" s="3">
        <f t="shared" si="54"/>
        <v>0</v>
      </c>
      <c r="AN271" s="17">
        <f t="shared" si="54"/>
        <v>0</v>
      </c>
      <c r="AO271" s="3">
        <f t="shared" si="54"/>
        <v>0</v>
      </c>
    </row>
    <row r="272" spans="1:41">
      <c r="A272" s="2">
        <v>0.13400000000000001</v>
      </c>
      <c r="B272" s="17">
        <f t="shared" si="53"/>
        <v>0</v>
      </c>
      <c r="C272" s="3">
        <f t="shared" si="58"/>
        <v>0</v>
      </c>
      <c r="D272" s="17">
        <f t="shared" si="58"/>
        <v>0</v>
      </c>
      <c r="E272" s="3">
        <f t="shared" si="58"/>
        <v>0</v>
      </c>
      <c r="F272" s="17">
        <f t="shared" si="58"/>
        <v>0</v>
      </c>
      <c r="G272" s="3">
        <f t="shared" si="58"/>
        <v>0</v>
      </c>
      <c r="H272" s="17">
        <f t="shared" si="58"/>
        <v>0</v>
      </c>
      <c r="I272" s="3">
        <f t="shared" si="58"/>
        <v>0</v>
      </c>
      <c r="J272" s="17">
        <f t="shared" si="58"/>
        <v>0</v>
      </c>
      <c r="K272" s="3">
        <f t="shared" si="58"/>
        <v>0</v>
      </c>
      <c r="L272" s="17">
        <f t="shared" si="58"/>
        <v>0</v>
      </c>
      <c r="M272" s="3">
        <f t="shared" si="58"/>
        <v>0</v>
      </c>
      <c r="N272" s="17">
        <f t="shared" si="58"/>
        <v>0</v>
      </c>
      <c r="O272" s="3">
        <f t="shared" si="58"/>
        <v>0</v>
      </c>
      <c r="P272" s="17">
        <f t="shared" si="58"/>
        <v>0</v>
      </c>
      <c r="Q272" s="3">
        <f t="shared" si="58"/>
        <v>0</v>
      </c>
      <c r="R272" s="17">
        <f t="shared" si="58"/>
        <v>0</v>
      </c>
      <c r="S272" s="3">
        <f t="shared" si="57"/>
        <v>0</v>
      </c>
      <c r="T272" s="17">
        <f t="shared" si="57"/>
        <v>6.8565807643881874E-6</v>
      </c>
      <c r="U272" s="3">
        <f t="shared" si="57"/>
        <v>5.7465786565008405E-88</v>
      </c>
      <c r="V272" s="17">
        <f t="shared" si="57"/>
        <v>2.0436350761676461E-13</v>
      </c>
      <c r="W272" s="3">
        <f t="shared" si="57"/>
        <v>0</v>
      </c>
      <c r="X272" s="17">
        <f t="shared" si="57"/>
        <v>1.8012241766283316E-63</v>
      </c>
      <c r="Y272" s="3">
        <f t="shared" si="57"/>
        <v>0</v>
      </c>
      <c r="Z272" s="17">
        <f t="shared" si="57"/>
        <v>0</v>
      </c>
      <c r="AA272" s="3">
        <f t="shared" si="57"/>
        <v>0</v>
      </c>
      <c r="AB272" s="17">
        <f t="shared" si="57"/>
        <v>0</v>
      </c>
      <c r="AC272" s="3">
        <f t="shared" si="57"/>
        <v>0</v>
      </c>
      <c r="AD272" s="17">
        <f t="shared" si="55"/>
        <v>0</v>
      </c>
      <c r="AE272" s="3">
        <f t="shared" si="55"/>
        <v>0</v>
      </c>
      <c r="AF272" s="17">
        <f t="shared" si="55"/>
        <v>0</v>
      </c>
      <c r="AG272" s="3">
        <f t="shared" si="55"/>
        <v>9.9585131828281868E-294</v>
      </c>
      <c r="AH272" s="17">
        <f t="shared" si="55"/>
        <v>2.8733909977137236E-224</v>
      </c>
      <c r="AI272" s="3">
        <f t="shared" si="54"/>
        <v>0</v>
      </c>
      <c r="AJ272" s="17">
        <f t="shared" si="54"/>
        <v>0</v>
      </c>
      <c r="AK272" s="3">
        <f t="shared" si="54"/>
        <v>0</v>
      </c>
      <c r="AL272" s="17">
        <f t="shared" si="54"/>
        <v>0</v>
      </c>
      <c r="AM272" s="3">
        <f t="shared" si="54"/>
        <v>0</v>
      </c>
      <c r="AN272" s="17">
        <f t="shared" si="54"/>
        <v>0</v>
      </c>
      <c r="AO272" s="3">
        <f t="shared" si="54"/>
        <v>0</v>
      </c>
    </row>
    <row r="273" spans="1:41">
      <c r="A273" s="2">
        <v>0.13450000000000001</v>
      </c>
      <c r="B273" s="17">
        <f t="shared" si="53"/>
        <v>0</v>
      </c>
      <c r="C273" s="3">
        <f t="shared" si="58"/>
        <v>0</v>
      </c>
      <c r="D273" s="17">
        <f t="shared" si="58"/>
        <v>0</v>
      </c>
      <c r="E273" s="3">
        <f t="shared" si="58"/>
        <v>0</v>
      </c>
      <c r="F273" s="17">
        <f t="shared" si="58"/>
        <v>0</v>
      </c>
      <c r="G273" s="3">
        <f t="shared" si="58"/>
        <v>0</v>
      </c>
      <c r="H273" s="17">
        <f t="shared" si="58"/>
        <v>0</v>
      </c>
      <c r="I273" s="3">
        <f t="shared" si="58"/>
        <v>0</v>
      </c>
      <c r="J273" s="17">
        <f t="shared" si="58"/>
        <v>0</v>
      </c>
      <c r="K273" s="3">
        <f t="shared" si="58"/>
        <v>0</v>
      </c>
      <c r="L273" s="17">
        <f t="shared" si="58"/>
        <v>0</v>
      </c>
      <c r="M273" s="3">
        <f t="shared" si="58"/>
        <v>0</v>
      </c>
      <c r="N273" s="17">
        <f t="shared" si="58"/>
        <v>0</v>
      </c>
      <c r="O273" s="3">
        <f t="shared" si="58"/>
        <v>0</v>
      </c>
      <c r="P273" s="17">
        <f t="shared" si="58"/>
        <v>0</v>
      </c>
      <c r="Q273" s="3">
        <f t="shared" si="58"/>
        <v>0</v>
      </c>
      <c r="R273" s="17">
        <f t="shared" si="58"/>
        <v>0</v>
      </c>
      <c r="S273" s="3">
        <f t="shared" si="57"/>
        <v>0</v>
      </c>
      <c r="T273" s="17">
        <f t="shared" si="57"/>
        <v>5.7385051020855904E-6</v>
      </c>
      <c r="U273" s="3">
        <f t="shared" si="57"/>
        <v>4.6687981757145751E-89</v>
      </c>
      <c r="V273" s="17">
        <f t="shared" si="57"/>
        <v>1.5867670152698132E-13</v>
      </c>
      <c r="W273" s="3">
        <f t="shared" si="57"/>
        <v>0</v>
      </c>
      <c r="X273" s="17">
        <f t="shared" si="57"/>
        <v>5.7491719863884003E-64</v>
      </c>
      <c r="Y273" s="3">
        <f t="shared" si="57"/>
        <v>0</v>
      </c>
      <c r="Z273" s="17">
        <f t="shared" si="57"/>
        <v>0</v>
      </c>
      <c r="AA273" s="3">
        <f t="shared" si="57"/>
        <v>0</v>
      </c>
      <c r="AB273" s="17">
        <f t="shared" si="57"/>
        <v>0</v>
      </c>
      <c r="AC273" s="3">
        <f t="shared" si="57"/>
        <v>0</v>
      </c>
      <c r="AD273" s="17">
        <f t="shared" si="55"/>
        <v>0</v>
      </c>
      <c r="AE273" s="3">
        <f t="shared" si="55"/>
        <v>0</v>
      </c>
      <c r="AF273" s="17">
        <f t="shared" si="55"/>
        <v>0</v>
      </c>
      <c r="AG273" s="3">
        <f t="shared" si="55"/>
        <v>2.3317616057206205E-296</v>
      </c>
      <c r="AH273" s="17">
        <f t="shared" si="55"/>
        <v>4.9590534139485386E-226</v>
      </c>
      <c r="AI273" s="3">
        <f t="shared" si="54"/>
        <v>0</v>
      </c>
      <c r="AJ273" s="17">
        <f t="shared" si="54"/>
        <v>0</v>
      </c>
      <c r="AK273" s="3">
        <f t="shared" si="54"/>
        <v>0</v>
      </c>
      <c r="AL273" s="17">
        <f t="shared" si="54"/>
        <v>0</v>
      </c>
      <c r="AM273" s="3">
        <f t="shared" si="54"/>
        <v>0</v>
      </c>
      <c r="AN273" s="17">
        <f t="shared" si="54"/>
        <v>0</v>
      </c>
      <c r="AO273" s="3">
        <f t="shared" si="54"/>
        <v>0</v>
      </c>
    </row>
    <row r="274" spans="1:41">
      <c r="A274" s="2">
        <v>0.13500000000000001</v>
      </c>
      <c r="B274" s="17">
        <f t="shared" si="53"/>
        <v>0</v>
      </c>
      <c r="C274" s="3">
        <f t="shared" si="58"/>
        <v>0</v>
      </c>
      <c r="D274" s="17">
        <f t="shared" si="58"/>
        <v>0</v>
      </c>
      <c r="E274" s="3">
        <f t="shared" si="58"/>
        <v>0</v>
      </c>
      <c r="F274" s="17">
        <f t="shared" si="58"/>
        <v>0</v>
      </c>
      <c r="G274" s="3">
        <f t="shared" si="58"/>
        <v>0</v>
      </c>
      <c r="H274" s="17">
        <f t="shared" si="58"/>
        <v>0</v>
      </c>
      <c r="I274" s="3">
        <f t="shared" si="58"/>
        <v>0</v>
      </c>
      <c r="J274" s="17">
        <f t="shared" si="58"/>
        <v>0</v>
      </c>
      <c r="K274" s="3">
        <f t="shared" si="58"/>
        <v>0</v>
      </c>
      <c r="L274" s="17">
        <f t="shared" si="58"/>
        <v>0</v>
      </c>
      <c r="M274" s="3">
        <f t="shared" si="58"/>
        <v>0</v>
      </c>
      <c r="N274" s="17">
        <f t="shared" si="58"/>
        <v>0</v>
      </c>
      <c r="O274" s="3">
        <f t="shared" si="58"/>
        <v>0</v>
      </c>
      <c r="P274" s="17">
        <f t="shared" si="58"/>
        <v>0</v>
      </c>
      <c r="Q274" s="3">
        <f t="shared" si="58"/>
        <v>0</v>
      </c>
      <c r="R274" s="17">
        <f t="shared" si="58"/>
        <v>0</v>
      </c>
      <c r="S274" s="3">
        <f t="shared" si="57"/>
        <v>0</v>
      </c>
      <c r="T274" s="17">
        <f t="shared" si="57"/>
        <v>4.7977549809911613E-6</v>
      </c>
      <c r="U274" s="3">
        <f t="shared" si="57"/>
        <v>3.7357818850985248E-90</v>
      </c>
      <c r="V274" s="17">
        <f t="shared" si="57"/>
        <v>1.2308242707501162E-13</v>
      </c>
      <c r="W274" s="3">
        <f t="shared" si="57"/>
        <v>0</v>
      </c>
      <c r="X274" s="17">
        <f t="shared" si="57"/>
        <v>1.8270159828432115E-64</v>
      </c>
      <c r="Y274" s="3">
        <f t="shared" si="57"/>
        <v>0</v>
      </c>
      <c r="Z274" s="17">
        <f t="shared" si="57"/>
        <v>0</v>
      </c>
      <c r="AA274" s="3">
        <f t="shared" si="57"/>
        <v>0</v>
      </c>
      <c r="AB274" s="17">
        <f t="shared" si="57"/>
        <v>0</v>
      </c>
      <c r="AC274" s="3">
        <f t="shared" si="57"/>
        <v>0</v>
      </c>
      <c r="AD274" s="17">
        <f t="shared" si="55"/>
        <v>0</v>
      </c>
      <c r="AE274" s="3">
        <f t="shared" si="55"/>
        <v>0</v>
      </c>
      <c r="AF274" s="17">
        <f t="shared" si="55"/>
        <v>0</v>
      </c>
      <c r="AG274" s="3">
        <f t="shared" si="55"/>
        <v>5.3149887067876637E-299</v>
      </c>
      <c r="AH274" s="17">
        <f t="shared" si="55"/>
        <v>8.4244054555715306E-228</v>
      </c>
      <c r="AI274" s="3">
        <f t="shared" si="54"/>
        <v>0</v>
      </c>
      <c r="AJ274" s="17">
        <f t="shared" si="54"/>
        <v>0</v>
      </c>
      <c r="AK274" s="3">
        <f t="shared" si="54"/>
        <v>0</v>
      </c>
      <c r="AL274" s="17">
        <f t="shared" si="54"/>
        <v>0</v>
      </c>
      <c r="AM274" s="3">
        <f t="shared" si="54"/>
        <v>0</v>
      </c>
      <c r="AN274" s="17">
        <f t="shared" si="54"/>
        <v>0</v>
      </c>
      <c r="AO274" s="3">
        <f t="shared" si="54"/>
        <v>0</v>
      </c>
    </row>
    <row r="275" spans="1:41">
      <c r="A275" s="2">
        <v>0.13550000000000001</v>
      </c>
      <c r="B275" s="17">
        <f t="shared" si="53"/>
        <v>0</v>
      </c>
      <c r="C275" s="3">
        <f t="shared" si="58"/>
        <v>0</v>
      </c>
      <c r="D275" s="17">
        <f t="shared" si="58"/>
        <v>0</v>
      </c>
      <c r="E275" s="3">
        <f t="shared" si="58"/>
        <v>0</v>
      </c>
      <c r="F275" s="17">
        <f t="shared" si="58"/>
        <v>0</v>
      </c>
      <c r="G275" s="3">
        <f t="shared" si="58"/>
        <v>0</v>
      </c>
      <c r="H275" s="17">
        <f t="shared" si="58"/>
        <v>0</v>
      </c>
      <c r="I275" s="3">
        <f t="shared" si="58"/>
        <v>0</v>
      </c>
      <c r="J275" s="17">
        <f t="shared" si="58"/>
        <v>0</v>
      </c>
      <c r="K275" s="3">
        <f t="shared" si="58"/>
        <v>0</v>
      </c>
      <c r="L275" s="17">
        <f t="shared" si="58"/>
        <v>0</v>
      </c>
      <c r="M275" s="3">
        <f t="shared" si="58"/>
        <v>0</v>
      </c>
      <c r="N275" s="17">
        <f t="shared" si="58"/>
        <v>0</v>
      </c>
      <c r="O275" s="3">
        <f t="shared" si="58"/>
        <v>0</v>
      </c>
      <c r="P275" s="17">
        <f t="shared" si="58"/>
        <v>0</v>
      </c>
      <c r="Q275" s="3">
        <f t="shared" si="58"/>
        <v>0</v>
      </c>
      <c r="R275" s="17">
        <f t="shared" si="58"/>
        <v>0</v>
      </c>
      <c r="S275" s="3">
        <f t="shared" si="57"/>
        <v>0</v>
      </c>
      <c r="T275" s="17">
        <f t="shared" si="57"/>
        <v>4.0070565788317143E-6</v>
      </c>
      <c r="U275" s="3">
        <f t="shared" si="57"/>
        <v>2.94400531380112E-91</v>
      </c>
      <c r="V275" s="17">
        <f t="shared" si="57"/>
        <v>9.5378834383814936E-14</v>
      </c>
      <c r="W275" s="3">
        <f t="shared" si="57"/>
        <v>0</v>
      </c>
      <c r="X275" s="17">
        <f t="shared" si="57"/>
        <v>5.7806796837534084E-65</v>
      </c>
      <c r="Y275" s="3">
        <f t="shared" si="57"/>
        <v>0</v>
      </c>
      <c r="Z275" s="17">
        <f t="shared" si="57"/>
        <v>0</v>
      </c>
      <c r="AA275" s="3">
        <f t="shared" si="57"/>
        <v>0</v>
      </c>
      <c r="AB275" s="17">
        <f t="shared" si="57"/>
        <v>0</v>
      </c>
      <c r="AC275" s="3">
        <f t="shared" si="57"/>
        <v>0</v>
      </c>
      <c r="AD275" s="17">
        <f t="shared" si="55"/>
        <v>0</v>
      </c>
      <c r="AE275" s="3">
        <f t="shared" si="55"/>
        <v>0</v>
      </c>
      <c r="AF275" s="17">
        <f t="shared" si="55"/>
        <v>0</v>
      </c>
      <c r="AG275" s="3">
        <f t="shared" si="55"/>
        <v>1.1793673481367466E-301</v>
      </c>
      <c r="AH275" s="17">
        <f t="shared" si="55"/>
        <v>1.4086923320193815E-229</v>
      </c>
      <c r="AI275" s="3">
        <f t="shared" si="54"/>
        <v>0</v>
      </c>
      <c r="AJ275" s="17">
        <f t="shared" si="54"/>
        <v>0</v>
      </c>
      <c r="AK275" s="3">
        <f t="shared" si="54"/>
        <v>0</v>
      </c>
      <c r="AL275" s="17">
        <f t="shared" si="54"/>
        <v>0</v>
      </c>
      <c r="AM275" s="3">
        <f t="shared" si="54"/>
        <v>0</v>
      </c>
      <c r="AN275" s="17">
        <f t="shared" si="54"/>
        <v>0</v>
      </c>
      <c r="AO275" s="3">
        <f t="shared" si="54"/>
        <v>0</v>
      </c>
    </row>
    <row r="276" spans="1:41">
      <c r="A276" s="2">
        <v>0.13600000000000001</v>
      </c>
      <c r="B276" s="17">
        <f t="shared" si="53"/>
        <v>0</v>
      </c>
      <c r="C276" s="3">
        <f t="shared" si="58"/>
        <v>0</v>
      </c>
      <c r="D276" s="17">
        <f t="shared" si="58"/>
        <v>0</v>
      </c>
      <c r="E276" s="3">
        <f t="shared" si="58"/>
        <v>0</v>
      </c>
      <c r="F276" s="17">
        <f t="shared" si="58"/>
        <v>0</v>
      </c>
      <c r="G276" s="3">
        <f t="shared" si="58"/>
        <v>0</v>
      </c>
      <c r="H276" s="17">
        <f t="shared" si="58"/>
        <v>0</v>
      </c>
      <c r="I276" s="3">
        <f t="shared" si="58"/>
        <v>0</v>
      </c>
      <c r="J276" s="17">
        <f t="shared" si="58"/>
        <v>0</v>
      </c>
      <c r="K276" s="3">
        <f t="shared" si="58"/>
        <v>0</v>
      </c>
      <c r="L276" s="17">
        <f t="shared" si="58"/>
        <v>0</v>
      </c>
      <c r="M276" s="3">
        <f t="shared" si="58"/>
        <v>0</v>
      </c>
      <c r="N276" s="17">
        <f t="shared" si="58"/>
        <v>0</v>
      </c>
      <c r="O276" s="3">
        <f t="shared" si="58"/>
        <v>0</v>
      </c>
      <c r="P276" s="17">
        <f t="shared" si="58"/>
        <v>0</v>
      </c>
      <c r="Q276" s="3">
        <f t="shared" si="58"/>
        <v>0</v>
      </c>
      <c r="R276" s="17">
        <f t="shared" si="58"/>
        <v>0</v>
      </c>
      <c r="S276" s="3">
        <f t="shared" si="57"/>
        <v>0</v>
      </c>
      <c r="T276" s="17">
        <f t="shared" si="57"/>
        <v>3.3431895528985874E-6</v>
      </c>
      <c r="U276" s="3">
        <f t="shared" si="57"/>
        <v>2.2849480660731473E-92</v>
      </c>
      <c r="V276" s="17">
        <f t="shared" si="57"/>
        <v>7.3838189844725922E-14</v>
      </c>
      <c r="W276" s="3">
        <f t="shared" si="57"/>
        <v>0</v>
      </c>
      <c r="X276" s="17">
        <f t="shared" si="57"/>
        <v>1.8210210931434004E-65</v>
      </c>
      <c r="Y276" s="3">
        <f t="shared" si="57"/>
        <v>0</v>
      </c>
      <c r="Z276" s="17">
        <f t="shared" si="57"/>
        <v>0</v>
      </c>
      <c r="AA276" s="3">
        <f t="shared" si="57"/>
        <v>0</v>
      </c>
      <c r="AB276" s="17">
        <f t="shared" si="57"/>
        <v>0</v>
      </c>
      <c r="AC276" s="3">
        <f t="shared" si="57"/>
        <v>0</v>
      </c>
      <c r="AD276" s="17">
        <f t="shared" si="55"/>
        <v>0</v>
      </c>
      <c r="AE276" s="3">
        <f t="shared" si="55"/>
        <v>0</v>
      </c>
      <c r="AF276" s="17">
        <f t="shared" si="55"/>
        <v>0</v>
      </c>
      <c r="AG276" s="3">
        <f t="shared" si="55"/>
        <v>2.5475599226742298E-304</v>
      </c>
      <c r="AH276" s="17">
        <f t="shared" si="55"/>
        <v>2.3186193491818025E-231</v>
      </c>
      <c r="AI276" s="3">
        <f t="shared" si="54"/>
        <v>0</v>
      </c>
      <c r="AJ276" s="17">
        <f t="shared" si="54"/>
        <v>0</v>
      </c>
      <c r="AK276" s="3">
        <f t="shared" si="54"/>
        <v>0</v>
      </c>
      <c r="AL276" s="17">
        <f t="shared" si="54"/>
        <v>0</v>
      </c>
      <c r="AM276" s="3">
        <f t="shared" si="54"/>
        <v>0</v>
      </c>
      <c r="AN276" s="17">
        <f t="shared" si="54"/>
        <v>0</v>
      </c>
      <c r="AO276" s="3">
        <f t="shared" si="54"/>
        <v>0</v>
      </c>
    </row>
    <row r="277" spans="1:41">
      <c r="A277" s="2">
        <v>0.13650000000000001</v>
      </c>
      <c r="B277" s="17">
        <f t="shared" si="53"/>
        <v>0</v>
      </c>
      <c r="C277" s="3">
        <f t="shared" si="58"/>
        <v>0</v>
      </c>
      <c r="D277" s="17">
        <f t="shared" si="58"/>
        <v>0</v>
      </c>
      <c r="E277" s="3">
        <f t="shared" si="58"/>
        <v>0</v>
      </c>
      <c r="F277" s="17">
        <f t="shared" si="58"/>
        <v>0</v>
      </c>
      <c r="G277" s="3">
        <f t="shared" si="58"/>
        <v>0</v>
      </c>
      <c r="H277" s="17">
        <f t="shared" si="58"/>
        <v>0</v>
      </c>
      <c r="I277" s="3">
        <f t="shared" si="58"/>
        <v>0</v>
      </c>
      <c r="J277" s="17">
        <f t="shared" si="58"/>
        <v>0</v>
      </c>
      <c r="K277" s="3">
        <f t="shared" si="58"/>
        <v>0</v>
      </c>
      <c r="L277" s="17">
        <f t="shared" si="58"/>
        <v>0</v>
      </c>
      <c r="M277" s="3">
        <f t="shared" si="58"/>
        <v>0</v>
      </c>
      <c r="N277" s="17">
        <f t="shared" si="58"/>
        <v>0</v>
      </c>
      <c r="O277" s="3">
        <f t="shared" si="58"/>
        <v>0</v>
      </c>
      <c r="P277" s="17">
        <f t="shared" si="58"/>
        <v>0</v>
      </c>
      <c r="Q277" s="3">
        <f t="shared" si="58"/>
        <v>0</v>
      </c>
      <c r="R277" s="17">
        <f t="shared" si="58"/>
        <v>0</v>
      </c>
      <c r="S277" s="3">
        <f t="shared" si="57"/>
        <v>0</v>
      </c>
      <c r="T277" s="17">
        <f t="shared" si="57"/>
        <v>2.7864075881581323E-6</v>
      </c>
      <c r="U277" s="3">
        <f t="shared" si="57"/>
        <v>1.7466051803094905E-93</v>
      </c>
      <c r="V277" s="17">
        <f t="shared" si="57"/>
        <v>5.7106184435129429E-14</v>
      </c>
      <c r="W277" s="3">
        <f t="shared" si="57"/>
        <v>0</v>
      </c>
      <c r="X277" s="17">
        <f t="shared" si="57"/>
        <v>5.7115049850075865E-66</v>
      </c>
      <c r="Y277" s="3">
        <f t="shared" si="57"/>
        <v>0</v>
      </c>
      <c r="Z277" s="17">
        <f t="shared" si="57"/>
        <v>0</v>
      </c>
      <c r="AA277" s="3">
        <f t="shared" si="57"/>
        <v>0</v>
      </c>
      <c r="AB277" s="17">
        <f t="shared" si="57"/>
        <v>0</v>
      </c>
      <c r="AC277" s="3">
        <f t="shared" si="57"/>
        <v>0</v>
      </c>
      <c r="AD277" s="17">
        <f t="shared" si="55"/>
        <v>0</v>
      </c>
      <c r="AE277" s="3">
        <f t="shared" si="55"/>
        <v>0</v>
      </c>
      <c r="AF277" s="17">
        <f t="shared" si="55"/>
        <v>0</v>
      </c>
      <c r="AG277" s="3">
        <f t="shared" si="55"/>
        <v>5.3570817158657675E-307</v>
      </c>
      <c r="AH277" s="17">
        <f t="shared" si="55"/>
        <v>3.7564635253690353E-233</v>
      </c>
      <c r="AI277" s="3">
        <f t="shared" si="54"/>
        <v>0</v>
      </c>
      <c r="AJ277" s="17">
        <f t="shared" si="54"/>
        <v>0</v>
      </c>
      <c r="AK277" s="3">
        <f t="shared" si="54"/>
        <v>0</v>
      </c>
      <c r="AL277" s="17">
        <f t="shared" si="54"/>
        <v>0</v>
      </c>
      <c r="AM277" s="3">
        <f t="shared" si="54"/>
        <v>0</v>
      </c>
      <c r="AN277" s="17">
        <f t="shared" si="54"/>
        <v>0</v>
      </c>
      <c r="AO277" s="3">
        <f t="shared" si="54"/>
        <v>0</v>
      </c>
    </row>
    <row r="278" spans="1:41">
      <c r="A278" s="2">
        <v>0.13700000000000001</v>
      </c>
      <c r="B278" s="17">
        <f t="shared" si="53"/>
        <v>0</v>
      </c>
      <c r="C278" s="3">
        <f t="shared" si="58"/>
        <v>0</v>
      </c>
      <c r="D278" s="17">
        <f t="shared" si="58"/>
        <v>0</v>
      </c>
      <c r="E278" s="3">
        <f t="shared" si="58"/>
        <v>0</v>
      </c>
      <c r="F278" s="17">
        <f t="shared" si="58"/>
        <v>0</v>
      </c>
      <c r="G278" s="3">
        <f t="shared" si="58"/>
        <v>0</v>
      </c>
      <c r="H278" s="17">
        <f t="shared" si="58"/>
        <v>0</v>
      </c>
      <c r="I278" s="3">
        <f t="shared" si="58"/>
        <v>0</v>
      </c>
      <c r="J278" s="17">
        <f t="shared" si="58"/>
        <v>0</v>
      </c>
      <c r="K278" s="3">
        <f t="shared" si="58"/>
        <v>0</v>
      </c>
      <c r="L278" s="17">
        <f t="shared" si="58"/>
        <v>0</v>
      </c>
      <c r="M278" s="3">
        <f t="shared" si="58"/>
        <v>0</v>
      </c>
      <c r="N278" s="17">
        <f t="shared" si="58"/>
        <v>0</v>
      </c>
      <c r="O278" s="3">
        <f t="shared" si="58"/>
        <v>0</v>
      </c>
      <c r="P278" s="17">
        <f t="shared" si="58"/>
        <v>0</v>
      </c>
      <c r="Q278" s="3">
        <f t="shared" si="58"/>
        <v>0</v>
      </c>
      <c r="R278" s="17">
        <f t="shared" si="58"/>
        <v>0</v>
      </c>
      <c r="S278" s="3">
        <f t="shared" si="57"/>
        <v>0</v>
      </c>
      <c r="T278" s="17">
        <f t="shared" si="57"/>
        <v>2.3199381359964394E-6</v>
      </c>
      <c r="U278" s="3">
        <f t="shared" si="57"/>
        <v>1.3149033159638807E-94</v>
      </c>
      <c r="V278" s="17">
        <f t="shared" si="57"/>
        <v>4.4122317710222099E-14</v>
      </c>
      <c r="W278" s="3">
        <f t="shared" si="57"/>
        <v>0</v>
      </c>
      <c r="X278" s="17">
        <f t="shared" si="57"/>
        <v>1.7835515107763878E-66</v>
      </c>
      <c r="Y278" s="3">
        <f t="shared" si="57"/>
        <v>0</v>
      </c>
      <c r="Z278" s="17">
        <f t="shared" si="57"/>
        <v>0</v>
      </c>
      <c r="AA278" s="3">
        <f t="shared" si="57"/>
        <v>0</v>
      </c>
      <c r="AB278" s="17">
        <f t="shared" si="57"/>
        <v>0</v>
      </c>
      <c r="AC278" s="3">
        <f t="shared" si="57"/>
        <v>0</v>
      </c>
      <c r="AD278" s="17">
        <f t="shared" si="55"/>
        <v>0</v>
      </c>
      <c r="AE278" s="3">
        <f t="shared" si="55"/>
        <v>0</v>
      </c>
      <c r="AF278" s="17">
        <f t="shared" si="55"/>
        <v>0</v>
      </c>
      <c r="AG278" s="3">
        <f t="shared" si="55"/>
        <v>0</v>
      </c>
      <c r="AH278" s="17">
        <f t="shared" si="55"/>
        <v>5.9905308915018474E-235</v>
      </c>
      <c r="AI278" s="3">
        <f t="shared" si="54"/>
        <v>0</v>
      </c>
      <c r="AJ278" s="17">
        <f t="shared" si="54"/>
        <v>0</v>
      </c>
      <c r="AK278" s="3">
        <f t="shared" si="54"/>
        <v>0</v>
      </c>
      <c r="AL278" s="17">
        <f t="shared" si="54"/>
        <v>0</v>
      </c>
      <c r="AM278" s="3">
        <f t="shared" si="54"/>
        <v>0</v>
      </c>
      <c r="AN278" s="17">
        <f t="shared" si="54"/>
        <v>0</v>
      </c>
      <c r="AO278" s="3">
        <f t="shared" si="54"/>
        <v>0</v>
      </c>
    </row>
    <row r="279" spans="1:41">
      <c r="A279" s="2">
        <v>0.13750000000000001</v>
      </c>
      <c r="B279" s="17">
        <f t="shared" si="53"/>
        <v>0</v>
      </c>
      <c r="C279" s="3">
        <f t="shared" si="58"/>
        <v>0</v>
      </c>
      <c r="D279" s="17">
        <f t="shared" si="58"/>
        <v>0</v>
      </c>
      <c r="E279" s="3">
        <f t="shared" si="58"/>
        <v>0</v>
      </c>
      <c r="F279" s="17">
        <f t="shared" si="58"/>
        <v>0</v>
      </c>
      <c r="G279" s="3">
        <f t="shared" si="58"/>
        <v>0</v>
      </c>
      <c r="H279" s="17">
        <f t="shared" si="58"/>
        <v>0</v>
      </c>
      <c r="I279" s="3">
        <f t="shared" si="58"/>
        <v>0</v>
      </c>
      <c r="J279" s="17">
        <f t="shared" si="58"/>
        <v>0</v>
      </c>
      <c r="K279" s="3">
        <f t="shared" si="58"/>
        <v>0</v>
      </c>
      <c r="L279" s="17">
        <f t="shared" si="58"/>
        <v>0</v>
      </c>
      <c r="M279" s="3">
        <f t="shared" si="58"/>
        <v>0</v>
      </c>
      <c r="N279" s="17">
        <f t="shared" si="58"/>
        <v>0</v>
      </c>
      <c r="O279" s="3">
        <f t="shared" si="58"/>
        <v>0</v>
      </c>
      <c r="P279" s="17">
        <f t="shared" si="58"/>
        <v>0</v>
      </c>
      <c r="Q279" s="3">
        <f t="shared" si="58"/>
        <v>0</v>
      </c>
      <c r="R279" s="17">
        <f t="shared" si="58"/>
        <v>0</v>
      </c>
      <c r="S279" s="3">
        <f t="shared" si="57"/>
        <v>0</v>
      </c>
      <c r="T279" s="17">
        <f t="shared" si="57"/>
        <v>1.9295510834800354E-6</v>
      </c>
      <c r="U279" s="3">
        <f t="shared" si="57"/>
        <v>9.7493028990832527E-96</v>
      </c>
      <c r="V279" s="17">
        <f t="shared" si="57"/>
        <v>3.4057013616404839E-14</v>
      </c>
      <c r="W279" s="3">
        <f t="shared" si="57"/>
        <v>0</v>
      </c>
      <c r="X279" s="17">
        <f t="shared" si="57"/>
        <v>5.5452389608410975E-67</v>
      </c>
      <c r="Y279" s="3">
        <f t="shared" si="57"/>
        <v>0</v>
      </c>
      <c r="Z279" s="17">
        <f t="shared" si="57"/>
        <v>0</v>
      </c>
      <c r="AA279" s="3">
        <f t="shared" si="57"/>
        <v>0</v>
      </c>
      <c r="AB279" s="17">
        <f t="shared" si="57"/>
        <v>0</v>
      </c>
      <c r="AC279" s="3">
        <f t="shared" si="57"/>
        <v>0</v>
      </c>
      <c r="AD279" s="17">
        <f t="shared" si="55"/>
        <v>0</v>
      </c>
      <c r="AE279" s="3">
        <f t="shared" si="55"/>
        <v>0</v>
      </c>
      <c r="AF279" s="17">
        <f t="shared" si="55"/>
        <v>0</v>
      </c>
      <c r="AG279" s="3">
        <f t="shared" si="55"/>
        <v>0</v>
      </c>
      <c r="AH279" s="17">
        <f t="shared" si="55"/>
        <v>9.4034639319403876E-237</v>
      </c>
      <c r="AI279" s="3">
        <f t="shared" si="54"/>
        <v>0</v>
      </c>
      <c r="AJ279" s="17">
        <f t="shared" si="54"/>
        <v>0</v>
      </c>
      <c r="AK279" s="3">
        <f t="shared" si="54"/>
        <v>0</v>
      </c>
      <c r="AL279" s="17">
        <f t="shared" si="54"/>
        <v>0</v>
      </c>
      <c r="AM279" s="3">
        <f t="shared" si="54"/>
        <v>0</v>
      </c>
      <c r="AN279" s="17">
        <f t="shared" si="54"/>
        <v>0</v>
      </c>
      <c r="AO279" s="3">
        <f t="shared" si="54"/>
        <v>0</v>
      </c>
    </row>
    <row r="280" spans="1:41">
      <c r="A280" s="2">
        <v>0.13800000000000001</v>
      </c>
      <c r="B280" s="17">
        <f t="shared" si="53"/>
        <v>0</v>
      </c>
      <c r="C280" s="3">
        <f t="shared" si="58"/>
        <v>0</v>
      </c>
      <c r="D280" s="17">
        <f t="shared" si="58"/>
        <v>0</v>
      </c>
      <c r="E280" s="3">
        <f t="shared" si="58"/>
        <v>0</v>
      </c>
      <c r="F280" s="17">
        <f t="shared" si="58"/>
        <v>0</v>
      </c>
      <c r="G280" s="3">
        <f t="shared" si="58"/>
        <v>0</v>
      </c>
      <c r="H280" s="17">
        <f t="shared" si="58"/>
        <v>0</v>
      </c>
      <c r="I280" s="3">
        <f t="shared" si="58"/>
        <v>0</v>
      </c>
      <c r="J280" s="17">
        <f t="shared" si="58"/>
        <v>0</v>
      </c>
      <c r="K280" s="3">
        <f t="shared" si="58"/>
        <v>0</v>
      </c>
      <c r="L280" s="17">
        <f t="shared" si="58"/>
        <v>0</v>
      </c>
      <c r="M280" s="3">
        <f t="shared" si="58"/>
        <v>0</v>
      </c>
      <c r="N280" s="17">
        <f t="shared" si="58"/>
        <v>0</v>
      </c>
      <c r="O280" s="3">
        <f t="shared" si="58"/>
        <v>0</v>
      </c>
      <c r="P280" s="17">
        <f t="shared" si="58"/>
        <v>0</v>
      </c>
      <c r="Q280" s="3">
        <f t="shared" si="58"/>
        <v>0</v>
      </c>
      <c r="R280" s="17">
        <f t="shared" si="58"/>
        <v>0</v>
      </c>
      <c r="S280" s="3">
        <f t="shared" si="57"/>
        <v>0</v>
      </c>
      <c r="T280" s="17">
        <f t="shared" si="57"/>
        <v>1.6031873378391903E-6</v>
      </c>
      <c r="U280" s="3">
        <f t="shared" si="57"/>
        <v>7.1192455581887382E-97</v>
      </c>
      <c r="V280" s="17">
        <f t="shared" si="57"/>
        <v>2.6262005021951887E-14</v>
      </c>
      <c r="W280" s="3">
        <f t="shared" si="57"/>
        <v>0</v>
      </c>
      <c r="X280" s="17">
        <f t="shared" si="57"/>
        <v>1.716541816958315E-67</v>
      </c>
      <c r="Y280" s="3">
        <f t="shared" si="57"/>
        <v>0</v>
      </c>
      <c r="Z280" s="17">
        <f t="shared" si="57"/>
        <v>0</v>
      </c>
      <c r="AA280" s="3">
        <f t="shared" si="57"/>
        <v>0</v>
      </c>
      <c r="AB280" s="17">
        <f t="shared" si="57"/>
        <v>0</v>
      </c>
      <c r="AC280" s="3">
        <f t="shared" si="57"/>
        <v>0</v>
      </c>
      <c r="AD280" s="17">
        <f t="shared" si="55"/>
        <v>0</v>
      </c>
      <c r="AE280" s="3">
        <f t="shared" ref="AE280:AO280" si="59">_xlfn.NORM.DIST($A280,AE$2,AE$3,0)</f>
        <v>0</v>
      </c>
      <c r="AF280" s="17">
        <f t="shared" si="59"/>
        <v>0</v>
      </c>
      <c r="AG280" s="3">
        <f t="shared" si="59"/>
        <v>0</v>
      </c>
      <c r="AH280" s="17">
        <f t="shared" si="59"/>
        <v>1.4529371537916084E-238</v>
      </c>
      <c r="AI280" s="3">
        <f t="shared" si="59"/>
        <v>0</v>
      </c>
      <c r="AJ280" s="17">
        <f t="shared" si="59"/>
        <v>0</v>
      </c>
      <c r="AK280" s="3">
        <f t="shared" si="59"/>
        <v>0</v>
      </c>
      <c r="AL280" s="17">
        <f t="shared" si="59"/>
        <v>0</v>
      </c>
      <c r="AM280" s="3">
        <f t="shared" si="59"/>
        <v>0</v>
      </c>
      <c r="AN280" s="17">
        <f t="shared" si="59"/>
        <v>0</v>
      </c>
      <c r="AO280" s="3">
        <f t="shared" si="59"/>
        <v>0</v>
      </c>
    </row>
    <row r="281" spans="1:41">
      <c r="A281" s="2">
        <v>0.13850000000000001</v>
      </c>
      <c r="B281" s="17">
        <f t="shared" si="53"/>
        <v>0</v>
      </c>
      <c r="C281" s="3">
        <f t="shared" si="58"/>
        <v>0</v>
      </c>
      <c r="D281" s="17">
        <f t="shared" si="58"/>
        <v>0</v>
      </c>
      <c r="E281" s="3">
        <f t="shared" si="58"/>
        <v>0</v>
      </c>
      <c r="F281" s="17">
        <f t="shared" si="58"/>
        <v>0</v>
      </c>
      <c r="G281" s="3">
        <f t="shared" si="58"/>
        <v>0</v>
      </c>
      <c r="H281" s="17">
        <f t="shared" si="58"/>
        <v>0</v>
      </c>
      <c r="I281" s="3">
        <f t="shared" si="58"/>
        <v>0</v>
      </c>
      <c r="J281" s="17">
        <f t="shared" si="58"/>
        <v>0</v>
      </c>
      <c r="K281" s="3">
        <f t="shared" si="58"/>
        <v>0</v>
      </c>
      <c r="L281" s="17">
        <f t="shared" si="58"/>
        <v>0</v>
      </c>
      <c r="M281" s="3">
        <f t="shared" si="58"/>
        <v>0</v>
      </c>
      <c r="N281" s="17">
        <f t="shared" si="58"/>
        <v>0</v>
      </c>
      <c r="O281" s="3">
        <f t="shared" si="58"/>
        <v>0</v>
      </c>
      <c r="P281" s="17">
        <f t="shared" si="58"/>
        <v>0</v>
      </c>
      <c r="Q281" s="3">
        <f t="shared" si="58"/>
        <v>0</v>
      </c>
      <c r="R281" s="17">
        <f t="shared" si="58"/>
        <v>0</v>
      </c>
      <c r="S281" s="3">
        <f t="shared" si="57"/>
        <v>0</v>
      </c>
      <c r="T281" s="17">
        <f t="shared" si="57"/>
        <v>1.3306394170300828E-6</v>
      </c>
      <c r="U281" s="3">
        <f t="shared" si="57"/>
        <v>5.1200599799195673E-98</v>
      </c>
      <c r="V281" s="17">
        <f t="shared" si="57"/>
        <v>2.023122912817634E-14</v>
      </c>
      <c r="W281" s="3">
        <f t="shared" si="57"/>
        <v>0</v>
      </c>
      <c r="X281" s="17">
        <f t="shared" si="57"/>
        <v>5.2903940635056269E-68</v>
      </c>
      <c r="Y281" s="3">
        <f t="shared" si="57"/>
        <v>0</v>
      </c>
      <c r="Z281" s="17">
        <f t="shared" si="57"/>
        <v>0</v>
      </c>
      <c r="AA281" s="3">
        <f t="shared" si="57"/>
        <v>0</v>
      </c>
      <c r="AB281" s="17">
        <f t="shared" si="57"/>
        <v>0</v>
      </c>
      <c r="AC281" s="3">
        <f t="shared" si="57"/>
        <v>0</v>
      </c>
      <c r="AD281" s="17">
        <f t="shared" ref="AD281:AO312" si="60">_xlfn.NORM.DIST($A281,AD$2,AD$3,0)</f>
        <v>0</v>
      </c>
      <c r="AE281" s="3">
        <f t="shared" si="60"/>
        <v>0</v>
      </c>
      <c r="AF281" s="17">
        <f t="shared" si="60"/>
        <v>0</v>
      </c>
      <c r="AG281" s="3">
        <f t="shared" si="60"/>
        <v>0</v>
      </c>
      <c r="AH281" s="17">
        <f t="shared" si="60"/>
        <v>2.2097452606829705E-240</v>
      </c>
      <c r="AI281" s="3">
        <f t="shared" si="60"/>
        <v>0</v>
      </c>
      <c r="AJ281" s="17">
        <f t="shared" si="60"/>
        <v>0</v>
      </c>
      <c r="AK281" s="3">
        <f t="shared" si="60"/>
        <v>0</v>
      </c>
      <c r="AL281" s="17">
        <f t="shared" si="60"/>
        <v>0</v>
      </c>
      <c r="AM281" s="3">
        <f t="shared" si="60"/>
        <v>0</v>
      </c>
      <c r="AN281" s="17">
        <f t="shared" si="60"/>
        <v>0</v>
      </c>
      <c r="AO281" s="3">
        <f t="shared" si="60"/>
        <v>0</v>
      </c>
    </row>
    <row r="282" spans="1:41">
      <c r="A282" s="2">
        <v>0.13900000000000001</v>
      </c>
      <c r="B282" s="17">
        <f t="shared" si="53"/>
        <v>0</v>
      </c>
      <c r="C282" s="3">
        <f t="shared" si="58"/>
        <v>0</v>
      </c>
      <c r="D282" s="17">
        <f t="shared" si="58"/>
        <v>0</v>
      </c>
      <c r="E282" s="3">
        <f t="shared" si="58"/>
        <v>0</v>
      </c>
      <c r="F282" s="17">
        <f t="shared" si="58"/>
        <v>0</v>
      </c>
      <c r="G282" s="3">
        <f t="shared" si="58"/>
        <v>0</v>
      </c>
      <c r="H282" s="17">
        <f t="shared" si="58"/>
        <v>0</v>
      </c>
      <c r="I282" s="3">
        <f t="shared" si="58"/>
        <v>0</v>
      </c>
      <c r="J282" s="17">
        <f t="shared" si="58"/>
        <v>0</v>
      </c>
      <c r="K282" s="3">
        <f t="shared" si="58"/>
        <v>0</v>
      </c>
      <c r="L282" s="17">
        <f t="shared" si="58"/>
        <v>0</v>
      </c>
      <c r="M282" s="3">
        <f t="shared" si="58"/>
        <v>0</v>
      </c>
      <c r="N282" s="17">
        <f t="shared" si="58"/>
        <v>0</v>
      </c>
      <c r="O282" s="3">
        <f t="shared" si="58"/>
        <v>0</v>
      </c>
      <c r="P282" s="17">
        <f t="shared" si="58"/>
        <v>0</v>
      </c>
      <c r="Q282" s="3">
        <f t="shared" si="58"/>
        <v>0</v>
      </c>
      <c r="R282" s="17">
        <f t="shared" ref="R282:AG297" si="61">_xlfn.NORM.DIST($A282,R$2,R$3,0)</f>
        <v>0</v>
      </c>
      <c r="S282" s="3">
        <f t="shared" si="61"/>
        <v>0</v>
      </c>
      <c r="T282" s="17">
        <f t="shared" si="61"/>
        <v>1.1032771183894269E-6</v>
      </c>
      <c r="U282" s="3">
        <f t="shared" si="61"/>
        <v>3.626576062615526E-99</v>
      </c>
      <c r="V282" s="17">
        <f t="shared" si="61"/>
        <v>1.5570040023746379E-14</v>
      </c>
      <c r="W282" s="3">
        <f t="shared" si="61"/>
        <v>0</v>
      </c>
      <c r="X282" s="17">
        <f t="shared" si="61"/>
        <v>1.623383657308115E-68</v>
      </c>
      <c r="Y282" s="3">
        <f t="shared" si="61"/>
        <v>0</v>
      </c>
      <c r="Z282" s="17">
        <f t="shared" si="61"/>
        <v>0</v>
      </c>
      <c r="AA282" s="3">
        <f t="shared" si="61"/>
        <v>0</v>
      </c>
      <c r="AB282" s="17">
        <f t="shared" si="61"/>
        <v>0</v>
      </c>
      <c r="AC282" s="3">
        <f t="shared" si="61"/>
        <v>0</v>
      </c>
      <c r="AD282" s="17">
        <f t="shared" si="61"/>
        <v>0</v>
      </c>
      <c r="AE282" s="3">
        <f t="shared" si="61"/>
        <v>0</v>
      </c>
      <c r="AF282" s="17">
        <f t="shared" si="61"/>
        <v>0</v>
      </c>
      <c r="AG282" s="3">
        <f t="shared" si="61"/>
        <v>0</v>
      </c>
      <c r="AH282" s="17">
        <f t="shared" si="60"/>
        <v>3.3080647995012351E-242</v>
      </c>
      <c r="AI282" s="3">
        <f t="shared" si="60"/>
        <v>0</v>
      </c>
      <c r="AJ282" s="17">
        <f t="shared" si="60"/>
        <v>0</v>
      </c>
      <c r="AK282" s="3">
        <f t="shared" si="60"/>
        <v>0</v>
      </c>
      <c r="AL282" s="17">
        <f t="shared" si="60"/>
        <v>0</v>
      </c>
      <c r="AM282" s="3">
        <f t="shared" si="60"/>
        <v>0</v>
      </c>
      <c r="AN282" s="17">
        <f t="shared" si="60"/>
        <v>0</v>
      </c>
      <c r="AO282" s="3">
        <f t="shared" si="60"/>
        <v>0</v>
      </c>
    </row>
    <row r="283" spans="1:41">
      <c r="A283" s="2">
        <v>0.13950000000000001</v>
      </c>
      <c r="B283" s="17">
        <f t="shared" si="53"/>
        <v>0</v>
      </c>
      <c r="C283" s="3">
        <f t="shared" ref="C283:R298" si="62">_xlfn.NORM.DIST($A283,C$2,C$3,0)</f>
        <v>0</v>
      </c>
      <c r="D283" s="17">
        <f t="shared" si="62"/>
        <v>0</v>
      </c>
      <c r="E283" s="3">
        <f t="shared" si="62"/>
        <v>0</v>
      </c>
      <c r="F283" s="17">
        <f t="shared" si="62"/>
        <v>0</v>
      </c>
      <c r="G283" s="3">
        <f t="shared" si="62"/>
        <v>0</v>
      </c>
      <c r="H283" s="17">
        <f t="shared" si="62"/>
        <v>0</v>
      </c>
      <c r="I283" s="3">
        <f t="shared" si="62"/>
        <v>0</v>
      </c>
      <c r="J283" s="17">
        <f t="shared" si="62"/>
        <v>0</v>
      </c>
      <c r="K283" s="3">
        <f t="shared" si="62"/>
        <v>0</v>
      </c>
      <c r="L283" s="17">
        <f t="shared" si="62"/>
        <v>0</v>
      </c>
      <c r="M283" s="3">
        <f t="shared" si="62"/>
        <v>0</v>
      </c>
      <c r="N283" s="17">
        <f t="shared" si="62"/>
        <v>0</v>
      </c>
      <c r="O283" s="3">
        <f t="shared" si="62"/>
        <v>0</v>
      </c>
      <c r="P283" s="17">
        <f t="shared" si="62"/>
        <v>0</v>
      </c>
      <c r="Q283" s="3">
        <f t="shared" si="62"/>
        <v>0</v>
      </c>
      <c r="R283" s="17">
        <f t="shared" si="62"/>
        <v>0</v>
      </c>
      <c r="S283" s="3">
        <f t="shared" si="61"/>
        <v>0</v>
      </c>
      <c r="T283" s="17">
        <f t="shared" si="61"/>
        <v>9.13812206147537E-7</v>
      </c>
      <c r="U283" s="3">
        <f t="shared" si="61"/>
        <v>2.5298757897847805E-100</v>
      </c>
      <c r="V283" s="17">
        <f t="shared" si="61"/>
        <v>1.1970995313797366E-14</v>
      </c>
      <c r="W283" s="3">
        <f t="shared" si="61"/>
        <v>0</v>
      </c>
      <c r="X283" s="17">
        <f t="shared" si="61"/>
        <v>4.9596819744804034E-69</v>
      </c>
      <c r="Y283" s="3">
        <f t="shared" si="61"/>
        <v>0</v>
      </c>
      <c r="Z283" s="17">
        <f t="shared" si="61"/>
        <v>0</v>
      </c>
      <c r="AA283" s="3">
        <f t="shared" si="61"/>
        <v>0</v>
      </c>
      <c r="AB283" s="17">
        <f t="shared" si="61"/>
        <v>0</v>
      </c>
      <c r="AC283" s="3">
        <f t="shared" si="61"/>
        <v>0</v>
      </c>
      <c r="AD283" s="17">
        <f t="shared" si="61"/>
        <v>0</v>
      </c>
      <c r="AE283" s="3">
        <f t="shared" si="61"/>
        <v>0</v>
      </c>
      <c r="AF283" s="17">
        <f t="shared" si="61"/>
        <v>0</v>
      </c>
      <c r="AG283" s="3">
        <f t="shared" si="61"/>
        <v>0</v>
      </c>
      <c r="AH283" s="17">
        <f t="shared" si="60"/>
        <v>4.8746363233601217E-244</v>
      </c>
      <c r="AI283" s="3">
        <f t="shared" si="60"/>
        <v>0</v>
      </c>
      <c r="AJ283" s="17">
        <f t="shared" si="60"/>
        <v>0</v>
      </c>
      <c r="AK283" s="3">
        <f t="shared" si="60"/>
        <v>0</v>
      </c>
      <c r="AL283" s="17">
        <f t="shared" si="60"/>
        <v>0</v>
      </c>
      <c r="AM283" s="3">
        <f t="shared" si="60"/>
        <v>0</v>
      </c>
      <c r="AN283" s="17">
        <f t="shared" si="60"/>
        <v>0</v>
      </c>
      <c r="AO283" s="3">
        <f t="shared" si="60"/>
        <v>0</v>
      </c>
    </row>
    <row r="284" spans="1:41">
      <c r="A284" s="2">
        <v>0.14000000000000001</v>
      </c>
      <c r="B284" s="17">
        <f t="shared" si="53"/>
        <v>0</v>
      </c>
      <c r="C284" s="3">
        <f t="shared" si="62"/>
        <v>0</v>
      </c>
      <c r="D284" s="17">
        <f t="shared" si="62"/>
        <v>0</v>
      </c>
      <c r="E284" s="3">
        <f t="shared" si="62"/>
        <v>0</v>
      </c>
      <c r="F284" s="17">
        <f t="shared" si="62"/>
        <v>0</v>
      </c>
      <c r="G284" s="3">
        <f t="shared" si="62"/>
        <v>0</v>
      </c>
      <c r="H284" s="17">
        <f t="shared" si="62"/>
        <v>0</v>
      </c>
      <c r="I284" s="3">
        <f t="shared" si="62"/>
        <v>0</v>
      </c>
      <c r="J284" s="17">
        <f t="shared" si="62"/>
        <v>0</v>
      </c>
      <c r="K284" s="3">
        <f t="shared" si="62"/>
        <v>0</v>
      </c>
      <c r="L284" s="17">
        <f t="shared" si="62"/>
        <v>0</v>
      </c>
      <c r="M284" s="3">
        <f t="shared" si="62"/>
        <v>0</v>
      </c>
      <c r="N284" s="17">
        <f t="shared" si="62"/>
        <v>0</v>
      </c>
      <c r="O284" s="3">
        <f t="shared" si="62"/>
        <v>0</v>
      </c>
      <c r="P284" s="17">
        <f t="shared" si="62"/>
        <v>0</v>
      </c>
      <c r="Q284" s="3">
        <f t="shared" si="62"/>
        <v>0</v>
      </c>
      <c r="R284" s="17">
        <f t="shared" si="62"/>
        <v>0</v>
      </c>
      <c r="S284" s="3">
        <f t="shared" si="61"/>
        <v>0</v>
      </c>
      <c r="T284" s="17">
        <f t="shared" si="61"/>
        <v>7.5609682644422884E-7</v>
      </c>
      <c r="U284" s="3">
        <f t="shared" si="61"/>
        <v>1.7381300726007766E-101</v>
      </c>
      <c r="V284" s="17">
        <f t="shared" si="61"/>
        <v>9.1948333895752226E-15</v>
      </c>
      <c r="W284" s="3">
        <f t="shared" si="61"/>
        <v>0</v>
      </c>
      <c r="X284" s="17">
        <f t="shared" si="61"/>
        <v>1.5086413327392797E-69</v>
      </c>
      <c r="Y284" s="3">
        <f t="shared" si="61"/>
        <v>0</v>
      </c>
      <c r="Z284" s="17">
        <f t="shared" si="61"/>
        <v>0</v>
      </c>
      <c r="AA284" s="3">
        <f t="shared" si="61"/>
        <v>0</v>
      </c>
      <c r="AB284" s="17">
        <f t="shared" si="61"/>
        <v>0</v>
      </c>
      <c r="AC284" s="3">
        <f t="shared" si="61"/>
        <v>0</v>
      </c>
      <c r="AD284" s="17">
        <f t="shared" si="61"/>
        <v>0</v>
      </c>
      <c r="AE284" s="3">
        <f t="shared" si="61"/>
        <v>0</v>
      </c>
      <c r="AF284" s="17">
        <f t="shared" si="61"/>
        <v>0</v>
      </c>
      <c r="AG284" s="3">
        <f t="shared" si="61"/>
        <v>0</v>
      </c>
      <c r="AH284" s="17">
        <f t="shared" si="60"/>
        <v>7.0704466205464916E-246</v>
      </c>
      <c r="AI284" s="3">
        <f t="shared" si="60"/>
        <v>0</v>
      </c>
      <c r="AJ284" s="17">
        <f t="shared" si="60"/>
        <v>0</v>
      </c>
      <c r="AK284" s="3">
        <f t="shared" si="60"/>
        <v>0</v>
      </c>
      <c r="AL284" s="17">
        <f t="shared" si="60"/>
        <v>0</v>
      </c>
      <c r="AM284" s="3">
        <f t="shared" si="60"/>
        <v>0</v>
      </c>
      <c r="AN284" s="17">
        <f t="shared" si="60"/>
        <v>0</v>
      </c>
      <c r="AO284" s="3">
        <f t="shared" si="60"/>
        <v>0</v>
      </c>
    </row>
    <row r="285" spans="1:41">
      <c r="A285" s="2">
        <v>0.14050000000000001</v>
      </c>
      <c r="B285" s="17">
        <f t="shared" si="53"/>
        <v>0</v>
      </c>
      <c r="C285" s="3">
        <f t="shared" si="62"/>
        <v>0</v>
      </c>
      <c r="D285" s="17">
        <f t="shared" si="62"/>
        <v>0</v>
      </c>
      <c r="E285" s="3">
        <f t="shared" si="62"/>
        <v>0</v>
      </c>
      <c r="F285" s="17">
        <f t="shared" si="62"/>
        <v>0</v>
      </c>
      <c r="G285" s="3">
        <f t="shared" si="62"/>
        <v>0</v>
      </c>
      <c r="H285" s="17">
        <f t="shared" si="62"/>
        <v>0</v>
      </c>
      <c r="I285" s="3">
        <f t="shared" si="62"/>
        <v>0</v>
      </c>
      <c r="J285" s="17">
        <f t="shared" si="62"/>
        <v>0</v>
      </c>
      <c r="K285" s="3">
        <f t="shared" si="62"/>
        <v>0</v>
      </c>
      <c r="L285" s="17">
        <f t="shared" si="62"/>
        <v>0</v>
      </c>
      <c r="M285" s="3">
        <f t="shared" si="62"/>
        <v>0</v>
      </c>
      <c r="N285" s="17">
        <f t="shared" si="62"/>
        <v>0</v>
      </c>
      <c r="O285" s="3">
        <f t="shared" si="62"/>
        <v>0</v>
      </c>
      <c r="P285" s="17">
        <f t="shared" si="62"/>
        <v>0</v>
      </c>
      <c r="Q285" s="3">
        <f t="shared" si="62"/>
        <v>0</v>
      </c>
      <c r="R285" s="17">
        <f t="shared" si="62"/>
        <v>0</v>
      </c>
      <c r="S285" s="3">
        <f t="shared" si="61"/>
        <v>0</v>
      </c>
      <c r="T285" s="17">
        <f t="shared" si="61"/>
        <v>6.2495103603984231E-7</v>
      </c>
      <c r="U285" s="3">
        <f t="shared" si="61"/>
        <v>1.1761047789497108E-102</v>
      </c>
      <c r="V285" s="17">
        <f t="shared" si="61"/>
        <v>7.0555445635498183E-15</v>
      </c>
      <c r="W285" s="3">
        <f t="shared" si="61"/>
        <v>0</v>
      </c>
      <c r="X285" s="17">
        <f t="shared" si="61"/>
        <v>4.5689634859187224E-70</v>
      </c>
      <c r="Y285" s="3">
        <f t="shared" si="61"/>
        <v>0</v>
      </c>
      <c r="Z285" s="17">
        <f t="shared" si="61"/>
        <v>0</v>
      </c>
      <c r="AA285" s="3">
        <f t="shared" si="61"/>
        <v>0</v>
      </c>
      <c r="AB285" s="17">
        <f t="shared" si="61"/>
        <v>0</v>
      </c>
      <c r="AC285" s="3">
        <f t="shared" si="61"/>
        <v>0</v>
      </c>
      <c r="AD285" s="17">
        <f t="shared" si="61"/>
        <v>0</v>
      </c>
      <c r="AE285" s="3">
        <f t="shared" si="61"/>
        <v>0</v>
      </c>
      <c r="AF285" s="17">
        <f t="shared" si="61"/>
        <v>0</v>
      </c>
      <c r="AG285" s="3">
        <f t="shared" si="61"/>
        <v>0</v>
      </c>
      <c r="AH285" s="17">
        <f t="shared" si="60"/>
        <v>1.0094571550499536E-247</v>
      </c>
      <c r="AI285" s="3">
        <f t="shared" si="60"/>
        <v>0</v>
      </c>
      <c r="AJ285" s="17">
        <f t="shared" si="60"/>
        <v>0</v>
      </c>
      <c r="AK285" s="3">
        <f t="shared" si="60"/>
        <v>0</v>
      </c>
      <c r="AL285" s="17">
        <f t="shared" si="60"/>
        <v>0</v>
      </c>
      <c r="AM285" s="3">
        <f t="shared" si="60"/>
        <v>0</v>
      </c>
      <c r="AN285" s="17">
        <f t="shared" si="60"/>
        <v>0</v>
      </c>
      <c r="AO285" s="3">
        <f t="shared" si="60"/>
        <v>0</v>
      </c>
    </row>
    <row r="286" spans="1:41">
      <c r="A286" s="2">
        <v>0.14099999999999999</v>
      </c>
      <c r="B286" s="17">
        <f t="shared" si="53"/>
        <v>0</v>
      </c>
      <c r="C286" s="3">
        <f t="shared" si="62"/>
        <v>0</v>
      </c>
      <c r="D286" s="17">
        <f t="shared" si="62"/>
        <v>0</v>
      </c>
      <c r="E286" s="3">
        <f t="shared" si="62"/>
        <v>0</v>
      </c>
      <c r="F286" s="17">
        <f t="shared" si="62"/>
        <v>0</v>
      </c>
      <c r="G286" s="3">
        <f t="shared" si="62"/>
        <v>0</v>
      </c>
      <c r="H286" s="17">
        <f t="shared" si="62"/>
        <v>0</v>
      </c>
      <c r="I286" s="3">
        <f t="shared" si="62"/>
        <v>0</v>
      </c>
      <c r="J286" s="17">
        <f t="shared" si="62"/>
        <v>0</v>
      </c>
      <c r="K286" s="3">
        <f t="shared" si="62"/>
        <v>0</v>
      </c>
      <c r="L286" s="17">
        <f t="shared" si="62"/>
        <v>0</v>
      </c>
      <c r="M286" s="3">
        <f t="shared" si="62"/>
        <v>0</v>
      </c>
      <c r="N286" s="17">
        <f t="shared" si="62"/>
        <v>0</v>
      </c>
      <c r="O286" s="3">
        <f t="shared" si="62"/>
        <v>0</v>
      </c>
      <c r="P286" s="17">
        <f t="shared" si="62"/>
        <v>0</v>
      </c>
      <c r="Q286" s="3">
        <f t="shared" si="62"/>
        <v>0</v>
      </c>
      <c r="R286" s="17">
        <f t="shared" si="62"/>
        <v>0</v>
      </c>
      <c r="S286" s="3">
        <f t="shared" si="61"/>
        <v>0</v>
      </c>
      <c r="T286" s="17">
        <f t="shared" si="61"/>
        <v>5.1601542773568366E-7</v>
      </c>
      <c r="U286" s="3">
        <f t="shared" si="61"/>
        <v>7.8377322291988469E-104</v>
      </c>
      <c r="V286" s="17">
        <f t="shared" si="61"/>
        <v>5.4086675254106929E-15</v>
      </c>
      <c r="W286" s="3">
        <f t="shared" si="61"/>
        <v>0</v>
      </c>
      <c r="X286" s="17">
        <f t="shared" si="61"/>
        <v>1.3776816859473133E-70</v>
      </c>
      <c r="Y286" s="3">
        <f t="shared" si="61"/>
        <v>0</v>
      </c>
      <c r="Z286" s="17">
        <f t="shared" si="61"/>
        <v>0</v>
      </c>
      <c r="AA286" s="3">
        <f t="shared" si="61"/>
        <v>0</v>
      </c>
      <c r="AB286" s="17">
        <f t="shared" si="61"/>
        <v>0</v>
      </c>
      <c r="AC286" s="3">
        <f t="shared" si="61"/>
        <v>0</v>
      </c>
      <c r="AD286" s="17">
        <f t="shared" si="61"/>
        <v>0</v>
      </c>
      <c r="AE286" s="3">
        <f t="shared" si="61"/>
        <v>0</v>
      </c>
      <c r="AF286" s="17">
        <f t="shared" si="61"/>
        <v>0</v>
      </c>
      <c r="AG286" s="3">
        <f t="shared" si="61"/>
        <v>0</v>
      </c>
      <c r="AH286" s="17">
        <f t="shared" si="60"/>
        <v>1.4186176169576044E-249</v>
      </c>
      <c r="AI286" s="3">
        <f t="shared" si="60"/>
        <v>0</v>
      </c>
      <c r="AJ286" s="17">
        <f t="shared" si="60"/>
        <v>0</v>
      </c>
      <c r="AK286" s="3">
        <f t="shared" si="60"/>
        <v>0</v>
      </c>
      <c r="AL286" s="17">
        <f t="shared" si="60"/>
        <v>0</v>
      </c>
      <c r="AM286" s="3">
        <f t="shared" si="60"/>
        <v>0</v>
      </c>
      <c r="AN286" s="17">
        <f t="shared" si="60"/>
        <v>0</v>
      </c>
      <c r="AO286" s="3">
        <f t="shared" si="60"/>
        <v>0</v>
      </c>
    </row>
    <row r="287" spans="1:41">
      <c r="A287" s="2">
        <v>0.14149999999999999</v>
      </c>
      <c r="B287" s="17">
        <f t="shared" si="53"/>
        <v>0</v>
      </c>
      <c r="C287" s="3">
        <f t="shared" si="62"/>
        <v>0</v>
      </c>
      <c r="D287" s="17">
        <f t="shared" si="62"/>
        <v>0</v>
      </c>
      <c r="E287" s="3">
        <f t="shared" si="62"/>
        <v>0</v>
      </c>
      <c r="F287" s="17">
        <f t="shared" si="62"/>
        <v>0</v>
      </c>
      <c r="G287" s="3">
        <f t="shared" si="62"/>
        <v>0</v>
      </c>
      <c r="H287" s="17">
        <f t="shared" si="62"/>
        <v>0</v>
      </c>
      <c r="I287" s="3">
        <f t="shared" si="62"/>
        <v>0</v>
      </c>
      <c r="J287" s="17">
        <f t="shared" si="62"/>
        <v>0</v>
      </c>
      <c r="K287" s="3">
        <f t="shared" si="62"/>
        <v>0</v>
      </c>
      <c r="L287" s="17">
        <f t="shared" si="62"/>
        <v>0</v>
      </c>
      <c r="M287" s="3">
        <f t="shared" si="62"/>
        <v>0</v>
      </c>
      <c r="N287" s="17">
        <f t="shared" si="62"/>
        <v>0</v>
      </c>
      <c r="O287" s="3">
        <f t="shared" si="62"/>
        <v>0</v>
      </c>
      <c r="P287" s="17">
        <f t="shared" si="62"/>
        <v>0</v>
      </c>
      <c r="Q287" s="3">
        <f t="shared" si="62"/>
        <v>0</v>
      </c>
      <c r="R287" s="17">
        <f t="shared" si="62"/>
        <v>0</v>
      </c>
      <c r="S287" s="3">
        <f t="shared" si="61"/>
        <v>0</v>
      </c>
      <c r="T287" s="17">
        <f t="shared" si="61"/>
        <v>4.2562536034685675E-7</v>
      </c>
      <c r="U287" s="3">
        <f t="shared" si="61"/>
        <v>5.1441721718857524E-105</v>
      </c>
      <c r="V287" s="17">
        <f t="shared" si="61"/>
        <v>4.1421240777657743E-15</v>
      </c>
      <c r="W287" s="3">
        <f t="shared" si="61"/>
        <v>0</v>
      </c>
      <c r="X287" s="17">
        <f t="shared" si="61"/>
        <v>4.1359911022005658E-71</v>
      </c>
      <c r="Y287" s="3">
        <f t="shared" si="61"/>
        <v>0</v>
      </c>
      <c r="Z287" s="17">
        <f t="shared" si="61"/>
        <v>0</v>
      </c>
      <c r="AA287" s="3">
        <f t="shared" si="61"/>
        <v>0</v>
      </c>
      <c r="AB287" s="17">
        <f t="shared" si="61"/>
        <v>0</v>
      </c>
      <c r="AC287" s="3">
        <f t="shared" si="61"/>
        <v>0</v>
      </c>
      <c r="AD287" s="17">
        <f t="shared" si="61"/>
        <v>0</v>
      </c>
      <c r="AE287" s="3">
        <f t="shared" si="61"/>
        <v>0</v>
      </c>
      <c r="AF287" s="17">
        <f t="shared" si="61"/>
        <v>0</v>
      </c>
      <c r="AG287" s="3">
        <f t="shared" si="61"/>
        <v>0</v>
      </c>
      <c r="AH287" s="17">
        <f t="shared" si="60"/>
        <v>1.9623624372978978E-251</v>
      </c>
      <c r="AI287" s="3">
        <f t="shared" si="60"/>
        <v>0</v>
      </c>
      <c r="AJ287" s="17">
        <f t="shared" si="60"/>
        <v>0</v>
      </c>
      <c r="AK287" s="3">
        <f t="shared" si="60"/>
        <v>0</v>
      </c>
      <c r="AL287" s="17">
        <f t="shared" si="60"/>
        <v>0</v>
      </c>
      <c r="AM287" s="3">
        <f t="shared" si="60"/>
        <v>0</v>
      </c>
      <c r="AN287" s="17">
        <f t="shared" si="60"/>
        <v>0</v>
      </c>
      <c r="AO287" s="3">
        <f t="shared" si="60"/>
        <v>0</v>
      </c>
    </row>
    <row r="288" spans="1:41">
      <c r="A288" s="2">
        <v>0.14199999999999999</v>
      </c>
      <c r="B288" s="17">
        <f t="shared" si="53"/>
        <v>0</v>
      </c>
      <c r="C288" s="3">
        <f t="shared" si="62"/>
        <v>0</v>
      </c>
      <c r="D288" s="17">
        <f t="shared" si="62"/>
        <v>0</v>
      </c>
      <c r="E288" s="3">
        <f t="shared" si="62"/>
        <v>0</v>
      </c>
      <c r="F288" s="17">
        <f t="shared" si="62"/>
        <v>0</v>
      </c>
      <c r="G288" s="3">
        <f t="shared" si="62"/>
        <v>0</v>
      </c>
      <c r="H288" s="17">
        <f t="shared" si="62"/>
        <v>0</v>
      </c>
      <c r="I288" s="3">
        <f t="shared" si="62"/>
        <v>0</v>
      </c>
      <c r="J288" s="17">
        <f t="shared" si="62"/>
        <v>0</v>
      </c>
      <c r="K288" s="3">
        <f t="shared" si="62"/>
        <v>0</v>
      </c>
      <c r="L288" s="17">
        <f t="shared" si="62"/>
        <v>0</v>
      </c>
      <c r="M288" s="3">
        <f t="shared" si="62"/>
        <v>0</v>
      </c>
      <c r="N288" s="17">
        <f t="shared" si="62"/>
        <v>0</v>
      </c>
      <c r="O288" s="3">
        <f t="shared" si="62"/>
        <v>0</v>
      </c>
      <c r="P288" s="17">
        <f t="shared" si="62"/>
        <v>0</v>
      </c>
      <c r="Q288" s="3">
        <f t="shared" si="62"/>
        <v>0</v>
      </c>
      <c r="R288" s="17">
        <f t="shared" si="62"/>
        <v>0</v>
      </c>
      <c r="S288" s="3">
        <f t="shared" si="61"/>
        <v>0</v>
      </c>
      <c r="T288" s="17">
        <f t="shared" si="61"/>
        <v>3.5070376181901391E-7</v>
      </c>
      <c r="U288" s="3">
        <f t="shared" si="61"/>
        <v>3.3252265214548639E-106</v>
      </c>
      <c r="V288" s="17">
        <f t="shared" si="61"/>
        <v>3.1690492887425279E-15</v>
      </c>
      <c r="W288" s="3">
        <f t="shared" si="61"/>
        <v>0</v>
      </c>
      <c r="X288" s="17">
        <f t="shared" si="61"/>
        <v>1.236260004127077E-71</v>
      </c>
      <c r="Y288" s="3">
        <f t="shared" si="61"/>
        <v>0</v>
      </c>
      <c r="Z288" s="17">
        <f t="shared" si="61"/>
        <v>0</v>
      </c>
      <c r="AA288" s="3">
        <f t="shared" si="61"/>
        <v>0</v>
      </c>
      <c r="AB288" s="17">
        <f t="shared" si="61"/>
        <v>0</v>
      </c>
      <c r="AC288" s="3">
        <f t="shared" si="61"/>
        <v>0</v>
      </c>
      <c r="AD288" s="17">
        <f t="shared" si="61"/>
        <v>0</v>
      </c>
      <c r="AE288" s="3">
        <f t="shared" si="61"/>
        <v>0</v>
      </c>
      <c r="AF288" s="17">
        <f t="shared" si="61"/>
        <v>0</v>
      </c>
      <c r="AG288" s="3">
        <f t="shared" si="61"/>
        <v>0</v>
      </c>
      <c r="AH288" s="17">
        <f t="shared" si="60"/>
        <v>2.6719572840951561E-253</v>
      </c>
      <c r="AI288" s="3">
        <f t="shared" si="60"/>
        <v>0</v>
      </c>
      <c r="AJ288" s="17">
        <f t="shared" si="60"/>
        <v>0</v>
      </c>
      <c r="AK288" s="3">
        <f t="shared" si="60"/>
        <v>0</v>
      </c>
      <c r="AL288" s="17">
        <f t="shared" si="60"/>
        <v>0</v>
      </c>
      <c r="AM288" s="3">
        <f t="shared" si="60"/>
        <v>0</v>
      </c>
      <c r="AN288" s="17">
        <f t="shared" si="60"/>
        <v>0</v>
      </c>
      <c r="AO288" s="3">
        <f t="shared" si="60"/>
        <v>0</v>
      </c>
    </row>
    <row r="289" spans="1:41">
      <c r="A289" s="2">
        <v>0.14249999999999999</v>
      </c>
      <c r="B289" s="17">
        <f t="shared" si="53"/>
        <v>0</v>
      </c>
      <c r="C289" s="3">
        <f t="shared" si="62"/>
        <v>0</v>
      </c>
      <c r="D289" s="17">
        <f t="shared" si="62"/>
        <v>0</v>
      </c>
      <c r="E289" s="3">
        <f t="shared" si="62"/>
        <v>0</v>
      </c>
      <c r="F289" s="17">
        <f t="shared" si="62"/>
        <v>0</v>
      </c>
      <c r="G289" s="3">
        <f t="shared" si="62"/>
        <v>0</v>
      </c>
      <c r="H289" s="17">
        <f t="shared" si="62"/>
        <v>0</v>
      </c>
      <c r="I289" s="3">
        <f t="shared" si="62"/>
        <v>0</v>
      </c>
      <c r="J289" s="17">
        <f t="shared" si="62"/>
        <v>0</v>
      </c>
      <c r="K289" s="3">
        <f t="shared" si="62"/>
        <v>0</v>
      </c>
      <c r="L289" s="17">
        <f t="shared" si="62"/>
        <v>0</v>
      </c>
      <c r="M289" s="3">
        <f t="shared" si="62"/>
        <v>0</v>
      </c>
      <c r="N289" s="17">
        <f t="shared" si="62"/>
        <v>0</v>
      </c>
      <c r="O289" s="3">
        <f t="shared" si="62"/>
        <v>0</v>
      </c>
      <c r="P289" s="17">
        <f t="shared" si="62"/>
        <v>0</v>
      </c>
      <c r="Q289" s="3">
        <f t="shared" si="62"/>
        <v>0</v>
      </c>
      <c r="R289" s="17">
        <f t="shared" si="62"/>
        <v>0</v>
      </c>
      <c r="S289" s="3">
        <f t="shared" si="61"/>
        <v>0</v>
      </c>
      <c r="T289" s="17">
        <f t="shared" si="61"/>
        <v>2.8866987790548392E-7</v>
      </c>
      <c r="U289" s="3">
        <f t="shared" si="61"/>
        <v>2.1169355787584736E-107</v>
      </c>
      <c r="V289" s="17">
        <f t="shared" si="61"/>
        <v>2.4221885972008595E-15</v>
      </c>
      <c r="W289" s="3">
        <f t="shared" si="61"/>
        <v>0</v>
      </c>
      <c r="X289" s="17">
        <f t="shared" si="61"/>
        <v>3.6790827403899293E-72</v>
      </c>
      <c r="Y289" s="3">
        <f t="shared" si="61"/>
        <v>0</v>
      </c>
      <c r="Z289" s="17">
        <f t="shared" si="61"/>
        <v>0</v>
      </c>
      <c r="AA289" s="3">
        <f t="shared" si="61"/>
        <v>0</v>
      </c>
      <c r="AB289" s="17">
        <f t="shared" si="61"/>
        <v>0</v>
      </c>
      <c r="AC289" s="3">
        <f t="shared" si="61"/>
        <v>0</v>
      </c>
      <c r="AD289" s="17">
        <f t="shared" si="61"/>
        <v>0</v>
      </c>
      <c r="AE289" s="3">
        <f t="shared" si="61"/>
        <v>0</v>
      </c>
      <c r="AF289" s="17">
        <f t="shared" si="61"/>
        <v>0</v>
      </c>
      <c r="AG289" s="3">
        <f t="shared" si="61"/>
        <v>0</v>
      </c>
      <c r="AH289" s="17">
        <f t="shared" si="60"/>
        <v>3.5810980730788702E-255</v>
      </c>
      <c r="AI289" s="3">
        <f t="shared" si="60"/>
        <v>0</v>
      </c>
      <c r="AJ289" s="17">
        <f t="shared" si="60"/>
        <v>0</v>
      </c>
      <c r="AK289" s="3">
        <f t="shared" si="60"/>
        <v>0</v>
      </c>
      <c r="AL289" s="17">
        <f t="shared" si="60"/>
        <v>0</v>
      </c>
      <c r="AM289" s="3">
        <f t="shared" si="60"/>
        <v>0</v>
      </c>
      <c r="AN289" s="17">
        <f t="shared" si="60"/>
        <v>0</v>
      </c>
      <c r="AO289" s="3">
        <f t="shared" si="60"/>
        <v>0</v>
      </c>
    </row>
    <row r="290" spans="1:41">
      <c r="A290" s="2">
        <v>0.14299999999999999</v>
      </c>
      <c r="B290" s="17">
        <f t="shared" si="53"/>
        <v>0</v>
      </c>
      <c r="C290" s="3">
        <f t="shared" si="62"/>
        <v>0</v>
      </c>
      <c r="D290" s="17">
        <f t="shared" si="62"/>
        <v>0</v>
      </c>
      <c r="E290" s="3">
        <f t="shared" si="62"/>
        <v>0</v>
      </c>
      <c r="F290" s="17">
        <f t="shared" si="62"/>
        <v>0</v>
      </c>
      <c r="G290" s="3">
        <f t="shared" si="62"/>
        <v>0</v>
      </c>
      <c r="H290" s="17">
        <f t="shared" si="62"/>
        <v>0</v>
      </c>
      <c r="I290" s="3">
        <f t="shared" si="62"/>
        <v>0</v>
      </c>
      <c r="J290" s="17">
        <f t="shared" si="62"/>
        <v>0</v>
      </c>
      <c r="K290" s="3">
        <f t="shared" si="62"/>
        <v>0</v>
      </c>
      <c r="L290" s="17">
        <f t="shared" si="62"/>
        <v>0</v>
      </c>
      <c r="M290" s="3">
        <f t="shared" si="62"/>
        <v>0</v>
      </c>
      <c r="N290" s="17">
        <f t="shared" si="62"/>
        <v>0</v>
      </c>
      <c r="O290" s="3">
        <f t="shared" si="62"/>
        <v>0</v>
      </c>
      <c r="P290" s="17">
        <f t="shared" si="62"/>
        <v>0</v>
      </c>
      <c r="Q290" s="3">
        <f t="shared" si="62"/>
        <v>0</v>
      </c>
      <c r="R290" s="17">
        <f t="shared" si="62"/>
        <v>0</v>
      </c>
      <c r="S290" s="3">
        <f t="shared" si="61"/>
        <v>0</v>
      </c>
      <c r="T290" s="17">
        <f t="shared" si="61"/>
        <v>2.3736169217647773E-7</v>
      </c>
      <c r="U290" s="3">
        <f t="shared" si="61"/>
        <v>1.3273171770735231E-108</v>
      </c>
      <c r="V290" s="17">
        <f t="shared" si="61"/>
        <v>1.8495240726493718E-15</v>
      </c>
      <c r="W290" s="3">
        <f t="shared" si="61"/>
        <v>0</v>
      </c>
      <c r="X290" s="17">
        <f t="shared" si="61"/>
        <v>1.0901061845785341E-72</v>
      </c>
      <c r="Y290" s="3">
        <f t="shared" si="61"/>
        <v>0</v>
      </c>
      <c r="Z290" s="17">
        <f t="shared" si="61"/>
        <v>0</v>
      </c>
      <c r="AA290" s="3">
        <f t="shared" si="61"/>
        <v>0</v>
      </c>
      <c r="AB290" s="17">
        <f t="shared" si="61"/>
        <v>0</v>
      </c>
      <c r="AC290" s="3">
        <f t="shared" si="61"/>
        <v>0</v>
      </c>
      <c r="AD290" s="17">
        <f t="shared" si="61"/>
        <v>0</v>
      </c>
      <c r="AE290" s="3">
        <f t="shared" si="61"/>
        <v>0</v>
      </c>
      <c r="AF290" s="17">
        <f t="shared" si="61"/>
        <v>0</v>
      </c>
      <c r="AG290" s="3">
        <f t="shared" si="61"/>
        <v>0</v>
      </c>
      <c r="AH290" s="17">
        <f t="shared" si="60"/>
        <v>4.7243202989594185E-257</v>
      </c>
      <c r="AI290" s="3">
        <f t="shared" si="60"/>
        <v>0</v>
      </c>
      <c r="AJ290" s="17">
        <f t="shared" si="60"/>
        <v>0</v>
      </c>
      <c r="AK290" s="3">
        <f t="shared" si="60"/>
        <v>0</v>
      </c>
      <c r="AL290" s="17">
        <f t="shared" si="60"/>
        <v>0</v>
      </c>
      <c r="AM290" s="3">
        <f t="shared" si="60"/>
        <v>0</v>
      </c>
      <c r="AN290" s="17">
        <f t="shared" si="60"/>
        <v>0</v>
      </c>
      <c r="AO290" s="3">
        <f t="shared" si="60"/>
        <v>0</v>
      </c>
    </row>
    <row r="291" spans="1:41">
      <c r="A291" s="2">
        <v>0.14349999999999999</v>
      </c>
      <c r="B291" s="17">
        <f t="shared" si="53"/>
        <v>0</v>
      </c>
      <c r="C291" s="3">
        <f t="shared" si="62"/>
        <v>0</v>
      </c>
      <c r="D291" s="17">
        <f t="shared" si="62"/>
        <v>0</v>
      </c>
      <c r="E291" s="3">
        <f t="shared" si="62"/>
        <v>0</v>
      </c>
      <c r="F291" s="17">
        <f t="shared" si="62"/>
        <v>0</v>
      </c>
      <c r="G291" s="3">
        <f t="shared" si="62"/>
        <v>0</v>
      </c>
      <c r="H291" s="17">
        <f t="shared" si="62"/>
        <v>0</v>
      </c>
      <c r="I291" s="3">
        <f t="shared" si="62"/>
        <v>0</v>
      </c>
      <c r="J291" s="17">
        <f t="shared" si="62"/>
        <v>0</v>
      </c>
      <c r="K291" s="3">
        <f t="shared" si="62"/>
        <v>0</v>
      </c>
      <c r="L291" s="17">
        <f t="shared" si="62"/>
        <v>0</v>
      </c>
      <c r="M291" s="3">
        <f t="shared" si="62"/>
        <v>0</v>
      </c>
      <c r="N291" s="17">
        <f t="shared" si="62"/>
        <v>0</v>
      </c>
      <c r="O291" s="3">
        <f t="shared" si="62"/>
        <v>0</v>
      </c>
      <c r="P291" s="17">
        <f t="shared" si="62"/>
        <v>0</v>
      </c>
      <c r="Q291" s="3">
        <f t="shared" si="62"/>
        <v>0</v>
      </c>
      <c r="R291" s="17">
        <f t="shared" si="62"/>
        <v>0</v>
      </c>
      <c r="S291" s="3">
        <f t="shared" si="61"/>
        <v>0</v>
      </c>
      <c r="T291" s="17">
        <f t="shared" si="61"/>
        <v>1.9497005182418265E-7</v>
      </c>
      <c r="U291" s="3">
        <f t="shared" si="61"/>
        <v>8.1963869603451609E-110</v>
      </c>
      <c r="V291" s="17">
        <f t="shared" si="61"/>
        <v>1.4108638078271334E-15</v>
      </c>
      <c r="W291" s="3">
        <f t="shared" si="61"/>
        <v>0</v>
      </c>
      <c r="X291" s="17">
        <f t="shared" si="61"/>
        <v>3.2158631916486348E-73</v>
      </c>
      <c r="Y291" s="3">
        <f t="shared" si="61"/>
        <v>0</v>
      </c>
      <c r="Z291" s="17">
        <f t="shared" si="61"/>
        <v>0</v>
      </c>
      <c r="AA291" s="3">
        <f t="shared" si="61"/>
        <v>0</v>
      </c>
      <c r="AB291" s="17">
        <f t="shared" si="61"/>
        <v>0</v>
      </c>
      <c r="AC291" s="3">
        <f t="shared" si="61"/>
        <v>0</v>
      </c>
      <c r="AD291" s="17">
        <f t="shared" si="61"/>
        <v>0</v>
      </c>
      <c r="AE291" s="3">
        <f t="shared" si="61"/>
        <v>0</v>
      </c>
      <c r="AF291" s="17">
        <f t="shared" si="61"/>
        <v>0</v>
      </c>
      <c r="AG291" s="3">
        <f t="shared" si="61"/>
        <v>0</v>
      </c>
      <c r="AH291" s="17">
        <f t="shared" si="60"/>
        <v>6.1347782443222955E-259</v>
      </c>
      <c r="AI291" s="3">
        <f t="shared" si="60"/>
        <v>0</v>
      </c>
      <c r="AJ291" s="17">
        <f t="shared" si="60"/>
        <v>0</v>
      </c>
      <c r="AK291" s="3">
        <f t="shared" si="60"/>
        <v>0</v>
      </c>
      <c r="AL291" s="17">
        <f t="shared" si="60"/>
        <v>0</v>
      </c>
      <c r="AM291" s="3">
        <f t="shared" si="60"/>
        <v>0</v>
      </c>
      <c r="AN291" s="17">
        <f t="shared" si="60"/>
        <v>0</v>
      </c>
      <c r="AO291" s="3">
        <f t="shared" si="60"/>
        <v>0</v>
      </c>
    </row>
    <row r="292" spans="1:41">
      <c r="A292" s="2">
        <v>0.14399999999999999</v>
      </c>
      <c r="B292" s="17">
        <f t="shared" si="53"/>
        <v>0</v>
      </c>
      <c r="C292" s="3">
        <f t="shared" si="62"/>
        <v>0</v>
      </c>
      <c r="D292" s="17">
        <f t="shared" si="62"/>
        <v>0</v>
      </c>
      <c r="E292" s="3">
        <f t="shared" si="62"/>
        <v>0</v>
      </c>
      <c r="F292" s="17">
        <f t="shared" si="62"/>
        <v>0</v>
      </c>
      <c r="G292" s="3">
        <f t="shared" si="62"/>
        <v>0</v>
      </c>
      <c r="H292" s="17">
        <f t="shared" si="62"/>
        <v>0</v>
      </c>
      <c r="I292" s="3">
        <f t="shared" si="62"/>
        <v>0</v>
      </c>
      <c r="J292" s="17">
        <f t="shared" si="62"/>
        <v>0</v>
      </c>
      <c r="K292" s="3">
        <f t="shared" si="62"/>
        <v>0</v>
      </c>
      <c r="L292" s="17">
        <f t="shared" si="62"/>
        <v>0</v>
      </c>
      <c r="M292" s="3">
        <f t="shared" si="62"/>
        <v>0</v>
      </c>
      <c r="N292" s="17">
        <f t="shared" si="62"/>
        <v>0</v>
      </c>
      <c r="O292" s="3">
        <f t="shared" si="62"/>
        <v>0</v>
      </c>
      <c r="P292" s="17">
        <f t="shared" si="62"/>
        <v>0</v>
      </c>
      <c r="Q292" s="3">
        <f t="shared" si="62"/>
        <v>0</v>
      </c>
      <c r="R292" s="17">
        <f t="shared" si="62"/>
        <v>0</v>
      </c>
      <c r="S292" s="3">
        <f t="shared" si="61"/>
        <v>0</v>
      </c>
      <c r="T292" s="17">
        <f t="shared" si="61"/>
        <v>1.5998280296964611E-7</v>
      </c>
      <c r="U292" s="3">
        <f t="shared" si="61"/>
        <v>4.9848358206890392E-111</v>
      </c>
      <c r="V292" s="17">
        <f t="shared" si="61"/>
        <v>1.0751851786942677E-15</v>
      </c>
      <c r="W292" s="3">
        <f t="shared" si="61"/>
        <v>0</v>
      </c>
      <c r="X292" s="17">
        <f t="shared" si="61"/>
        <v>9.4455192788157079E-74</v>
      </c>
      <c r="Y292" s="3">
        <f t="shared" si="61"/>
        <v>0</v>
      </c>
      <c r="Z292" s="17">
        <f t="shared" si="61"/>
        <v>0</v>
      </c>
      <c r="AA292" s="3">
        <f t="shared" si="61"/>
        <v>0</v>
      </c>
      <c r="AB292" s="17">
        <f t="shared" si="61"/>
        <v>0</v>
      </c>
      <c r="AC292" s="3">
        <f t="shared" si="61"/>
        <v>0</v>
      </c>
      <c r="AD292" s="17">
        <f t="shared" si="61"/>
        <v>0</v>
      </c>
      <c r="AE292" s="3">
        <f t="shared" si="61"/>
        <v>0</v>
      </c>
      <c r="AF292" s="17">
        <f t="shared" si="61"/>
        <v>0</v>
      </c>
      <c r="AG292" s="3">
        <f t="shared" si="61"/>
        <v>0</v>
      </c>
      <c r="AH292" s="17">
        <f t="shared" si="60"/>
        <v>7.8414218526315182E-261</v>
      </c>
      <c r="AI292" s="3">
        <f t="shared" si="60"/>
        <v>0</v>
      </c>
      <c r="AJ292" s="17">
        <f t="shared" si="60"/>
        <v>0</v>
      </c>
      <c r="AK292" s="3">
        <f t="shared" si="60"/>
        <v>0</v>
      </c>
      <c r="AL292" s="17">
        <f t="shared" si="60"/>
        <v>0</v>
      </c>
      <c r="AM292" s="3">
        <f t="shared" si="60"/>
        <v>0</v>
      </c>
      <c r="AN292" s="17">
        <f t="shared" si="60"/>
        <v>0</v>
      </c>
      <c r="AO292" s="3">
        <f t="shared" si="60"/>
        <v>0</v>
      </c>
    </row>
    <row r="293" spans="1:41">
      <c r="A293" s="2">
        <v>0.14449999999999999</v>
      </c>
      <c r="B293" s="17">
        <f t="shared" si="53"/>
        <v>0</v>
      </c>
      <c r="C293" s="3">
        <f t="shared" si="62"/>
        <v>0</v>
      </c>
      <c r="D293" s="17">
        <f t="shared" si="62"/>
        <v>0</v>
      </c>
      <c r="E293" s="3">
        <f t="shared" si="62"/>
        <v>0</v>
      </c>
      <c r="F293" s="17">
        <f t="shared" si="62"/>
        <v>0</v>
      </c>
      <c r="G293" s="3">
        <f t="shared" si="62"/>
        <v>0</v>
      </c>
      <c r="H293" s="17">
        <f t="shared" si="62"/>
        <v>0</v>
      </c>
      <c r="I293" s="3">
        <f t="shared" si="62"/>
        <v>0</v>
      </c>
      <c r="J293" s="17">
        <f t="shared" si="62"/>
        <v>0</v>
      </c>
      <c r="K293" s="3">
        <f t="shared" si="62"/>
        <v>0</v>
      </c>
      <c r="L293" s="17">
        <f t="shared" si="62"/>
        <v>0</v>
      </c>
      <c r="M293" s="3">
        <f t="shared" si="62"/>
        <v>0</v>
      </c>
      <c r="N293" s="17">
        <f t="shared" si="62"/>
        <v>0</v>
      </c>
      <c r="O293" s="3">
        <f t="shared" si="62"/>
        <v>0</v>
      </c>
      <c r="P293" s="17">
        <f t="shared" si="62"/>
        <v>0</v>
      </c>
      <c r="Q293" s="3">
        <f t="shared" si="62"/>
        <v>0</v>
      </c>
      <c r="R293" s="17">
        <f t="shared" si="62"/>
        <v>0</v>
      </c>
      <c r="S293" s="3">
        <f t="shared" si="61"/>
        <v>0</v>
      </c>
      <c r="T293" s="17">
        <f t="shared" si="61"/>
        <v>1.311374736371023E-7</v>
      </c>
      <c r="U293" s="3">
        <f t="shared" si="61"/>
        <v>2.9857946171048025E-112</v>
      </c>
      <c r="V293" s="17">
        <f t="shared" si="61"/>
        <v>8.1856753615833353E-16</v>
      </c>
      <c r="W293" s="3">
        <f t="shared" si="61"/>
        <v>0</v>
      </c>
      <c r="X293" s="17">
        <f t="shared" si="61"/>
        <v>2.7621904880856742E-74</v>
      </c>
      <c r="Y293" s="3">
        <f t="shared" si="61"/>
        <v>0</v>
      </c>
      <c r="Z293" s="17">
        <f t="shared" si="61"/>
        <v>0</v>
      </c>
      <c r="AA293" s="3">
        <f t="shared" si="61"/>
        <v>0</v>
      </c>
      <c r="AB293" s="17">
        <f t="shared" si="61"/>
        <v>0</v>
      </c>
      <c r="AC293" s="3">
        <f t="shared" si="61"/>
        <v>0</v>
      </c>
      <c r="AD293" s="17">
        <f t="shared" si="61"/>
        <v>0</v>
      </c>
      <c r="AE293" s="3">
        <f t="shared" si="61"/>
        <v>0</v>
      </c>
      <c r="AF293" s="17">
        <f t="shared" si="61"/>
        <v>0</v>
      </c>
      <c r="AG293" s="3">
        <f t="shared" si="61"/>
        <v>0</v>
      </c>
      <c r="AH293" s="17">
        <f t="shared" si="60"/>
        <v>9.8656836141778281E-263</v>
      </c>
      <c r="AI293" s="3">
        <f t="shared" si="60"/>
        <v>0</v>
      </c>
      <c r="AJ293" s="17">
        <f t="shared" si="60"/>
        <v>0</v>
      </c>
      <c r="AK293" s="3">
        <f t="shared" si="60"/>
        <v>0</v>
      </c>
      <c r="AL293" s="17">
        <f t="shared" si="60"/>
        <v>0</v>
      </c>
      <c r="AM293" s="3">
        <f t="shared" si="60"/>
        <v>0</v>
      </c>
      <c r="AN293" s="17">
        <f t="shared" si="60"/>
        <v>0</v>
      </c>
      <c r="AO293" s="3">
        <f t="shared" si="60"/>
        <v>0</v>
      </c>
    </row>
    <row r="294" spans="1:41">
      <c r="A294" s="2">
        <v>0.14499999999999999</v>
      </c>
      <c r="B294" s="17">
        <f t="shared" si="53"/>
        <v>0</v>
      </c>
      <c r="C294" s="3">
        <f t="shared" si="62"/>
        <v>0</v>
      </c>
      <c r="D294" s="17">
        <f t="shared" si="62"/>
        <v>0</v>
      </c>
      <c r="E294" s="3">
        <f t="shared" si="62"/>
        <v>0</v>
      </c>
      <c r="F294" s="17">
        <f t="shared" si="62"/>
        <v>0</v>
      </c>
      <c r="G294" s="3">
        <f t="shared" si="62"/>
        <v>0</v>
      </c>
      <c r="H294" s="17">
        <f t="shared" si="62"/>
        <v>0</v>
      </c>
      <c r="I294" s="3">
        <f t="shared" si="62"/>
        <v>0</v>
      </c>
      <c r="J294" s="17">
        <f t="shared" si="62"/>
        <v>0</v>
      </c>
      <c r="K294" s="3">
        <f t="shared" si="62"/>
        <v>0</v>
      </c>
      <c r="L294" s="17">
        <f t="shared" si="62"/>
        <v>0</v>
      </c>
      <c r="M294" s="3">
        <f t="shared" si="62"/>
        <v>0</v>
      </c>
      <c r="N294" s="17">
        <f t="shared" si="62"/>
        <v>0</v>
      </c>
      <c r="O294" s="3">
        <f t="shared" si="62"/>
        <v>0</v>
      </c>
      <c r="P294" s="17">
        <f t="shared" si="62"/>
        <v>0</v>
      </c>
      <c r="Q294" s="3">
        <f t="shared" si="62"/>
        <v>0</v>
      </c>
      <c r="R294" s="17">
        <f t="shared" si="62"/>
        <v>0</v>
      </c>
      <c r="S294" s="3">
        <f t="shared" si="61"/>
        <v>0</v>
      </c>
      <c r="T294" s="17">
        <f t="shared" si="61"/>
        <v>1.0738124641075173E-7</v>
      </c>
      <c r="U294" s="3">
        <f t="shared" si="61"/>
        <v>1.7613662430675414E-113</v>
      </c>
      <c r="V294" s="17">
        <f t="shared" si="61"/>
        <v>6.2258526264383685E-16</v>
      </c>
      <c r="W294" s="3">
        <f t="shared" si="61"/>
        <v>0</v>
      </c>
      <c r="X294" s="17">
        <f t="shared" si="61"/>
        <v>8.0423121334997112E-75</v>
      </c>
      <c r="Y294" s="3">
        <f t="shared" si="61"/>
        <v>0</v>
      </c>
      <c r="Z294" s="17">
        <f t="shared" si="61"/>
        <v>0</v>
      </c>
      <c r="AA294" s="3">
        <f t="shared" si="61"/>
        <v>0</v>
      </c>
      <c r="AB294" s="17">
        <f t="shared" si="61"/>
        <v>0</v>
      </c>
      <c r="AC294" s="3">
        <f t="shared" si="61"/>
        <v>0</v>
      </c>
      <c r="AD294" s="17">
        <f t="shared" si="61"/>
        <v>0</v>
      </c>
      <c r="AE294" s="3">
        <f t="shared" si="61"/>
        <v>0</v>
      </c>
      <c r="AF294" s="17">
        <f t="shared" si="61"/>
        <v>0</v>
      </c>
      <c r="AG294" s="3">
        <f t="shared" si="61"/>
        <v>0</v>
      </c>
      <c r="AH294" s="17">
        <f t="shared" si="60"/>
        <v>1.22178830653652E-264</v>
      </c>
      <c r="AI294" s="3">
        <f t="shared" si="60"/>
        <v>0</v>
      </c>
      <c r="AJ294" s="17">
        <f t="shared" si="60"/>
        <v>0</v>
      </c>
      <c r="AK294" s="3">
        <f t="shared" si="60"/>
        <v>0</v>
      </c>
      <c r="AL294" s="17">
        <f t="shared" si="60"/>
        <v>0</v>
      </c>
      <c r="AM294" s="3">
        <f t="shared" si="60"/>
        <v>0</v>
      </c>
      <c r="AN294" s="17">
        <f t="shared" si="60"/>
        <v>0</v>
      </c>
      <c r="AO294" s="3">
        <f t="shared" si="60"/>
        <v>0</v>
      </c>
    </row>
    <row r="295" spans="1:41">
      <c r="A295" s="2">
        <v>0.14549999999999999</v>
      </c>
      <c r="B295" s="17">
        <f t="shared" si="53"/>
        <v>0</v>
      </c>
      <c r="C295" s="3">
        <f t="shared" si="62"/>
        <v>0</v>
      </c>
      <c r="D295" s="17">
        <f t="shared" si="62"/>
        <v>0</v>
      </c>
      <c r="E295" s="3">
        <f t="shared" si="62"/>
        <v>0</v>
      </c>
      <c r="F295" s="17">
        <f t="shared" si="62"/>
        <v>0</v>
      </c>
      <c r="G295" s="3">
        <f t="shared" si="62"/>
        <v>0</v>
      </c>
      <c r="H295" s="17">
        <f t="shared" si="62"/>
        <v>0</v>
      </c>
      <c r="I295" s="3">
        <f t="shared" si="62"/>
        <v>0</v>
      </c>
      <c r="J295" s="17">
        <f t="shared" si="62"/>
        <v>0</v>
      </c>
      <c r="K295" s="3">
        <f t="shared" si="62"/>
        <v>0</v>
      </c>
      <c r="L295" s="17">
        <f t="shared" si="62"/>
        <v>0</v>
      </c>
      <c r="M295" s="3">
        <f t="shared" si="62"/>
        <v>0</v>
      </c>
      <c r="N295" s="17">
        <f t="shared" si="62"/>
        <v>0</v>
      </c>
      <c r="O295" s="3">
        <f t="shared" si="62"/>
        <v>0</v>
      </c>
      <c r="P295" s="17">
        <f t="shared" si="62"/>
        <v>0</v>
      </c>
      <c r="Q295" s="3">
        <f t="shared" si="62"/>
        <v>0</v>
      </c>
      <c r="R295" s="17">
        <f t="shared" si="62"/>
        <v>0</v>
      </c>
      <c r="S295" s="3">
        <f t="shared" si="61"/>
        <v>0</v>
      </c>
      <c r="T295" s="17">
        <f t="shared" si="61"/>
        <v>8.7837139746873309E-8</v>
      </c>
      <c r="U295" s="3">
        <f t="shared" si="61"/>
        <v>1.0233402899641953E-114</v>
      </c>
      <c r="V295" s="17">
        <f t="shared" si="61"/>
        <v>4.7305999966133061E-16</v>
      </c>
      <c r="W295" s="3">
        <f t="shared" si="61"/>
        <v>0</v>
      </c>
      <c r="X295" s="17">
        <f t="shared" si="61"/>
        <v>2.3313513883434842E-75</v>
      </c>
      <c r="Y295" s="3">
        <f t="shared" si="61"/>
        <v>0</v>
      </c>
      <c r="Z295" s="17">
        <f t="shared" si="61"/>
        <v>0</v>
      </c>
      <c r="AA295" s="3">
        <f t="shared" si="61"/>
        <v>0</v>
      </c>
      <c r="AB295" s="17">
        <f t="shared" si="61"/>
        <v>0</v>
      </c>
      <c r="AC295" s="3">
        <f t="shared" si="61"/>
        <v>0</v>
      </c>
      <c r="AD295" s="17">
        <f t="shared" si="61"/>
        <v>0</v>
      </c>
      <c r="AE295" s="3">
        <f t="shared" si="61"/>
        <v>0</v>
      </c>
      <c r="AF295" s="17">
        <f t="shared" si="61"/>
        <v>0</v>
      </c>
      <c r="AG295" s="3">
        <f t="shared" si="61"/>
        <v>0</v>
      </c>
      <c r="AH295" s="17">
        <f t="shared" si="60"/>
        <v>1.4893650559179087E-266</v>
      </c>
      <c r="AI295" s="3">
        <f t="shared" si="60"/>
        <v>0</v>
      </c>
      <c r="AJ295" s="17">
        <f t="shared" si="60"/>
        <v>0</v>
      </c>
      <c r="AK295" s="3">
        <f t="shared" si="60"/>
        <v>0</v>
      </c>
      <c r="AL295" s="17">
        <f t="shared" si="60"/>
        <v>0</v>
      </c>
      <c r="AM295" s="3">
        <f t="shared" si="60"/>
        <v>0</v>
      </c>
      <c r="AN295" s="17">
        <f t="shared" si="60"/>
        <v>0</v>
      </c>
      <c r="AO295" s="3">
        <f t="shared" si="60"/>
        <v>0</v>
      </c>
    </row>
    <row r="296" spans="1:41">
      <c r="A296" s="2">
        <v>0.14599999999999999</v>
      </c>
      <c r="B296" s="17">
        <f t="shared" si="53"/>
        <v>0</v>
      </c>
      <c r="C296" s="3">
        <f t="shared" si="62"/>
        <v>0</v>
      </c>
      <c r="D296" s="17">
        <f t="shared" si="62"/>
        <v>0</v>
      </c>
      <c r="E296" s="3">
        <f t="shared" si="62"/>
        <v>0</v>
      </c>
      <c r="F296" s="17">
        <f t="shared" si="62"/>
        <v>0</v>
      </c>
      <c r="G296" s="3">
        <f t="shared" si="62"/>
        <v>0</v>
      </c>
      <c r="H296" s="17">
        <f t="shared" si="62"/>
        <v>0</v>
      </c>
      <c r="I296" s="3">
        <f t="shared" si="62"/>
        <v>0</v>
      </c>
      <c r="J296" s="17">
        <f t="shared" si="62"/>
        <v>0</v>
      </c>
      <c r="K296" s="3">
        <f t="shared" si="62"/>
        <v>0</v>
      </c>
      <c r="L296" s="17">
        <f t="shared" si="62"/>
        <v>0</v>
      </c>
      <c r="M296" s="3">
        <f t="shared" si="62"/>
        <v>0</v>
      </c>
      <c r="N296" s="17">
        <f t="shared" si="62"/>
        <v>0</v>
      </c>
      <c r="O296" s="3">
        <f t="shared" si="62"/>
        <v>0</v>
      </c>
      <c r="P296" s="17">
        <f t="shared" si="62"/>
        <v>0</v>
      </c>
      <c r="Q296" s="3">
        <f t="shared" si="62"/>
        <v>0</v>
      </c>
      <c r="R296" s="17">
        <f t="shared" si="62"/>
        <v>0</v>
      </c>
      <c r="S296" s="3">
        <f t="shared" si="61"/>
        <v>0</v>
      </c>
      <c r="T296" s="17">
        <f t="shared" si="61"/>
        <v>7.1775470290140803E-8</v>
      </c>
      <c r="U296" s="3">
        <f t="shared" si="61"/>
        <v>5.8555965165830264E-116</v>
      </c>
      <c r="V296" s="17">
        <f t="shared" si="61"/>
        <v>3.5909279364305943E-16</v>
      </c>
      <c r="W296" s="3">
        <f t="shared" si="61"/>
        <v>0</v>
      </c>
      <c r="X296" s="17">
        <f t="shared" si="61"/>
        <v>6.7287448629615972E-76</v>
      </c>
      <c r="Y296" s="3">
        <f t="shared" si="61"/>
        <v>0</v>
      </c>
      <c r="Z296" s="17">
        <f t="shared" si="61"/>
        <v>0</v>
      </c>
      <c r="AA296" s="3">
        <f t="shared" si="61"/>
        <v>0</v>
      </c>
      <c r="AB296" s="17">
        <f t="shared" si="61"/>
        <v>0</v>
      </c>
      <c r="AC296" s="3">
        <f t="shared" si="61"/>
        <v>0</v>
      </c>
      <c r="AD296" s="17">
        <f t="shared" si="61"/>
        <v>0</v>
      </c>
      <c r="AE296" s="3">
        <f t="shared" si="61"/>
        <v>0</v>
      </c>
      <c r="AF296" s="17">
        <f t="shared" si="61"/>
        <v>0</v>
      </c>
      <c r="AG296" s="3">
        <f t="shared" si="61"/>
        <v>0</v>
      </c>
      <c r="AH296" s="17">
        <f t="shared" si="60"/>
        <v>1.7870749659086159E-268</v>
      </c>
      <c r="AI296" s="3">
        <f t="shared" si="60"/>
        <v>0</v>
      </c>
      <c r="AJ296" s="17">
        <f t="shared" si="60"/>
        <v>0</v>
      </c>
      <c r="AK296" s="3">
        <f t="shared" si="60"/>
        <v>0</v>
      </c>
      <c r="AL296" s="17">
        <f t="shared" si="60"/>
        <v>0</v>
      </c>
      <c r="AM296" s="3">
        <f t="shared" si="60"/>
        <v>0</v>
      </c>
      <c r="AN296" s="17">
        <f t="shared" si="60"/>
        <v>0</v>
      </c>
      <c r="AO296" s="3">
        <f t="shared" si="60"/>
        <v>0</v>
      </c>
    </row>
    <row r="297" spans="1:41">
      <c r="A297" s="2">
        <v>0.14649999999999999</v>
      </c>
      <c r="B297" s="17">
        <f t="shared" si="53"/>
        <v>0</v>
      </c>
      <c r="C297" s="3">
        <f t="shared" si="62"/>
        <v>0</v>
      </c>
      <c r="D297" s="17">
        <f t="shared" si="62"/>
        <v>0</v>
      </c>
      <c r="E297" s="3">
        <f t="shared" si="62"/>
        <v>0</v>
      </c>
      <c r="F297" s="17">
        <f t="shared" si="62"/>
        <v>0</v>
      </c>
      <c r="G297" s="3">
        <f t="shared" si="62"/>
        <v>0</v>
      </c>
      <c r="H297" s="17">
        <f t="shared" si="62"/>
        <v>0</v>
      </c>
      <c r="I297" s="3">
        <f t="shared" si="62"/>
        <v>0</v>
      </c>
      <c r="J297" s="17">
        <f t="shared" si="62"/>
        <v>0</v>
      </c>
      <c r="K297" s="3">
        <f t="shared" si="62"/>
        <v>0</v>
      </c>
      <c r="L297" s="17">
        <f t="shared" si="62"/>
        <v>0</v>
      </c>
      <c r="M297" s="3">
        <f t="shared" si="62"/>
        <v>0</v>
      </c>
      <c r="N297" s="17">
        <f t="shared" si="62"/>
        <v>0</v>
      </c>
      <c r="O297" s="3">
        <f t="shared" si="62"/>
        <v>0</v>
      </c>
      <c r="P297" s="17">
        <f t="shared" si="62"/>
        <v>0</v>
      </c>
      <c r="Q297" s="3">
        <f t="shared" si="62"/>
        <v>0</v>
      </c>
      <c r="R297" s="17">
        <f t="shared" si="62"/>
        <v>0</v>
      </c>
      <c r="S297" s="3">
        <f t="shared" si="61"/>
        <v>0</v>
      </c>
      <c r="T297" s="17">
        <f t="shared" si="61"/>
        <v>5.8589801274821855E-8</v>
      </c>
      <c r="U297" s="3">
        <f t="shared" si="61"/>
        <v>3.2999159680364377E-117</v>
      </c>
      <c r="V297" s="17">
        <f t="shared" si="61"/>
        <v>2.7231415945473956E-16</v>
      </c>
      <c r="W297" s="3">
        <f t="shared" si="61"/>
        <v>0</v>
      </c>
      <c r="X297" s="17">
        <f t="shared" si="61"/>
        <v>1.93356999706018E-76</v>
      </c>
      <c r="Y297" s="3">
        <f t="shared" si="61"/>
        <v>0</v>
      </c>
      <c r="Z297" s="17">
        <f t="shared" si="61"/>
        <v>0</v>
      </c>
      <c r="AA297" s="3">
        <f t="shared" si="61"/>
        <v>0</v>
      </c>
      <c r="AB297" s="17">
        <f t="shared" si="61"/>
        <v>0</v>
      </c>
      <c r="AC297" s="3">
        <f t="shared" si="61"/>
        <v>0</v>
      </c>
      <c r="AD297" s="17">
        <f t="shared" si="61"/>
        <v>0</v>
      </c>
      <c r="AE297" s="3">
        <f t="shared" si="61"/>
        <v>0</v>
      </c>
      <c r="AF297" s="17">
        <f t="shared" si="61"/>
        <v>0</v>
      </c>
      <c r="AG297" s="3">
        <f t="shared" si="61"/>
        <v>0</v>
      </c>
      <c r="AH297" s="17">
        <f t="shared" si="60"/>
        <v>2.1106722359937137E-270</v>
      </c>
      <c r="AI297" s="3">
        <f t="shared" si="60"/>
        <v>0</v>
      </c>
      <c r="AJ297" s="17">
        <f t="shared" si="60"/>
        <v>0</v>
      </c>
      <c r="AK297" s="3">
        <f t="shared" si="60"/>
        <v>0</v>
      </c>
      <c r="AL297" s="17">
        <f t="shared" si="60"/>
        <v>0</v>
      </c>
      <c r="AM297" s="3">
        <f t="shared" si="60"/>
        <v>0</v>
      </c>
      <c r="AN297" s="17">
        <f t="shared" si="60"/>
        <v>0</v>
      </c>
      <c r="AO297" s="3">
        <f t="shared" si="60"/>
        <v>0</v>
      </c>
    </row>
    <row r="298" spans="1:41">
      <c r="A298" s="2">
        <v>0.14699999999999999</v>
      </c>
      <c r="B298" s="17">
        <f t="shared" si="53"/>
        <v>0</v>
      </c>
      <c r="C298" s="3">
        <f t="shared" si="62"/>
        <v>0</v>
      </c>
      <c r="D298" s="17">
        <f t="shared" si="62"/>
        <v>0</v>
      </c>
      <c r="E298" s="3">
        <f t="shared" si="62"/>
        <v>0</v>
      </c>
      <c r="F298" s="17">
        <f t="shared" si="62"/>
        <v>0</v>
      </c>
      <c r="G298" s="3">
        <f t="shared" si="62"/>
        <v>0</v>
      </c>
      <c r="H298" s="17">
        <f t="shared" si="62"/>
        <v>0</v>
      </c>
      <c r="I298" s="3">
        <f t="shared" si="62"/>
        <v>0</v>
      </c>
      <c r="J298" s="17">
        <f t="shared" si="62"/>
        <v>0</v>
      </c>
      <c r="K298" s="3">
        <f t="shared" si="62"/>
        <v>0</v>
      </c>
      <c r="L298" s="17">
        <f t="shared" si="62"/>
        <v>0</v>
      </c>
      <c r="M298" s="3">
        <f t="shared" si="62"/>
        <v>0</v>
      </c>
      <c r="N298" s="17">
        <f t="shared" si="62"/>
        <v>0</v>
      </c>
      <c r="O298" s="3">
        <f t="shared" si="62"/>
        <v>0</v>
      </c>
      <c r="P298" s="17">
        <f t="shared" si="62"/>
        <v>0</v>
      </c>
      <c r="Q298" s="3">
        <f t="shared" si="62"/>
        <v>0</v>
      </c>
      <c r="R298" s="17">
        <f t="shared" ref="R298:AG313" si="63">_xlfn.NORM.DIST($A298,R$2,R$3,0)</f>
        <v>0</v>
      </c>
      <c r="S298" s="3">
        <f t="shared" si="63"/>
        <v>0</v>
      </c>
      <c r="T298" s="17">
        <f t="shared" si="63"/>
        <v>4.7776696782657398E-8</v>
      </c>
      <c r="U298" s="3">
        <f t="shared" si="63"/>
        <v>1.8315352606353544E-118</v>
      </c>
      <c r="V298" s="17">
        <f t="shared" si="63"/>
        <v>2.0630361096703587E-16</v>
      </c>
      <c r="W298" s="3">
        <f t="shared" si="63"/>
        <v>0</v>
      </c>
      <c r="X298" s="17">
        <f t="shared" si="63"/>
        <v>5.5320391959276741E-77</v>
      </c>
      <c r="Y298" s="3">
        <f t="shared" si="63"/>
        <v>0</v>
      </c>
      <c r="Z298" s="17">
        <f t="shared" si="63"/>
        <v>0</v>
      </c>
      <c r="AA298" s="3">
        <f t="shared" si="63"/>
        <v>0</v>
      </c>
      <c r="AB298" s="17">
        <f t="shared" si="63"/>
        <v>0</v>
      </c>
      <c r="AC298" s="3">
        <f t="shared" si="63"/>
        <v>0</v>
      </c>
      <c r="AD298" s="17">
        <f t="shared" si="63"/>
        <v>0</v>
      </c>
      <c r="AE298" s="3">
        <f t="shared" si="63"/>
        <v>0</v>
      </c>
      <c r="AF298" s="17">
        <f t="shared" si="63"/>
        <v>0</v>
      </c>
      <c r="AG298" s="3">
        <f t="shared" si="63"/>
        <v>0</v>
      </c>
      <c r="AH298" s="17">
        <f t="shared" si="60"/>
        <v>2.453777834439652E-272</v>
      </c>
      <c r="AI298" s="3">
        <f t="shared" si="60"/>
        <v>0</v>
      </c>
      <c r="AJ298" s="17">
        <f t="shared" si="60"/>
        <v>0</v>
      </c>
      <c r="AK298" s="3">
        <f t="shared" si="60"/>
        <v>0</v>
      </c>
      <c r="AL298" s="17">
        <f t="shared" si="60"/>
        <v>0</v>
      </c>
      <c r="AM298" s="3">
        <f t="shared" si="60"/>
        <v>0</v>
      </c>
      <c r="AN298" s="17">
        <f t="shared" si="60"/>
        <v>0</v>
      </c>
      <c r="AO298" s="3">
        <f t="shared" si="60"/>
        <v>0</v>
      </c>
    </row>
    <row r="299" spans="1:41">
      <c r="A299" s="2">
        <v>0.14749999999999999</v>
      </c>
      <c r="B299" s="17">
        <f t="shared" si="53"/>
        <v>0</v>
      </c>
      <c r="C299" s="3">
        <f t="shared" ref="C299:R314" si="64">_xlfn.NORM.DIST($A299,C$2,C$3,0)</f>
        <v>0</v>
      </c>
      <c r="D299" s="17">
        <f t="shared" si="64"/>
        <v>0</v>
      </c>
      <c r="E299" s="3">
        <f t="shared" si="64"/>
        <v>0</v>
      </c>
      <c r="F299" s="17">
        <f t="shared" si="64"/>
        <v>0</v>
      </c>
      <c r="G299" s="3">
        <f t="shared" si="64"/>
        <v>0</v>
      </c>
      <c r="H299" s="17">
        <f t="shared" si="64"/>
        <v>0</v>
      </c>
      <c r="I299" s="3">
        <f t="shared" si="64"/>
        <v>0</v>
      </c>
      <c r="J299" s="17">
        <f t="shared" si="64"/>
        <v>0</v>
      </c>
      <c r="K299" s="3">
        <f t="shared" si="64"/>
        <v>0</v>
      </c>
      <c r="L299" s="17">
        <f t="shared" si="64"/>
        <v>0</v>
      </c>
      <c r="M299" s="3">
        <f t="shared" si="64"/>
        <v>0</v>
      </c>
      <c r="N299" s="17">
        <f t="shared" si="64"/>
        <v>0</v>
      </c>
      <c r="O299" s="3">
        <f t="shared" si="64"/>
        <v>0</v>
      </c>
      <c r="P299" s="17">
        <f t="shared" si="64"/>
        <v>0</v>
      </c>
      <c r="Q299" s="3">
        <f t="shared" si="64"/>
        <v>0</v>
      </c>
      <c r="R299" s="17">
        <f t="shared" si="64"/>
        <v>0</v>
      </c>
      <c r="S299" s="3">
        <f t="shared" si="63"/>
        <v>0</v>
      </c>
      <c r="T299" s="17">
        <f t="shared" si="63"/>
        <v>3.8918700581253182E-8</v>
      </c>
      <c r="U299" s="3">
        <f t="shared" si="63"/>
        <v>1.0011712131457602E-119</v>
      </c>
      <c r="V299" s="17">
        <f t="shared" si="63"/>
        <v>1.5614083836896202E-16</v>
      </c>
      <c r="W299" s="3">
        <f t="shared" si="63"/>
        <v>0</v>
      </c>
      <c r="X299" s="17">
        <f t="shared" si="63"/>
        <v>1.5758327106261934E-77</v>
      </c>
      <c r="Y299" s="3">
        <f t="shared" si="63"/>
        <v>0</v>
      </c>
      <c r="Z299" s="17">
        <f t="shared" si="63"/>
        <v>0</v>
      </c>
      <c r="AA299" s="3">
        <f t="shared" si="63"/>
        <v>0</v>
      </c>
      <c r="AB299" s="17">
        <f t="shared" si="63"/>
        <v>0</v>
      </c>
      <c r="AC299" s="3">
        <f t="shared" si="63"/>
        <v>0</v>
      </c>
      <c r="AD299" s="17">
        <f t="shared" si="63"/>
        <v>0</v>
      </c>
      <c r="AE299" s="3">
        <f t="shared" si="63"/>
        <v>0</v>
      </c>
      <c r="AF299" s="17">
        <f t="shared" si="63"/>
        <v>0</v>
      </c>
      <c r="AG299" s="3">
        <f t="shared" si="63"/>
        <v>0</v>
      </c>
      <c r="AH299" s="17">
        <f t="shared" si="60"/>
        <v>2.8079288303311965E-274</v>
      </c>
      <c r="AI299" s="3">
        <f t="shared" si="60"/>
        <v>0</v>
      </c>
      <c r="AJ299" s="17">
        <f t="shared" si="60"/>
        <v>0</v>
      </c>
      <c r="AK299" s="3">
        <f t="shared" si="60"/>
        <v>0</v>
      </c>
      <c r="AL299" s="17">
        <f t="shared" si="60"/>
        <v>0</v>
      </c>
      <c r="AM299" s="3">
        <f t="shared" si="60"/>
        <v>0</v>
      </c>
      <c r="AN299" s="17">
        <f t="shared" si="60"/>
        <v>0</v>
      </c>
      <c r="AO299" s="3">
        <f t="shared" si="60"/>
        <v>0</v>
      </c>
    </row>
    <row r="300" spans="1:41">
      <c r="A300" s="2">
        <v>0.14799999999999999</v>
      </c>
      <c r="B300" s="17">
        <f t="shared" si="53"/>
        <v>0</v>
      </c>
      <c r="C300" s="3">
        <f t="shared" si="64"/>
        <v>0</v>
      </c>
      <c r="D300" s="17">
        <f t="shared" si="64"/>
        <v>0</v>
      </c>
      <c r="E300" s="3">
        <f t="shared" si="64"/>
        <v>0</v>
      </c>
      <c r="F300" s="17">
        <f t="shared" si="64"/>
        <v>0</v>
      </c>
      <c r="G300" s="3">
        <f t="shared" si="64"/>
        <v>0</v>
      </c>
      <c r="H300" s="17">
        <f t="shared" si="64"/>
        <v>0</v>
      </c>
      <c r="I300" s="3">
        <f t="shared" si="64"/>
        <v>0</v>
      </c>
      <c r="J300" s="17">
        <f t="shared" si="64"/>
        <v>0</v>
      </c>
      <c r="K300" s="3">
        <f t="shared" si="64"/>
        <v>0</v>
      </c>
      <c r="L300" s="17">
        <f t="shared" si="64"/>
        <v>0</v>
      </c>
      <c r="M300" s="3">
        <f t="shared" si="64"/>
        <v>0</v>
      </c>
      <c r="N300" s="17">
        <f t="shared" si="64"/>
        <v>0</v>
      </c>
      <c r="O300" s="3">
        <f t="shared" si="64"/>
        <v>0</v>
      </c>
      <c r="P300" s="17">
        <f t="shared" si="64"/>
        <v>0</v>
      </c>
      <c r="Q300" s="3">
        <f t="shared" si="64"/>
        <v>0</v>
      </c>
      <c r="R300" s="17">
        <f t="shared" si="64"/>
        <v>0</v>
      </c>
      <c r="S300" s="3">
        <f t="shared" si="63"/>
        <v>0</v>
      </c>
      <c r="T300" s="17">
        <f t="shared" si="63"/>
        <v>3.1670043511241322E-8</v>
      </c>
      <c r="U300" s="3">
        <f t="shared" si="63"/>
        <v>5.3899171525065892E-121</v>
      </c>
      <c r="V300" s="17">
        <f t="shared" si="63"/>
        <v>1.1805904228226693E-16</v>
      </c>
      <c r="W300" s="3">
        <f t="shared" si="63"/>
        <v>0</v>
      </c>
      <c r="X300" s="17">
        <f t="shared" si="63"/>
        <v>4.4692483296048002E-78</v>
      </c>
      <c r="Y300" s="3">
        <f t="shared" si="63"/>
        <v>0</v>
      </c>
      <c r="Z300" s="17">
        <f t="shared" si="63"/>
        <v>0</v>
      </c>
      <c r="AA300" s="3">
        <f t="shared" si="63"/>
        <v>0</v>
      </c>
      <c r="AB300" s="17">
        <f t="shared" si="63"/>
        <v>0</v>
      </c>
      <c r="AC300" s="3">
        <f t="shared" si="63"/>
        <v>0</v>
      </c>
      <c r="AD300" s="17">
        <f t="shared" si="63"/>
        <v>0</v>
      </c>
      <c r="AE300" s="3">
        <f t="shared" si="63"/>
        <v>0</v>
      </c>
      <c r="AF300" s="17">
        <f t="shared" si="63"/>
        <v>0</v>
      </c>
      <c r="AG300" s="3">
        <f t="shared" si="63"/>
        <v>0</v>
      </c>
      <c r="AH300" s="17">
        <f t="shared" si="60"/>
        <v>3.1628119295183419E-276</v>
      </c>
      <c r="AI300" s="3">
        <f t="shared" si="60"/>
        <v>0</v>
      </c>
      <c r="AJ300" s="17">
        <f t="shared" si="60"/>
        <v>0</v>
      </c>
      <c r="AK300" s="3">
        <f t="shared" si="60"/>
        <v>0</v>
      </c>
      <c r="AL300" s="17">
        <f t="shared" si="60"/>
        <v>0</v>
      </c>
      <c r="AM300" s="3">
        <f t="shared" si="60"/>
        <v>0</v>
      </c>
      <c r="AN300" s="17">
        <f t="shared" si="60"/>
        <v>0</v>
      </c>
      <c r="AO300" s="3">
        <f t="shared" si="60"/>
        <v>0</v>
      </c>
    </row>
    <row r="301" spans="1:41">
      <c r="A301" s="2">
        <v>0.14849999999999999</v>
      </c>
      <c r="B301" s="17">
        <f t="shared" si="53"/>
        <v>0</v>
      </c>
      <c r="C301" s="3">
        <f t="shared" si="64"/>
        <v>0</v>
      </c>
      <c r="D301" s="17">
        <f t="shared" si="64"/>
        <v>0</v>
      </c>
      <c r="E301" s="3">
        <f t="shared" si="64"/>
        <v>0</v>
      </c>
      <c r="F301" s="17">
        <f t="shared" si="64"/>
        <v>0</v>
      </c>
      <c r="G301" s="3">
        <f t="shared" si="64"/>
        <v>0</v>
      </c>
      <c r="H301" s="17">
        <f t="shared" si="64"/>
        <v>0</v>
      </c>
      <c r="I301" s="3">
        <f t="shared" si="64"/>
        <v>0</v>
      </c>
      <c r="J301" s="17">
        <f t="shared" si="64"/>
        <v>0</v>
      </c>
      <c r="K301" s="3">
        <f t="shared" si="64"/>
        <v>0</v>
      </c>
      <c r="L301" s="17">
        <f t="shared" si="64"/>
        <v>0</v>
      </c>
      <c r="M301" s="3">
        <f t="shared" si="64"/>
        <v>0</v>
      </c>
      <c r="N301" s="17">
        <f t="shared" si="64"/>
        <v>0</v>
      </c>
      <c r="O301" s="3">
        <f t="shared" si="64"/>
        <v>0</v>
      </c>
      <c r="P301" s="17">
        <f t="shared" si="64"/>
        <v>0</v>
      </c>
      <c r="Q301" s="3">
        <f t="shared" si="64"/>
        <v>0</v>
      </c>
      <c r="R301" s="17">
        <f t="shared" si="64"/>
        <v>0</v>
      </c>
      <c r="S301" s="3">
        <f t="shared" si="63"/>
        <v>0</v>
      </c>
      <c r="T301" s="17">
        <f t="shared" si="63"/>
        <v>2.5744656716281526E-8</v>
      </c>
      <c r="U301" s="3">
        <f t="shared" si="63"/>
        <v>2.8578306658890009E-122</v>
      </c>
      <c r="V301" s="17">
        <f t="shared" si="63"/>
        <v>8.9177455472327525E-17</v>
      </c>
      <c r="W301" s="3">
        <f t="shared" si="63"/>
        <v>0</v>
      </c>
      <c r="X301" s="17">
        <f t="shared" si="63"/>
        <v>1.261997151030598E-78</v>
      </c>
      <c r="Y301" s="3">
        <f t="shared" si="63"/>
        <v>0</v>
      </c>
      <c r="Z301" s="17">
        <f t="shared" si="63"/>
        <v>0</v>
      </c>
      <c r="AA301" s="3">
        <f t="shared" si="63"/>
        <v>0</v>
      </c>
      <c r="AB301" s="17">
        <f t="shared" si="63"/>
        <v>0</v>
      </c>
      <c r="AC301" s="3">
        <f t="shared" si="63"/>
        <v>0</v>
      </c>
      <c r="AD301" s="17">
        <f t="shared" si="63"/>
        <v>0</v>
      </c>
      <c r="AE301" s="3">
        <f t="shared" si="63"/>
        <v>0</v>
      </c>
      <c r="AF301" s="17">
        <f t="shared" si="63"/>
        <v>0</v>
      </c>
      <c r="AG301" s="3">
        <f t="shared" si="63"/>
        <v>0</v>
      </c>
      <c r="AH301" s="17">
        <f t="shared" si="60"/>
        <v>3.5066874229252025E-278</v>
      </c>
      <c r="AI301" s="3">
        <f t="shared" si="60"/>
        <v>0</v>
      </c>
      <c r="AJ301" s="17">
        <f t="shared" si="60"/>
        <v>0</v>
      </c>
      <c r="AK301" s="3">
        <f t="shared" si="60"/>
        <v>0</v>
      </c>
      <c r="AL301" s="17">
        <f t="shared" si="60"/>
        <v>0</v>
      </c>
      <c r="AM301" s="3">
        <f t="shared" si="60"/>
        <v>0</v>
      </c>
      <c r="AN301" s="17">
        <f t="shared" si="60"/>
        <v>0</v>
      </c>
      <c r="AO301" s="3">
        <f t="shared" si="60"/>
        <v>0</v>
      </c>
    </row>
    <row r="302" spans="1:41">
      <c r="A302" s="2">
        <v>0.14899999999999999</v>
      </c>
      <c r="B302" s="17">
        <f t="shared" si="53"/>
        <v>0</v>
      </c>
      <c r="C302" s="3">
        <f t="shared" si="64"/>
        <v>0</v>
      </c>
      <c r="D302" s="17">
        <f t="shared" si="64"/>
        <v>0</v>
      </c>
      <c r="E302" s="3">
        <f t="shared" si="64"/>
        <v>0</v>
      </c>
      <c r="F302" s="17">
        <f t="shared" si="64"/>
        <v>0</v>
      </c>
      <c r="G302" s="3">
        <f t="shared" si="64"/>
        <v>0</v>
      </c>
      <c r="H302" s="17">
        <f t="shared" si="64"/>
        <v>0</v>
      </c>
      <c r="I302" s="3">
        <f t="shared" si="64"/>
        <v>0</v>
      </c>
      <c r="J302" s="17">
        <f t="shared" si="64"/>
        <v>0</v>
      </c>
      <c r="K302" s="3">
        <f t="shared" si="64"/>
        <v>0</v>
      </c>
      <c r="L302" s="17">
        <f t="shared" si="64"/>
        <v>0</v>
      </c>
      <c r="M302" s="3">
        <f t="shared" si="64"/>
        <v>0</v>
      </c>
      <c r="N302" s="17">
        <f t="shared" si="64"/>
        <v>0</v>
      </c>
      <c r="O302" s="3">
        <f t="shared" si="64"/>
        <v>0</v>
      </c>
      <c r="P302" s="17">
        <f t="shared" si="64"/>
        <v>0</v>
      </c>
      <c r="Q302" s="3">
        <f t="shared" si="64"/>
        <v>0</v>
      </c>
      <c r="R302" s="17">
        <f t="shared" si="64"/>
        <v>0</v>
      </c>
      <c r="S302" s="3">
        <f t="shared" si="63"/>
        <v>0</v>
      </c>
      <c r="T302" s="17">
        <f t="shared" si="63"/>
        <v>2.0906130989934556E-8</v>
      </c>
      <c r="U302" s="3">
        <f t="shared" si="63"/>
        <v>1.4923529924891394E-123</v>
      </c>
      <c r="V302" s="17">
        <f t="shared" si="63"/>
        <v>6.7295181446108044E-17</v>
      </c>
      <c r="W302" s="3">
        <f t="shared" si="63"/>
        <v>0</v>
      </c>
      <c r="X302" s="17">
        <f t="shared" si="63"/>
        <v>3.5479850005822283E-79</v>
      </c>
      <c r="Y302" s="3">
        <f t="shared" si="63"/>
        <v>0</v>
      </c>
      <c r="Z302" s="17">
        <f t="shared" si="63"/>
        <v>0</v>
      </c>
      <c r="AA302" s="3">
        <f t="shared" si="63"/>
        <v>0</v>
      </c>
      <c r="AB302" s="17">
        <f t="shared" si="63"/>
        <v>0</v>
      </c>
      <c r="AC302" s="3">
        <f t="shared" si="63"/>
        <v>0</v>
      </c>
      <c r="AD302" s="17">
        <f t="shared" si="63"/>
        <v>0</v>
      </c>
      <c r="AE302" s="3">
        <f t="shared" si="63"/>
        <v>0</v>
      </c>
      <c r="AF302" s="17">
        <f t="shared" si="63"/>
        <v>0</v>
      </c>
      <c r="AG302" s="3">
        <f t="shared" si="63"/>
        <v>0</v>
      </c>
      <c r="AH302" s="17">
        <f t="shared" si="60"/>
        <v>3.8269885117997685E-280</v>
      </c>
      <c r="AI302" s="3">
        <f t="shared" si="60"/>
        <v>0</v>
      </c>
      <c r="AJ302" s="17">
        <f t="shared" si="60"/>
        <v>0</v>
      </c>
      <c r="AK302" s="3">
        <f t="shared" si="60"/>
        <v>0</v>
      </c>
      <c r="AL302" s="17">
        <f t="shared" si="60"/>
        <v>0</v>
      </c>
      <c r="AM302" s="3">
        <f t="shared" si="60"/>
        <v>0</v>
      </c>
      <c r="AN302" s="17">
        <f t="shared" si="60"/>
        <v>0</v>
      </c>
      <c r="AO302" s="3">
        <f t="shared" si="60"/>
        <v>0</v>
      </c>
    </row>
    <row r="303" spans="1:41">
      <c r="A303" s="2">
        <v>0.14949999999999999</v>
      </c>
      <c r="B303" s="17">
        <f t="shared" si="53"/>
        <v>0</v>
      </c>
      <c r="C303" s="3">
        <f t="shared" si="64"/>
        <v>0</v>
      </c>
      <c r="D303" s="17">
        <f t="shared" si="64"/>
        <v>0</v>
      </c>
      <c r="E303" s="3">
        <f t="shared" si="64"/>
        <v>0</v>
      </c>
      <c r="F303" s="17">
        <f t="shared" si="64"/>
        <v>0</v>
      </c>
      <c r="G303" s="3">
        <f t="shared" si="64"/>
        <v>0</v>
      </c>
      <c r="H303" s="17">
        <f t="shared" si="64"/>
        <v>0</v>
      </c>
      <c r="I303" s="3">
        <f t="shared" si="64"/>
        <v>0</v>
      </c>
      <c r="J303" s="17">
        <f t="shared" si="64"/>
        <v>0</v>
      </c>
      <c r="K303" s="3">
        <f t="shared" si="64"/>
        <v>0</v>
      </c>
      <c r="L303" s="17">
        <f t="shared" si="64"/>
        <v>0</v>
      </c>
      <c r="M303" s="3">
        <f t="shared" si="64"/>
        <v>0</v>
      </c>
      <c r="N303" s="17">
        <f t="shared" si="64"/>
        <v>0</v>
      </c>
      <c r="O303" s="3">
        <f t="shared" si="64"/>
        <v>0</v>
      </c>
      <c r="P303" s="17">
        <f t="shared" si="64"/>
        <v>0</v>
      </c>
      <c r="Q303" s="3">
        <f t="shared" si="64"/>
        <v>0</v>
      </c>
      <c r="R303" s="17">
        <f t="shared" si="64"/>
        <v>0</v>
      </c>
      <c r="S303" s="3">
        <f t="shared" si="63"/>
        <v>0</v>
      </c>
      <c r="T303" s="17">
        <f t="shared" si="63"/>
        <v>1.6959316527453926E-8</v>
      </c>
      <c r="U303" s="3">
        <f t="shared" si="63"/>
        <v>7.6751574909448691E-125</v>
      </c>
      <c r="V303" s="17">
        <f t="shared" si="63"/>
        <v>5.0732461228594809E-17</v>
      </c>
      <c r="W303" s="3">
        <f t="shared" si="63"/>
        <v>0</v>
      </c>
      <c r="X303" s="17">
        <f t="shared" si="63"/>
        <v>9.9312676977997033E-80</v>
      </c>
      <c r="Y303" s="3">
        <f t="shared" si="63"/>
        <v>0</v>
      </c>
      <c r="Z303" s="17">
        <f t="shared" si="63"/>
        <v>0</v>
      </c>
      <c r="AA303" s="3">
        <f t="shared" si="63"/>
        <v>0</v>
      </c>
      <c r="AB303" s="17">
        <f t="shared" si="63"/>
        <v>0</v>
      </c>
      <c r="AC303" s="3">
        <f t="shared" si="63"/>
        <v>0</v>
      </c>
      <c r="AD303" s="17">
        <f t="shared" si="63"/>
        <v>0</v>
      </c>
      <c r="AE303" s="3">
        <f t="shared" si="63"/>
        <v>0</v>
      </c>
      <c r="AF303" s="17">
        <f t="shared" si="63"/>
        <v>0</v>
      </c>
      <c r="AG303" s="3">
        <f t="shared" si="63"/>
        <v>0</v>
      </c>
      <c r="AH303" s="17">
        <f t="shared" si="60"/>
        <v>4.1110586876555088E-282</v>
      </c>
      <c r="AI303" s="3">
        <f t="shared" si="60"/>
        <v>0</v>
      </c>
      <c r="AJ303" s="17">
        <f t="shared" si="60"/>
        <v>0</v>
      </c>
      <c r="AK303" s="3">
        <f t="shared" si="60"/>
        <v>0</v>
      </c>
      <c r="AL303" s="17">
        <f t="shared" si="60"/>
        <v>0</v>
      </c>
      <c r="AM303" s="3">
        <f t="shared" si="60"/>
        <v>0</v>
      </c>
      <c r="AN303" s="17">
        <f t="shared" si="60"/>
        <v>0</v>
      </c>
      <c r="AO303" s="3">
        <f t="shared" si="60"/>
        <v>0</v>
      </c>
    </row>
    <row r="304" spans="1:41">
      <c r="A304" s="2">
        <v>0.15</v>
      </c>
      <c r="B304" s="17">
        <f t="shared" si="53"/>
        <v>0</v>
      </c>
      <c r="C304" s="3">
        <f t="shared" si="64"/>
        <v>0</v>
      </c>
      <c r="D304" s="17">
        <f t="shared" si="64"/>
        <v>0</v>
      </c>
      <c r="E304" s="3">
        <f t="shared" si="64"/>
        <v>0</v>
      </c>
      <c r="F304" s="17">
        <f t="shared" si="64"/>
        <v>0</v>
      </c>
      <c r="G304" s="3">
        <f t="shared" si="64"/>
        <v>0</v>
      </c>
      <c r="H304" s="17">
        <f t="shared" si="64"/>
        <v>0</v>
      </c>
      <c r="I304" s="3">
        <f t="shared" si="64"/>
        <v>0</v>
      </c>
      <c r="J304" s="17">
        <f t="shared" si="64"/>
        <v>0</v>
      </c>
      <c r="K304" s="3">
        <f t="shared" si="64"/>
        <v>0</v>
      </c>
      <c r="L304" s="17">
        <f t="shared" si="64"/>
        <v>0</v>
      </c>
      <c r="M304" s="3">
        <f t="shared" si="64"/>
        <v>0</v>
      </c>
      <c r="N304" s="17">
        <f t="shared" si="64"/>
        <v>0</v>
      </c>
      <c r="O304" s="3">
        <f t="shared" si="64"/>
        <v>0</v>
      </c>
      <c r="P304" s="17">
        <f t="shared" si="64"/>
        <v>0</v>
      </c>
      <c r="Q304" s="3">
        <f t="shared" si="64"/>
        <v>0</v>
      </c>
      <c r="R304" s="17">
        <f t="shared" si="64"/>
        <v>0</v>
      </c>
      <c r="S304" s="3">
        <f t="shared" si="63"/>
        <v>0</v>
      </c>
      <c r="T304" s="17">
        <f t="shared" si="63"/>
        <v>1.374330362704406E-8</v>
      </c>
      <c r="U304" s="3">
        <f t="shared" si="63"/>
        <v>3.8876190100355935E-126</v>
      </c>
      <c r="V304" s="17">
        <f t="shared" si="63"/>
        <v>3.8208586136452296E-17</v>
      </c>
      <c r="W304" s="3">
        <f t="shared" si="63"/>
        <v>0</v>
      </c>
      <c r="X304" s="17">
        <f t="shared" si="63"/>
        <v>2.7677516253728857E-80</v>
      </c>
      <c r="Y304" s="3">
        <f t="shared" si="63"/>
        <v>0</v>
      </c>
      <c r="Z304" s="17">
        <f t="shared" si="63"/>
        <v>0</v>
      </c>
      <c r="AA304" s="3">
        <f t="shared" si="63"/>
        <v>0</v>
      </c>
      <c r="AB304" s="17">
        <f t="shared" si="63"/>
        <v>0</v>
      </c>
      <c r="AC304" s="3">
        <f t="shared" si="63"/>
        <v>0</v>
      </c>
      <c r="AD304" s="17">
        <f t="shared" si="63"/>
        <v>0</v>
      </c>
      <c r="AE304" s="3">
        <f t="shared" si="63"/>
        <v>0</v>
      </c>
      <c r="AF304" s="17">
        <f t="shared" si="63"/>
        <v>0</v>
      </c>
      <c r="AG304" s="3">
        <f t="shared" si="63"/>
        <v>0</v>
      </c>
      <c r="AH304" s="17">
        <f t="shared" si="60"/>
        <v>4.3469696700236642E-284</v>
      </c>
      <c r="AI304" s="3">
        <f t="shared" si="60"/>
        <v>0</v>
      </c>
      <c r="AJ304" s="17">
        <f t="shared" si="60"/>
        <v>0</v>
      </c>
      <c r="AK304" s="3">
        <f t="shared" si="60"/>
        <v>0</v>
      </c>
      <c r="AL304" s="17">
        <f t="shared" si="60"/>
        <v>0</v>
      </c>
      <c r="AM304" s="3">
        <f t="shared" si="60"/>
        <v>0</v>
      </c>
      <c r="AN304" s="17">
        <f t="shared" si="60"/>
        <v>0</v>
      </c>
      <c r="AO304" s="3">
        <f t="shared" si="60"/>
        <v>0</v>
      </c>
    </row>
    <row r="305" spans="1:41">
      <c r="A305" s="2">
        <v>0.15049999999999999</v>
      </c>
      <c r="B305" s="17">
        <f t="shared" si="53"/>
        <v>0</v>
      </c>
      <c r="C305" s="3">
        <f t="shared" si="64"/>
        <v>0</v>
      </c>
      <c r="D305" s="17">
        <f t="shared" si="64"/>
        <v>0</v>
      </c>
      <c r="E305" s="3">
        <f t="shared" si="64"/>
        <v>0</v>
      </c>
      <c r="F305" s="17">
        <f t="shared" si="64"/>
        <v>0</v>
      </c>
      <c r="G305" s="3">
        <f t="shared" si="64"/>
        <v>0</v>
      </c>
      <c r="H305" s="17">
        <f t="shared" si="64"/>
        <v>0</v>
      </c>
      <c r="I305" s="3">
        <f t="shared" si="64"/>
        <v>0</v>
      </c>
      <c r="J305" s="17">
        <f t="shared" si="64"/>
        <v>0</v>
      </c>
      <c r="K305" s="3">
        <f t="shared" si="64"/>
        <v>0</v>
      </c>
      <c r="L305" s="17">
        <f t="shared" si="64"/>
        <v>0</v>
      </c>
      <c r="M305" s="3">
        <f t="shared" si="64"/>
        <v>0</v>
      </c>
      <c r="N305" s="17">
        <f t="shared" si="64"/>
        <v>0</v>
      </c>
      <c r="O305" s="3">
        <f t="shared" si="64"/>
        <v>0</v>
      </c>
      <c r="P305" s="17">
        <f t="shared" si="64"/>
        <v>0</v>
      </c>
      <c r="Q305" s="3">
        <f t="shared" si="64"/>
        <v>0</v>
      </c>
      <c r="R305" s="17">
        <f t="shared" si="64"/>
        <v>0</v>
      </c>
      <c r="S305" s="3">
        <f t="shared" si="63"/>
        <v>0</v>
      </c>
      <c r="T305" s="17">
        <f t="shared" si="63"/>
        <v>1.1125564440536055E-8</v>
      </c>
      <c r="U305" s="3">
        <f t="shared" si="63"/>
        <v>1.9393704087250076E-127</v>
      </c>
      <c r="V305" s="17">
        <f t="shared" si="63"/>
        <v>2.8748095196949007E-17</v>
      </c>
      <c r="W305" s="3">
        <f t="shared" si="63"/>
        <v>0</v>
      </c>
      <c r="X305" s="17">
        <f t="shared" si="63"/>
        <v>7.6797848457658652E-81</v>
      </c>
      <c r="Y305" s="3">
        <f t="shared" si="63"/>
        <v>0</v>
      </c>
      <c r="Z305" s="17">
        <f t="shared" si="63"/>
        <v>0</v>
      </c>
      <c r="AA305" s="3">
        <f t="shared" si="63"/>
        <v>0</v>
      </c>
      <c r="AB305" s="17">
        <f t="shared" si="63"/>
        <v>0</v>
      </c>
      <c r="AC305" s="3">
        <f t="shared" si="63"/>
        <v>0</v>
      </c>
      <c r="AD305" s="17">
        <f t="shared" si="63"/>
        <v>0</v>
      </c>
      <c r="AE305" s="3">
        <f t="shared" si="63"/>
        <v>0</v>
      </c>
      <c r="AF305" s="17">
        <f t="shared" si="63"/>
        <v>0</v>
      </c>
      <c r="AG305" s="3">
        <f t="shared" si="63"/>
        <v>0</v>
      </c>
      <c r="AH305" s="17">
        <f t="shared" si="60"/>
        <v>4.5243475464137694E-286</v>
      </c>
      <c r="AI305" s="3">
        <f t="shared" si="60"/>
        <v>0</v>
      </c>
      <c r="AJ305" s="17">
        <f t="shared" si="60"/>
        <v>0</v>
      </c>
      <c r="AK305" s="3">
        <f t="shared" si="60"/>
        <v>0</v>
      </c>
      <c r="AL305" s="17">
        <f t="shared" si="60"/>
        <v>0</v>
      </c>
      <c r="AM305" s="3">
        <f t="shared" si="60"/>
        <v>0</v>
      </c>
      <c r="AN305" s="17">
        <f t="shared" si="60"/>
        <v>0</v>
      </c>
      <c r="AO305" s="3">
        <f t="shared" si="60"/>
        <v>0</v>
      </c>
    </row>
    <row r="306" spans="1:41">
      <c r="A306" s="2">
        <v>0.151</v>
      </c>
      <c r="B306" s="17">
        <f t="shared" si="53"/>
        <v>0</v>
      </c>
      <c r="C306" s="3">
        <f t="shared" si="64"/>
        <v>0</v>
      </c>
      <c r="D306" s="17">
        <f t="shared" si="64"/>
        <v>0</v>
      </c>
      <c r="E306" s="3">
        <f t="shared" si="64"/>
        <v>0</v>
      </c>
      <c r="F306" s="17">
        <f t="shared" si="64"/>
        <v>0</v>
      </c>
      <c r="G306" s="3">
        <f t="shared" si="64"/>
        <v>0</v>
      </c>
      <c r="H306" s="17">
        <f t="shared" si="64"/>
        <v>0</v>
      </c>
      <c r="I306" s="3">
        <f t="shared" si="64"/>
        <v>0</v>
      </c>
      <c r="J306" s="17">
        <f t="shared" si="64"/>
        <v>0</v>
      </c>
      <c r="K306" s="3">
        <f t="shared" si="64"/>
        <v>0</v>
      </c>
      <c r="L306" s="17">
        <f t="shared" si="64"/>
        <v>0</v>
      </c>
      <c r="M306" s="3">
        <f t="shared" si="64"/>
        <v>0</v>
      </c>
      <c r="N306" s="17">
        <f t="shared" si="64"/>
        <v>0</v>
      </c>
      <c r="O306" s="3">
        <f t="shared" si="64"/>
        <v>0</v>
      </c>
      <c r="P306" s="17">
        <f t="shared" si="64"/>
        <v>0</v>
      </c>
      <c r="Q306" s="3">
        <f t="shared" si="64"/>
        <v>0</v>
      </c>
      <c r="R306" s="17">
        <f t="shared" si="64"/>
        <v>0</v>
      </c>
      <c r="S306" s="3">
        <f t="shared" si="63"/>
        <v>0</v>
      </c>
      <c r="T306" s="17">
        <f t="shared" si="63"/>
        <v>8.9970696494540469E-9</v>
      </c>
      <c r="U306" s="3">
        <f t="shared" si="63"/>
        <v>9.5283674925140098E-129</v>
      </c>
      <c r="V306" s="17">
        <f t="shared" si="63"/>
        <v>2.1608780241289414E-17</v>
      </c>
      <c r="W306" s="3">
        <f t="shared" si="63"/>
        <v>0</v>
      </c>
      <c r="X306" s="17">
        <f t="shared" si="63"/>
        <v>2.1216341855727091E-81</v>
      </c>
      <c r="Y306" s="3">
        <f t="shared" si="63"/>
        <v>0</v>
      </c>
      <c r="Z306" s="17">
        <f t="shared" si="63"/>
        <v>0</v>
      </c>
      <c r="AA306" s="3">
        <f t="shared" si="63"/>
        <v>0</v>
      </c>
      <c r="AB306" s="17">
        <f t="shared" si="63"/>
        <v>0</v>
      </c>
      <c r="AC306" s="3">
        <f t="shared" si="63"/>
        <v>0</v>
      </c>
      <c r="AD306" s="17">
        <f t="shared" si="63"/>
        <v>0</v>
      </c>
      <c r="AE306" s="3">
        <f t="shared" si="63"/>
        <v>0</v>
      </c>
      <c r="AF306" s="17">
        <f t="shared" si="63"/>
        <v>0</v>
      </c>
      <c r="AG306" s="3">
        <f t="shared" si="63"/>
        <v>0</v>
      </c>
      <c r="AH306" s="17">
        <f t="shared" si="60"/>
        <v>4.6351279028520219E-288</v>
      </c>
      <c r="AI306" s="3">
        <f t="shared" si="60"/>
        <v>0</v>
      </c>
      <c r="AJ306" s="17">
        <f t="shared" si="60"/>
        <v>0</v>
      </c>
      <c r="AK306" s="3">
        <f t="shared" si="60"/>
        <v>0</v>
      </c>
      <c r="AL306" s="17">
        <f t="shared" si="60"/>
        <v>0</v>
      </c>
      <c r="AM306" s="3">
        <f t="shared" si="60"/>
        <v>0</v>
      </c>
      <c r="AN306" s="17">
        <f t="shared" si="60"/>
        <v>0</v>
      </c>
      <c r="AO306" s="3">
        <f t="shared" si="60"/>
        <v>0</v>
      </c>
    </row>
    <row r="307" spans="1:41">
      <c r="A307" s="2">
        <v>0.1515</v>
      </c>
      <c r="B307" s="17">
        <f t="shared" si="53"/>
        <v>0</v>
      </c>
      <c r="C307" s="3">
        <f t="shared" si="64"/>
        <v>0</v>
      </c>
      <c r="D307" s="17">
        <f t="shared" si="64"/>
        <v>0</v>
      </c>
      <c r="E307" s="3">
        <f t="shared" si="64"/>
        <v>0</v>
      </c>
      <c r="F307" s="17">
        <f t="shared" si="64"/>
        <v>0</v>
      </c>
      <c r="G307" s="3">
        <f t="shared" si="64"/>
        <v>0</v>
      </c>
      <c r="H307" s="17">
        <f t="shared" si="64"/>
        <v>0</v>
      </c>
      <c r="I307" s="3">
        <f t="shared" si="64"/>
        <v>0</v>
      </c>
      <c r="J307" s="17">
        <f t="shared" si="64"/>
        <v>0</v>
      </c>
      <c r="K307" s="3">
        <f t="shared" si="64"/>
        <v>0</v>
      </c>
      <c r="L307" s="17">
        <f t="shared" si="64"/>
        <v>0</v>
      </c>
      <c r="M307" s="3">
        <f t="shared" si="64"/>
        <v>0</v>
      </c>
      <c r="N307" s="17">
        <f t="shared" si="64"/>
        <v>0</v>
      </c>
      <c r="O307" s="3">
        <f t="shared" si="64"/>
        <v>0</v>
      </c>
      <c r="P307" s="17">
        <f t="shared" si="64"/>
        <v>0</v>
      </c>
      <c r="Q307" s="3">
        <f t="shared" si="64"/>
        <v>0</v>
      </c>
      <c r="R307" s="17">
        <f t="shared" si="64"/>
        <v>0</v>
      </c>
      <c r="S307" s="3">
        <f t="shared" si="63"/>
        <v>0</v>
      </c>
      <c r="T307" s="17">
        <f t="shared" si="63"/>
        <v>7.2682227419607408E-9</v>
      </c>
      <c r="U307" s="3">
        <f t="shared" si="63"/>
        <v>4.610594194712216E-130</v>
      </c>
      <c r="V307" s="17">
        <f t="shared" si="63"/>
        <v>1.6226486876630562E-17</v>
      </c>
      <c r="W307" s="3">
        <f t="shared" si="63"/>
        <v>0</v>
      </c>
      <c r="X307" s="17">
        <f t="shared" si="63"/>
        <v>5.8356799895374358E-82</v>
      </c>
      <c r="Y307" s="3">
        <f t="shared" si="63"/>
        <v>0</v>
      </c>
      <c r="Z307" s="17">
        <f t="shared" si="63"/>
        <v>0</v>
      </c>
      <c r="AA307" s="3">
        <f t="shared" si="63"/>
        <v>0</v>
      </c>
      <c r="AB307" s="17">
        <f t="shared" si="63"/>
        <v>0</v>
      </c>
      <c r="AC307" s="3">
        <f t="shared" si="63"/>
        <v>0</v>
      </c>
      <c r="AD307" s="17">
        <f t="shared" si="63"/>
        <v>0</v>
      </c>
      <c r="AE307" s="3">
        <f t="shared" si="63"/>
        <v>0</v>
      </c>
      <c r="AF307" s="17">
        <f t="shared" si="63"/>
        <v>0</v>
      </c>
      <c r="AG307" s="3">
        <f t="shared" si="63"/>
        <v>0</v>
      </c>
      <c r="AH307" s="17">
        <f t="shared" si="60"/>
        <v>4.6741635237797287E-290</v>
      </c>
      <c r="AI307" s="3">
        <f t="shared" si="60"/>
        <v>0</v>
      </c>
      <c r="AJ307" s="17">
        <f t="shared" si="60"/>
        <v>0</v>
      </c>
      <c r="AK307" s="3">
        <f t="shared" si="60"/>
        <v>0</v>
      </c>
      <c r="AL307" s="17">
        <f t="shared" si="60"/>
        <v>0</v>
      </c>
      <c r="AM307" s="3">
        <f t="shared" si="60"/>
        <v>0</v>
      </c>
      <c r="AN307" s="17">
        <f t="shared" si="60"/>
        <v>0</v>
      </c>
      <c r="AO307" s="3">
        <f t="shared" si="60"/>
        <v>0</v>
      </c>
    </row>
    <row r="308" spans="1:41">
      <c r="A308" s="2">
        <v>0.152</v>
      </c>
      <c r="B308" s="17">
        <f t="shared" ref="B308:Q371" si="65">_xlfn.NORM.DIST($A308,B$2,B$3,0)</f>
        <v>0</v>
      </c>
      <c r="C308" s="3">
        <f t="shared" si="64"/>
        <v>0</v>
      </c>
      <c r="D308" s="17">
        <f t="shared" si="64"/>
        <v>0</v>
      </c>
      <c r="E308" s="3">
        <f t="shared" si="64"/>
        <v>0</v>
      </c>
      <c r="F308" s="17">
        <f t="shared" si="64"/>
        <v>0</v>
      </c>
      <c r="G308" s="3">
        <f t="shared" si="64"/>
        <v>0</v>
      </c>
      <c r="H308" s="17">
        <f t="shared" si="64"/>
        <v>0</v>
      </c>
      <c r="I308" s="3">
        <f t="shared" si="64"/>
        <v>0</v>
      </c>
      <c r="J308" s="17">
        <f t="shared" si="64"/>
        <v>0</v>
      </c>
      <c r="K308" s="3">
        <f t="shared" si="64"/>
        <v>0</v>
      </c>
      <c r="L308" s="17">
        <f t="shared" si="64"/>
        <v>0</v>
      </c>
      <c r="M308" s="3">
        <f t="shared" si="64"/>
        <v>0</v>
      </c>
      <c r="N308" s="17">
        <f t="shared" si="64"/>
        <v>0</v>
      </c>
      <c r="O308" s="3">
        <f t="shared" si="64"/>
        <v>0</v>
      </c>
      <c r="P308" s="17">
        <f t="shared" si="64"/>
        <v>0</v>
      </c>
      <c r="Q308" s="3">
        <f t="shared" si="64"/>
        <v>0</v>
      </c>
      <c r="R308" s="17">
        <f t="shared" si="64"/>
        <v>0</v>
      </c>
      <c r="S308" s="3">
        <f t="shared" si="63"/>
        <v>0</v>
      </c>
      <c r="T308" s="17">
        <f t="shared" si="63"/>
        <v>5.865479087193792E-9</v>
      </c>
      <c r="U308" s="3">
        <f t="shared" si="63"/>
        <v>2.19723225505244E-131</v>
      </c>
      <c r="V308" s="17">
        <f t="shared" si="63"/>
        <v>1.2172837501222774E-17</v>
      </c>
      <c r="W308" s="3">
        <f t="shared" si="63"/>
        <v>0</v>
      </c>
      <c r="X308" s="17">
        <f t="shared" si="63"/>
        <v>1.5981294152059169E-82</v>
      </c>
      <c r="Y308" s="3">
        <f t="shared" si="63"/>
        <v>0</v>
      </c>
      <c r="Z308" s="17">
        <f t="shared" si="63"/>
        <v>0</v>
      </c>
      <c r="AA308" s="3">
        <f t="shared" si="63"/>
        <v>0</v>
      </c>
      <c r="AB308" s="17">
        <f t="shared" si="63"/>
        <v>0</v>
      </c>
      <c r="AC308" s="3">
        <f t="shared" si="63"/>
        <v>0</v>
      </c>
      <c r="AD308" s="17">
        <f t="shared" si="63"/>
        <v>0</v>
      </c>
      <c r="AE308" s="3">
        <f t="shared" si="63"/>
        <v>0</v>
      </c>
      <c r="AF308" s="17">
        <f t="shared" si="63"/>
        <v>0</v>
      </c>
      <c r="AG308" s="3">
        <f t="shared" si="63"/>
        <v>0</v>
      </c>
      <c r="AH308" s="17">
        <f t="shared" si="60"/>
        <v>4.6396209041096262E-292</v>
      </c>
      <c r="AI308" s="3">
        <f t="shared" si="60"/>
        <v>0</v>
      </c>
      <c r="AJ308" s="17">
        <f t="shared" si="60"/>
        <v>0</v>
      </c>
      <c r="AK308" s="3">
        <f t="shared" si="60"/>
        <v>0</v>
      </c>
      <c r="AL308" s="17">
        <f t="shared" si="60"/>
        <v>0</v>
      </c>
      <c r="AM308" s="3">
        <f t="shared" si="60"/>
        <v>0</v>
      </c>
      <c r="AN308" s="17">
        <f t="shared" si="60"/>
        <v>0</v>
      </c>
      <c r="AO308" s="3">
        <f t="shared" si="60"/>
        <v>0</v>
      </c>
    </row>
    <row r="309" spans="1:41">
      <c r="A309" s="2">
        <v>0.1525</v>
      </c>
      <c r="B309" s="17">
        <f t="shared" si="65"/>
        <v>0</v>
      </c>
      <c r="C309" s="3">
        <f t="shared" si="64"/>
        <v>0</v>
      </c>
      <c r="D309" s="17">
        <f t="shared" si="64"/>
        <v>0</v>
      </c>
      <c r="E309" s="3">
        <f t="shared" si="64"/>
        <v>0</v>
      </c>
      <c r="F309" s="17">
        <f t="shared" si="64"/>
        <v>0</v>
      </c>
      <c r="G309" s="3">
        <f t="shared" si="64"/>
        <v>0</v>
      </c>
      <c r="H309" s="17">
        <f t="shared" si="64"/>
        <v>0</v>
      </c>
      <c r="I309" s="3">
        <f t="shared" si="64"/>
        <v>0</v>
      </c>
      <c r="J309" s="17">
        <f t="shared" si="64"/>
        <v>0</v>
      </c>
      <c r="K309" s="3">
        <f t="shared" si="64"/>
        <v>0</v>
      </c>
      <c r="L309" s="17">
        <f t="shared" si="64"/>
        <v>0</v>
      </c>
      <c r="M309" s="3">
        <f t="shared" si="64"/>
        <v>0</v>
      </c>
      <c r="N309" s="17">
        <f t="shared" si="64"/>
        <v>0</v>
      </c>
      <c r="O309" s="3">
        <f t="shared" si="64"/>
        <v>0</v>
      </c>
      <c r="P309" s="17">
        <f t="shared" si="64"/>
        <v>0</v>
      </c>
      <c r="Q309" s="3">
        <f t="shared" si="64"/>
        <v>0</v>
      </c>
      <c r="R309" s="17">
        <f t="shared" si="64"/>
        <v>0</v>
      </c>
      <c r="S309" s="3">
        <f t="shared" si="63"/>
        <v>0</v>
      </c>
      <c r="T309" s="17">
        <f t="shared" si="63"/>
        <v>4.7285378519033281E-9</v>
      </c>
      <c r="U309" s="3">
        <f t="shared" si="63"/>
        <v>1.0312778708775936E-132</v>
      </c>
      <c r="V309" s="17">
        <f t="shared" si="63"/>
        <v>9.1228853667523038E-18</v>
      </c>
      <c r="W309" s="3">
        <f t="shared" si="63"/>
        <v>0</v>
      </c>
      <c r="X309" s="17">
        <f t="shared" si="63"/>
        <v>4.3574452052376509E-83</v>
      </c>
      <c r="Y309" s="3">
        <f t="shared" si="63"/>
        <v>0</v>
      </c>
      <c r="Z309" s="17">
        <f t="shared" si="63"/>
        <v>0</v>
      </c>
      <c r="AA309" s="3">
        <f t="shared" si="63"/>
        <v>0</v>
      </c>
      <c r="AB309" s="17">
        <f t="shared" si="63"/>
        <v>0</v>
      </c>
      <c r="AC309" s="3">
        <f t="shared" si="63"/>
        <v>0</v>
      </c>
      <c r="AD309" s="17">
        <f t="shared" si="63"/>
        <v>0</v>
      </c>
      <c r="AE309" s="3">
        <f t="shared" si="63"/>
        <v>0</v>
      </c>
      <c r="AF309" s="17">
        <f t="shared" si="63"/>
        <v>0</v>
      </c>
      <c r="AG309" s="3">
        <f t="shared" si="63"/>
        <v>0</v>
      </c>
      <c r="AH309" s="17">
        <f t="shared" si="60"/>
        <v>4.5331230330611147E-294</v>
      </c>
      <c r="AI309" s="3">
        <f t="shared" si="60"/>
        <v>0</v>
      </c>
      <c r="AJ309" s="17">
        <f t="shared" si="60"/>
        <v>0</v>
      </c>
      <c r="AK309" s="3">
        <f t="shared" si="60"/>
        <v>0</v>
      </c>
      <c r="AL309" s="17">
        <f t="shared" si="60"/>
        <v>0</v>
      </c>
      <c r="AM309" s="3">
        <f t="shared" si="60"/>
        <v>0</v>
      </c>
      <c r="AN309" s="17">
        <f t="shared" si="60"/>
        <v>0</v>
      </c>
      <c r="AO309" s="3">
        <f t="shared" si="60"/>
        <v>0</v>
      </c>
    </row>
    <row r="310" spans="1:41">
      <c r="A310" s="2">
        <v>0.153</v>
      </c>
      <c r="B310" s="17">
        <f t="shared" si="65"/>
        <v>0</v>
      </c>
      <c r="C310" s="3">
        <f t="shared" si="64"/>
        <v>0</v>
      </c>
      <c r="D310" s="17">
        <f t="shared" si="64"/>
        <v>0</v>
      </c>
      <c r="E310" s="3">
        <f t="shared" si="64"/>
        <v>0</v>
      </c>
      <c r="F310" s="17">
        <f t="shared" si="64"/>
        <v>0</v>
      </c>
      <c r="G310" s="3">
        <f t="shared" si="64"/>
        <v>0</v>
      </c>
      <c r="H310" s="17">
        <f t="shared" si="64"/>
        <v>0</v>
      </c>
      <c r="I310" s="3">
        <f t="shared" si="64"/>
        <v>0</v>
      </c>
      <c r="J310" s="17">
        <f t="shared" si="64"/>
        <v>0</v>
      </c>
      <c r="K310" s="3">
        <f t="shared" si="64"/>
        <v>0</v>
      </c>
      <c r="L310" s="17">
        <f t="shared" si="64"/>
        <v>0</v>
      </c>
      <c r="M310" s="3">
        <f t="shared" si="64"/>
        <v>0</v>
      </c>
      <c r="N310" s="17">
        <f t="shared" si="64"/>
        <v>0</v>
      </c>
      <c r="O310" s="3">
        <f t="shared" si="64"/>
        <v>0</v>
      </c>
      <c r="P310" s="17">
        <f t="shared" si="64"/>
        <v>0</v>
      </c>
      <c r="Q310" s="3">
        <f t="shared" si="64"/>
        <v>0</v>
      </c>
      <c r="R310" s="17">
        <f t="shared" si="64"/>
        <v>0</v>
      </c>
      <c r="S310" s="3">
        <f t="shared" si="63"/>
        <v>0</v>
      </c>
      <c r="T310" s="17">
        <f t="shared" si="63"/>
        <v>3.8080125049930491E-9</v>
      </c>
      <c r="U310" s="3">
        <f t="shared" si="63"/>
        <v>4.7671201514046757E-134</v>
      </c>
      <c r="V310" s="17">
        <f t="shared" si="63"/>
        <v>6.8303928467610049E-18</v>
      </c>
      <c r="W310" s="3">
        <f t="shared" si="63"/>
        <v>0</v>
      </c>
      <c r="X310" s="17">
        <f t="shared" si="63"/>
        <v>1.1829092738274844E-83</v>
      </c>
      <c r="Y310" s="3">
        <f t="shared" si="63"/>
        <v>0</v>
      </c>
      <c r="Z310" s="17">
        <f t="shared" si="63"/>
        <v>0</v>
      </c>
      <c r="AA310" s="3">
        <f t="shared" si="63"/>
        <v>0</v>
      </c>
      <c r="AB310" s="17">
        <f t="shared" si="63"/>
        <v>0</v>
      </c>
      <c r="AC310" s="3">
        <f t="shared" si="63"/>
        <v>0</v>
      </c>
      <c r="AD310" s="17">
        <f t="shared" si="63"/>
        <v>0</v>
      </c>
      <c r="AE310" s="3">
        <f t="shared" si="63"/>
        <v>0</v>
      </c>
      <c r="AF310" s="17">
        <f t="shared" si="63"/>
        <v>0</v>
      </c>
      <c r="AG310" s="3">
        <f t="shared" si="63"/>
        <v>0</v>
      </c>
      <c r="AH310" s="17">
        <f t="shared" si="60"/>
        <v>4.3596229638174565E-296</v>
      </c>
      <c r="AI310" s="3">
        <f t="shared" si="60"/>
        <v>0</v>
      </c>
      <c r="AJ310" s="17">
        <f t="shared" si="60"/>
        <v>0</v>
      </c>
      <c r="AK310" s="3">
        <f t="shared" si="60"/>
        <v>0</v>
      </c>
      <c r="AL310" s="17">
        <f t="shared" si="60"/>
        <v>0</v>
      </c>
      <c r="AM310" s="3">
        <f t="shared" si="60"/>
        <v>0</v>
      </c>
      <c r="AN310" s="17">
        <f t="shared" si="60"/>
        <v>0</v>
      </c>
      <c r="AO310" s="3">
        <f t="shared" si="60"/>
        <v>0</v>
      </c>
    </row>
    <row r="311" spans="1:41">
      <c r="A311" s="2">
        <v>0.1535</v>
      </c>
      <c r="B311" s="17">
        <f t="shared" si="65"/>
        <v>0</v>
      </c>
      <c r="C311" s="3">
        <f t="shared" si="64"/>
        <v>0</v>
      </c>
      <c r="D311" s="17">
        <f t="shared" si="64"/>
        <v>0</v>
      </c>
      <c r="E311" s="3">
        <f t="shared" si="64"/>
        <v>0</v>
      </c>
      <c r="F311" s="17">
        <f t="shared" si="64"/>
        <v>0</v>
      </c>
      <c r="G311" s="3">
        <f t="shared" si="64"/>
        <v>0</v>
      </c>
      <c r="H311" s="17">
        <f t="shared" si="64"/>
        <v>0</v>
      </c>
      <c r="I311" s="3">
        <f t="shared" si="64"/>
        <v>0</v>
      </c>
      <c r="J311" s="17">
        <f t="shared" si="64"/>
        <v>0</v>
      </c>
      <c r="K311" s="3">
        <f t="shared" si="64"/>
        <v>0</v>
      </c>
      <c r="L311" s="17">
        <f t="shared" si="64"/>
        <v>0</v>
      </c>
      <c r="M311" s="3">
        <f t="shared" si="64"/>
        <v>0</v>
      </c>
      <c r="N311" s="17">
        <f t="shared" si="64"/>
        <v>0</v>
      </c>
      <c r="O311" s="3">
        <f t="shared" si="64"/>
        <v>0</v>
      </c>
      <c r="P311" s="17">
        <f t="shared" si="64"/>
        <v>0</v>
      </c>
      <c r="Q311" s="3">
        <f t="shared" si="64"/>
        <v>0</v>
      </c>
      <c r="R311" s="17">
        <f t="shared" si="64"/>
        <v>0</v>
      </c>
      <c r="S311" s="3">
        <f t="shared" si="63"/>
        <v>0</v>
      </c>
      <c r="T311" s="17">
        <f t="shared" si="63"/>
        <v>3.0635006625922559E-9</v>
      </c>
      <c r="U311" s="3">
        <f t="shared" si="63"/>
        <v>2.1702869738726555E-135</v>
      </c>
      <c r="V311" s="17">
        <f t="shared" si="63"/>
        <v>5.1089566666402225E-18</v>
      </c>
      <c r="W311" s="3">
        <f t="shared" si="63"/>
        <v>0</v>
      </c>
      <c r="X311" s="17">
        <f t="shared" si="63"/>
        <v>3.1972047632256331E-84</v>
      </c>
      <c r="Y311" s="3">
        <f t="shared" si="63"/>
        <v>0</v>
      </c>
      <c r="Z311" s="17">
        <f t="shared" si="63"/>
        <v>0</v>
      </c>
      <c r="AA311" s="3">
        <f t="shared" si="63"/>
        <v>0</v>
      </c>
      <c r="AB311" s="17">
        <f t="shared" si="63"/>
        <v>0</v>
      </c>
      <c r="AC311" s="3">
        <f t="shared" si="63"/>
        <v>0</v>
      </c>
      <c r="AD311" s="17">
        <f t="shared" si="63"/>
        <v>0</v>
      </c>
      <c r="AE311" s="3">
        <f t="shared" si="63"/>
        <v>0</v>
      </c>
      <c r="AF311" s="17">
        <f t="shared" si="63"/>
        <v>0</v>
      </c>
      <c r="AG311" s="3">
        <f t="shared" si="63"/>
        <v>0</v>
      </c>
      <c r="AH311" s="17">
        <f t="shared" si="60"/>
        <v>4.1270218856738753E-298</v>
      </c>
      <c r="AI311" s="3">
        <f t="shared" si="60"/>
        <v>0</v>
      </c>
      <c r="AJ311" s="17">
        <f t="shared" si="60"/>
        <v>0</v>
      </c>
      <c r="AK311" s="3">
        <f t="shared" si="60"/>
        <v>0</v>
      </c>
      <c r="AL311" s="17">
        <f t="shared" si="60"/>
        <v>0</v>
      </c>
      <c r="AM311" s="3">
        <f t="shared" si="60"/>
        <v>0</v>
      </c>
      <c r="AN311" s="17">
        <f t="shared" si="60"/>
        <v>0</v>
      </c>
      <c r="AO311" s="3">
        <f t="shared" si="60"/>
        <v>0</v>
      </c>
    </row>
    <row r="312" spans="1:41">
      <c r="A312" s="2">
        <v>0.154</v>
      </c>
      <c r="B312" s="17">
        <f t="shared" si="65"/>
        <v>0</v>
      </c>
      <c r="C312" s="3">
        <f t="shared" si="64"/>
        <v>0</v>
      </c>
      <c r="D312" s="17">
        <f t="shared" si="64"/>
        <v>0</v>
      </c>
      <c r="E312" s="3">
        <f t="shared" si="64"/>
        <v>0</v>
      </c>
      <c r="F312" s="17">
        <f t="shared" si="64"/>
        <v>0</v>
      </c>
      <c r="G312" s="3">
        <f t="shared" si="64"/>
        <v>0</v>
      </c>
      <c r="H312" s="17">
        <f t="shared" si="64"/>
        <v>0</v>
      </c>
      <c r="I312" s="3">
        <f t="shared" si="64"/>
        <v>0</v>
      </c>
      <c r="J312" s="17">
        <f t="shared" si="64"/>
        <v>0</v>
      </c>
      <c r="K312" s="3">
        <f t="shared" si="64"/>
        <v>0</v>
      </c>
      <c r="L312" s="17">
        <f t="shared" si="64"/>
        <v>0</v>
      </c>
      <c r="M312" s="3">
        <f t="shared" si="64"/>
        <v>0</v>
      </c>
      <c r="N312" s="17">
        <f t="shared" si="64"/>
        <v>0</v>
      </c>
      <c r="O312" s="3">
        <f t="shared" si="64"/>
        <v>0</v>
      </c>
      <c r="P312" s="17">
        <f t="shared" si="64"/>
        <v>0</v>
      </c>
      <c r="Q312" s="3">
        <f t="shared" si="64"/>
        <v>0</v>
      </c>
      <c r="R312" s="17">
        <f t="shared" si="64"/>
        <v>0</v>
      </c>
      <c r="S312" s="3">
        <f t="shared" si="63"/>
        <v>0</v>
      </c>
      <c r="T312" s="17">
        <f t="shared" si="63"/>
        <v>2.4619867317002327E-9</v>
      </c>
      <c r="U312" s="3">
        <f t="shared" si="63"/>
        <v>9.7310318891391308E-137</v>
      </c>
      <c r="V312" s="17">
        <f t="shared" si="63"/>
        <v>3.817612351571477E-18</v>
      </c>
      <c r="W312" s="3">
        <f t="shared" si="63"/>
        <v>0</v>
      </c>
      <c r="X312" s="17">
        <f t="shared" si="63"/>
        <v>8.6037736964077581E-85</v>
      </c>
      <c r="Y312" s="3">
        <f t="shared" si="63"/>
        <v>0</v>
      </c>
      <c r="Z312" s="17">
        <f t="shared" si="63"/>
        <v>0</v>
      </c>
      <c r="AA312" s="3">
        <f t="shared" si="63"/>
        <v>0</v>
      </c>
      <c r="AB312" s="17">
        <f t="shared" si="63"/>
        <v>0</v>
      </c>
      <c r="AC312" s="3">
        <f t="shared" si="63"/>
        <v>0</v>
      </c>
      <c r="AD312" s="17">
        <f t="shared" si="63"/>
        <v>0</v>
      </c>
      <c r="AE312" s="3">
        <f t="shared" si="63"/>
        <v>0</v>
      </c>
      <c r="AF312" s="17">
        <f t="shared" si="63"/>
        <v>0</v>
      </c>
      <c r="AG312" s="3">
        <f t="shared" si="63"/>
        <v>0</v>
      </c>
      <c r="AH312" s="17">
        <f t="shared" si="60"/>
        <v>3.8455727145841546E-300</v>
      </c>
      <c r="AI312" s="3">
        <f t="shared" si="60"/>
        <v>0</v>
      </c>
      <c r="AJ312" s="17">
        <f t="shared" si="60"/>
        <v>0</v>
      </c>
      <c r="AK312" s="3">
        <f t="shared" ref="AK312:AO312" si="66">_xlfn.NORM.DIST($A312,AK$2,AK$3,0)</f>
        <v>0</v>
      </c>
      <c r="AL312" s="17">
        <f t="shared" si="66"/>
        <v>0</v>
      </c>
      <c r="AM312" s="3">
        <f t="shared" si="66"/>
        <v>0</v>
      </c>
      <c r="AN312" s="17">
        <f t="shared" si="66"/>
        <v>0</v>
      </c>
      <c r="AO312" s="3">
        <f t="shared" si="66"/>
        <v>0</v>
      </c>
    </row>
    <row r="313" spans="1:41">
      <c r="A313" s="2">
        <v>0.1545</v>
      </c>
      <c r="B313" s="17">
        <f t="shared" si="65"/>
        <v>0</v>
      </c>
      <c r="C313" s="3">
        <f t="shared" si="64"/>
        <v>0</v>
      </c>
      <c r="D313" s="17">
        <f t="shared" si="64"/>
        <v>0</v>
      </c>
      <c r="E313" s="3">
        <f t="shared" si="64"/>
        <v>0</v>
      </c>
      <c r="F313" s="17">
        <f t="shared" si="64"/>
        <v>0</v>
      </c>
      <c r="G313" s="3">
        <f t="shared" si="64"/>
        <v>0</v>
      </c>
      <c r="H313" s="17">
        <f t="shared" si="64"/>
        <v>0</v>
      </c>
      <c r="I313" s="3">
        <f t="shared" si="64"/>
        <v>0</v>
      </c>
      <c r="J313" s="17">
        <f t="shared" si="64"/>
        <v>0</v>
      </c>
      <c r="K313" s="3">
        <f t="shared" si="64"/>
        <v>0</v>
      </c>
      <c r="L313" s="17">
        <f t="shared" si="64"/>
        <v>0</v>
      </c>
      <c r="M313" s="3">
        <f t="shared" si="64"/>
        <v>0</v>
      </c>
      <c r="N313" s="17">
        <f t="shared" si="64"/>
        <v>0</v>
      </c>
      <c r="O313" s="3">
        <f t="shared" si="64"/>
        <v>0</v>
      </c>
      <c r="P313" s="17">
        <f t="shared" si="64"/>
        <v>0</v>
      </c>
      <c r="Q313" s="3">
        <f t="shared" si="64"/>
        <v>0</v>
      </c>
      <c r="R313" s="17">
        <f t="shared" si="64"/>
        <v>0</v>
      </c>
      <c r="S313" s="3">
        <f t="shared" si="63"/>
        <v>0</v>
      </c>
      <c r="T313" s="17">
        <f t="shared" si="63"/>
        <v>1.9765215522073714E-9</v>
      </c>
      <c r="U313" s="3">
        <f t="shared" si="63"/>
        <v>4.2971577206511213E-138</v>
      </c>
      <c r="V313" s="17">
        <f t="shared" si="63"/>
        <v>2.8498664375359682E-18</v>
      </c>
      <c r="W313" s="3">
        <f t="shared" si="63"/>
        <v>0</v>
      </c>
      <c r="X313" s="17">
        <f t="shared" si="63"/>
        <v>2.305191548916925E-85</v>
      </c>
      <c r="Y313" s="3">
        <f t="shared" si="63"/>
        <v>0</v>
      </c>
      <c r="Z313" s="17">
        <f t="shared" si="63"/>
        <v>0</v>
      </c>
      <c r="AA313" s="3">
        <f t="shared" si="63"/>
        <v>0</v>
      </c>
      <c r="AB313" s="17">
        <f t="shared" si="63"/>
        <v>0</v>
      </c>
      <c r="AC313" s="3">
        <f t="shared" si="63"/>
        <v>0</v>
      </c>
      <c r="AD313" s="17">
        <f t="shared" si="63"/>
        <v>0</v>
      </c>
      <c r="AE313" s="3">
        <f t="shared" si="63"/>
        <v>0</v>
      </c>
      <c r="AF313" s="17">
        <f t="shared" si="63"/>
        <v>0</v>
      </c>
      <c r="AG313" s="3">
        <f t="shared" si="63"/>
        <v>0</v>
      </c>
      <c r="AH313" s="17">
        <f t="shared" ref="AH313:AO337" si="67">_xlfn.NORM.DIST($A313,AH$2,AH$3,0)</f>
        <v>3.5271318833336621E-302</v>
      </c>
      <c r="AI313" s="3">
        <f t="shared" si="67"/>
        <v>0</v>
      </c>
      <c r="AJ313" s="17">
        <f t="shared" si="67"/>
        <v>0</v>
      </c>
      <c r="AK313" s="3">
        <f t="shared" si="67"/>
        <v>0</v>
      </c>
      <c r="AL313" s="17">
        <f t="shared" si="67"/>
        <v>0</v>
      </c>
      <c r="AM313" s="3">
        <f t="shared" si="67"/>
        <v>0</v>
      </c>
      <c r="AN313" s="17">
        <f t="shared" si="67"/>
        <v>0</v>
      </c>
      <c r="AO313" s="3">
        <f t="shared" si="67"/>
        <v>0</v>
      </c>
    </row>
    <row r="314" spans="1:41">
      <c r="A314" s="2">
        <v>0.155</v>
      </c>
      <c r="B314" s="17">
        <f t="shared" si="65"/>
        <v>0</v>
      </c>
      <c r="C314" s="3">
        <f t="shared" si="64"/>
        <v>0</v>
      </c>
      <c r="D314" s="17">
        <f t="shared" si="64"/>
        <v>0</v>
      </c>
      <c r="E314" s="3">
        <f t="shared" si="64"/>
        <v>0</v>
      </c>
      <c r="F314" s="17">
        <f t="shared" si="64"/>
        <v>0</v>
      </c>
      <c r="G314" s="3">
        <f t="shared" si="64"/>
        <v>0</v>
      </c>
      <c r="H314" s="17">
        <f t="shared" si="64"/>
        <v>0</v>
      </c>
      <c r="I314" s="3">
        <f t="shared" si="64"/>
        <v>0</v>
      </c>
      <c r="J314" s="17">
        <f t="shared" si="64"/>
        <v>0</v>
      </c>
      <c r="K314" s="3">
        <f t="shared" si="64"/>
        <v>0</v>
      </c>
      <c r="L314" s="17">
        <f t="shared" si="64"/>
        <v>0</v>
      </c>
      <c r="M314" s="3">
        <f t="shared" si="64"/>
        <v>0</v>
      </c>
      <c r="N314" s="17">
        <f t="shared" si="64"/>
        <v>0</v>
      </c>
      <c r="O314" s="3">
        <f t="shared" si="64"/>
        <v>0</v>
      </c>
      <c r="P314" s="17">
        <f t="shared" si="64"/>
        <v>0</v>
      </c>
      <c r="Q314" s="3">
        <f t="shared" si="64"/>
        <v>0</v>
      </c>
      <c r="R314" s="17">
        <f t="shared" ref="R314:AG338" si="68">_xlfn.NORM.DIST($A314,R$2,R$3,0)</f>
        <v>0</v>
      </c>
      <c r="S314" s="3">
        <f t="shared" si="68"/>
        <v>0</v>
      </c>
      <c r="T314" s="17">
        <f t="shared" si="68"/>
        <v>1.5851323060686449E-9</v>
      </c>
      <c r="U314" s="3">
        <f t="shared" si="68"/>
        <v>1.868892661729232E-139</v>
      </c>
      <c r="V314" s="17">
        <f t="shared" si="68"/>
        <v>2.1253490144606402E-18</v>
      </c>
      <c r="W314" s="3">
        <f t="shared" si="68"/>
        <v>0</v>
      </c>
      <c r="X314" s="17">
        <f t="shared" si="68"/>
        <v>6.1492842887747276E-86</v>
      </c>
      <c r="Y314" s="3">
        <f t="shared" si="68"/>
        <v>0</v>
      </c>
      <c r="Z314" s="17">
        <f t="shared" si="68"/>
        <v>0</v>
      </c>
      <c r="AA314" s="3">
        <f t="shared" si="68"/>
        <v>0</v>
      </c>
      <c r="AB314" s="17">
        <f t="shared" si="68"/>
        <v>0</v>
      </c>
      <c r="AC314" s="3">
        <f t="shared" si="68"/>
        <v>0</v>
      </c>
      <c r="AD314" s="17">
        <f t="shared" si="68"/>
        <v>0</v>
      </c>
      <c r="AE314" s="3">
        <f t="shared" si="68"/>
        <v>0</v>
      </c>
      <c r="AF314" s="17">
        <f t="shared" si="68"/>
        <v>0</v>
      </c>
      <c r="AG314" s="3">
        <f t="shared" si="68"/>
        <v>0</v>
      </c>
      <c r="AH314" s="17">
        <f t="shared" si="67"/>
        <v>3.1843352544695915E-304</v>
      </c>
      <c r="AI314" s="3">
        <f t="shared" si="67"/>
        <v>0</v>
      </c>
      <c r="AJ314" s="17">
        <f t="shared" si="67"/>
        <v>0</v>
      </c>
      <c r="AK314" s="3">
        <f t="shared" si="67"/>
        <v>0</v>
      </c>
      <c r="AL314" s="17">
        <f t="shared" si="67"/>
        <v>0</v>
      </c>
      <c r="AM314" s="3">
        <f t="shared" si="67"/>
        <v>0</v>
      </c>
      <c r="AN314" s="17">
        <f t="shared" si="67"/>
        <v>0</v>
      </c>
      <c r="AO314" s="3">
        <f t="shared" si="67"/>
        <v>0</v>
      </c>
    </row>
    <row r="315" spans="1:41">
      <c r="A315" s="2">
        <v>0.1555</v>
      </c>
      <c r="B315" s="17">
        <f t="shared" si="65"/>
        <v>0</v>
      </c>
      <c r="C315" s="3">
        <f t="shared" si="65"/>
        <v>0</v>
      </c>
      <c r="D315" s="17">
        <f t="shared" si="65"/>
        <v>0</v>
      </c>
      <c r="E315" s="3">
        <f t="shared" si="65"/>
        <v>0</v>
      </c>
      <c r="F315" s="17">
        <f t="shared" si="65"/>
        <v>0</v>
      </c>
      <c r="G315" s="3">
        <f t="shared" si="65"/>
        <v>0</v>
      </c>
      <c r="H315" s="17">
        <f t="shared" si="65"/>
        <v>0</v>
      </c>
      <c r="I315" s="3">
        <f t="shared" si="65"/>
        <v>0</v>
      </c>
      <c r="J315" s="17">
        <f t="shared" si="65"/>
        <v>0</v>
      </c>
      <c r="K315" s="3">
        <f t="shared" si="65"/>
        <v>0</v>
      </c>
      <c r="L315" s="17">
        <f t="shared" si="65"/>
        <v>0</v>
      </c>
      <c r="M315" s="3">
        <f t="shared" si="65"/>
        <v>0</v>
      </c>
      <c r="N315" s="17">
        <f t="shared" si="65"/>
        <v>0</v>
      </c>
      <c r="O315" s="3">
        <f t="shared" si="65"/>
        <v>0</v>
      </c>
      <c r="P315" s="17">
        <f t="shared" si="65"/>
        <v>0</v>
      </c>
      <c r="Q315" s="3">
        <f t="shared" si="65"/>
        <v>0</v>
      </c>
      <c r="R315" s="17">
        <f t="shared" si="68"/>
        <v>0</v>
      </c>
      <c r="S315" s="3">
        <f t="shared" si="68"/>
        <v>0</v>
      </c>
      <c r="T315" s="17">
        <f t="shared" si="68"/>
        <v>1.2699236084801998E-9</v>
      </c>
      <c r="U315" s="3">
        <f t="shared" si="68"/>
        <v>8.0051244827594812E-141</v>
      </c>
      <c r="V315" s="17">
        <f t="shared" si="68"/>
        <v>1.5834672327138245E-18</v>
      </c>
      <c r="W315" s="3">
        <f t="shared" si="68"/>
        <v>0</v>
      </c>
      <c r="X315" s="17">
        <f t="shared" si="68"/>
        <v>1.633208520014279E-86</v>
      </c>
      <c r="Y315" s="3">
        <f t="shared" si="68"/>
        <v>0</v>
      </c>
      <c r="Z315" s="17">
        <f t="shared" si="68"/>
        <v>0</v>
      </c>
      <c r="AA315" s="3">
        <f t="shared" si="68"/>
        <v>0</v>
      </c>
      <c r="AB315" s="17">
        <f t="shared" si="68"/>
        <v>0</v>
      </c>
      <c r="AC315" s="3">
        <f t="shared" si="68"/>
        <v>0</v>
      </c>
      <c r="AD315" s="17">
        <f t="shared" si="68"/>
        <v>0</v>
      </c>
      <c r="AE315" s="3">
        <f t="shared" si="68"/>
        <v>0</v>
      </c>
      <c r="AF315" s="17">
        <f t="shared" si="68"/>
        <v>0</v>
      </c>
      <c r="AG315" s="3">
        <f t="shared" si="68"/>
        <v>0</v>
      </c>
      <c r="AH315" s="17">
        <f t="shared" si="67"/>
        <v>2.8297774839228377E-306</v>
      </c>
      <c r="AI315" s="3">
        <f t="shared" si="67"/>
        <v>0</v>
      </c>
      <c r="AJ315" s="17">
        <f t="shared" si="67"/>
        <v>0</v>
      </c>
      <c r="AK315" s="3">
        <f t="shared" si="67"/>
        <v>0</v>
      </c>
      <c r="AL315" s="17">
        <f t="shared" si="67"/>
        <v>0</v>
      </c>
      <c r="AM315" s="3">
        <f t="shared" si="67"/>
        <v>0</v>
      </c>
      <c r="AN315" s="17">
        <f t="shared" si="67"/>
        <v>0</v>
      </c>
      <c r="AO315" s="3">
        <f t="shared" si="67"/>
        <v>0</v>
      </c>
    </row>
    <row r="316" spans="1:41">
      <c r="A316" s="2">
        <v>0.156</v>
      </c>
      <c r="B316" s="17">
        <f t="shared" si="65"/>
        <v>0</v>
      </c>
      <c r="C316" s="3">
        <f t="shared" si="65"/>
        <v>0</v>
      </c>
      <c r="D316" s="17">
        <f t="shared" si="65"/>
        <v>0</v>
      </c>
      <c r="E316" s="3">
        <f t="shared" si="65"/>
        <v>0</v>
      </c>
      <c r="F316" s="17">
        <f t="shared" si="65"/>
        <v>0</v>
      </c>
      <c r="G316" s="3">
        <f t="shared" si="65"/>
        <v>0</v>
      </c>
      <c r="H316" s="17">
        <f t="shared" si="65"/>
        <v>0</v>
      </c>
      <c r="I316" s="3">
        <f t="shared" si="65"/>
        <v>0</v>
      </c>
      <c r="J316" s="17">
        <f t="shared" si="65"/>
        <v>0</v>
      </c>
      <c r="K316" s="3">
        <f t="shared" si="65"/>
        <v>0</v>
      </c>
      <c r="L316" s="17">
        <f t="shared" si="65"/>
        <v>0</v>
      </c>
      <c r="M316" s="3">
        <f t="shared" si="65"/>
        <v>0</v>
      </c>
      <c r="N316" s="17">
        <f t="shared" si="65"/>
        <v>0</v>
      </c>
      <c r="O316" s="3">
        <f t="shared" si="65"/>
        <v>0</v>
      </c>
      <c r="P316" s="17">
        <f t="shared" si="65"/>
        <v>0</v>
      </c>
      <c r="Q316" s="3">
        <f t="shared" si="65"/>
        <v>0</v>
      </c>
      <c r="R316" s="17">
        <f t="shared" si="68"/>
        <v>0</v>
      </c>
      <c r="S316" s="3">
        <f t="shared" si="68"/>
        <v>0</v>
      </c>
      <c r="T316" s="17">
        <f t="shared" si="68"/>
        <v>1.016337133454613E-9</v>
      </c>
      <c r="U316" s="3">
        <f t="shared" si="68"/>
        <v>3.3770110918229256E-142</v>
      </c>
      <c r="V316" s="17">
        <f t="shared" si="68"/>
        <v>1.1785851783356604E-18</v>
      </c>
      <c r="W316" s="3">
        <f t="shared" si="68"/>
        <v>0</v>
      </c>
      <c r="X316" s="17">
        <f t="shared" si="68"/>
        <v>4.3187514936536164E-87</v>
      </c>
      <c r="Y316" s="3">
        <f t="shared" si="68"/>
        <v>0</v>
      </c>
      <c r="Z316" s="17">
        <f t="shared" si="68"/>
        <v>0</v>
      </c>
      <c r="AA316" s="3">
        <f t="shared" si="68"/>
        <v>0</v>
      </c>
      <c r="AB316" s="17">
        <f t="shared" si="68"/>
        <v>0</v>
      </c>
      <c r="AC316" s="3">
        <f t="shared" si="68"/>
        <v>0</v>
      </c>
      <c r="AD316" s="17">
        <f t="shared" si="68"/>
        <v>0</v>
      </c>
      <c r="AE316" s="3">
        <f t="shared" si="68"/>
        <v>0</v>
      </c>
      <c r="AF316" s="17">
        <f t="shared" si="68"/>
        <v>0</v>
      </c>
      <c r="AG316" s="3">
        <f t="shared" si="68"/>
        <v>0</v>
      </c>
      <c r="AH316" s="17">
        <f t="shared" si="67"/>
        <v>2.475267864363952E-308</v>
      </c>
      <c r="AI316" s="3">
        <f t="shared" si="67"/>
        <v>0</v>
      </c>
      <c r="AJ316" s="17">
        <f t="shared" si="67"/>
        <v>0</v>
      </c>
      <c r="AK316" s="3">
        <f t="shared" si="67"/>
        <v>0</v>
      </c>
      <c r="AL316" s="17">
        <f t="shared" si="67"/>
        <v>0</v>
      </c>
      <c r="AM316" s="3">
        <f t="shared" si="67"/>
        <v>0</v>
      </c>
      <c r="AN316" s="17">
        <f t="shared" si="67"/>
        <v>0</v>
      </c>
      <c r="AO316" s="3">
        <f t="shared" si="67"/>
        <v>0</v>
      </c>
    </row>
    <row r="317" spans="1:41">
      <c r="A317" s="2">
        <v>0.1565</v>
      </c>
      <c r="B317" s="17">
        <f t="shared" si="65"/>
        <v>0</v>
      </c>
      <c r="C317" s="3">
        <f t="shared" si="65"/>
        <v>0</v>
      </c>
      <c r="D317" s="17">
        <f t="shared" si="65"/>
        <v>0</v>
      </c>
      <c r="E317" s="3">
        <f t="shared" si="65"/>
        <v>0</v>
      </c>
      <c r="F317" s="17">
        <f t="shared" si="65"/>
        <v>0</v>
      </c>
      <c r="G317" s="3">
        <f t="shared" si="65"/>
        <v>0</v>
      </c>
      <c r="H317" s="17">
        <f t="shared" si="65"/>
        <v>0</v>
      </c>
      <c r="I317" s="3">
        <f t="shared" si="65"/>
        <v>0</v>
      </c>
      <c r="J317" s="17">
        <f t="shared" si="65"/>
        <v>0</v>
      </c>
      <c r="K317" s="3">
        <f t="shared" si="65"/>
        <v>0</v>
      </c>
      <c r="L317" s="17">
        <f t="shared" si="65"/>
        <v>0</v>
      </c>
      <c r="M317" s="3">
        <f t="shared" si="65"/>
        <v>0</v>
      </c>
      <c r="N317" s="17">
        <f t="shared" si="65"/>
        <v>0</v>
      </c>
      <c r="O317" s="3">
        <f t="shared" si="65"/>
        <v>0</v>
      </c>
      <c r="P317" s="17">
        <f t="shared" si="65"/>
        <v>0</v>
      </c>
      <c r="Q317" s="3">
        <f t="shared" si="65"/>
        <v>0</v>
      </c>
      <c r="R317" s="17">
        <f t="shared" si="68"/>
        <v>0</v>
      </c>
      <c r="S317" s="3">
        <f t="shared" si="68"/>
        <v>0</v>
      </c>
      <c r="T317" s="17">
        <f t="shared" si="68"/>
        <v>8.1254253878108993E-10</v>
      </c>
      <c r="U317" s="3">
        <f t="shared" si="68"/>
        <v>1.4030642234216894E-143</v>
      </c>
      <c r="V317" s="17">
        <f t="shared" si="68"/>
        <v>8.7636684976454746E-19</v>
      </c>
      <c r="W317" s="3">
        <f t="shared" si="68"/>
        <v>0</v>
      </c>
      <c r="X317" s="17">
        <f t="shared" si="68"/>
        <v>1.1370362367781079E-87</v>
      </c>
      <c r="Y317" s="3">
        <f t="shared" si="68"/>
        <v>0</v>
      </c>
      <c r="Z317" s="17">
        <f t="shared" si="68"/>
        <v>0</v>
      </c>
      <c r="AA317" s="3">
        <f t="shared" si="68"/>
        <v>0</v>
      </c>
      <c r="AB317" s="17">
        <f t="shared" si="68"/>
        <v>0</v>
      </c>
      <c r="AC317" s="3">
        <f t="shared" si="68"/>
        <v>0</v>
      </c>
      <c r="AD317" s="17">
        <f t="shared" si="68"/>
        <v>0</v>
      </c>
      <c r="AE317" s="3">
        <f t="shared" si="68"/>
        <v>0</v>
      </c>
      <c r="AF317" s="17">
        <f t="shared" si="68"/>
        <v>0</v>
      </c>
      <c r="AG317" s="3">
        <f t="shared" si="68"/>
        <v>0</v>
      </c>
      <c r="AH317" s="17">
        <f t="shared" si="67"/>
        <v>0</v>
      </c>
      <c r="AI317" s="3">
        <f t="shared" si="67"/>
        <v>0</v>
      </c>
      <c r="AJ317" s="17">
        <f t="shared" si="67"/>
        <v>0</v>
      </c>
      <c r="AK317" s="3">
        <f t="shared" si="67"/>
        <v>0</v>
      </c>
      <c r="AL317" s="17">
        <f t="shared" si="67"/>
        <v>0</v>
      </c>
      <c r="AM317" s="3">
        <f t="shared" si="67"/>
        <v>0</v>
      </c>
      <c r="AN317" s="17">
        <f t="shared" si="67"/>
        <v>0</v>
      </c>
      <c r="AO317" s="3">
        <f t="shared" si="67"/>
        <v>0</v>
      </c>
    </row>
    <row r="318" spans="1:41">
      <c r="A318" s="2">
        <v>0.157</v>
      </c>
      <c r="B318" s="17">
        <f t="shared" si="65"/>
        <v>0</v>
      </c>
      <c r="C318" s="3">
        <f t="shared" si="65"/>
        <v>0</v>
      </c>
      <c r="D318" s="17">
        <f t="shared" si="65"/>
        <v>0</v>
      </c>
      <c r="E318" s="3">
        <f t="shared" si="65"/>
        <v>0</v>
      </c>
      <c r="F318" s="17">
        <f t="shared" si="65"/>
        <v>0</v>
      </c>
      <c r="G318" s="3">
        <f t="shared" si="65"/>
        <v>0</v>
      </c>
      <c r="H318" s="17">
        <f t="shared" si="65"/>
        <v>0</v>
      </c>
      <c r="I318" s="3">
        <f t="shared" si="65"/>
        <v>0</v>
      </c>
      <c r="J318" s="17">
        <f t="shared" si="65"/>
        <v>0</v>
      </c>
      <c r="K318" s="3">
        <f t="shared" si="65"/>
        <v>0</v>
      </c>
      <c r="L318" s="17">
        <f t="shared" si="65"/>
        <v>0</v>
      </c>
      <c r="M318" s="3">
        <f t="shared" si="65"/>
        <v>0</v>
      </c>
      <c r="N318" s="17">
        <f t="shared" si="65"/>
        <v>0</v>
      </c>
      <c r="O318" s="3">
        <f t="shared" si="65"/>
        <v>0</v>
      </c>
      <c r="P318" s="17">
        <f t="shared" si="65"/>
        <v>0</v>
      </c>
      <c r="Q318" s="3">
        <f t="shared" si="65"/>
        <v>0</v>
      </c>
      <c r="R318" s="17">
        <f t="shared" si="68"/>
        <v>0</v>
      </c>
      <c r="S318" s="3">
        <f t="shared" si="68"/>
        <v>0</v>
      </c>
      <c r="T318" s="17">
        <f t="shared" si="68"/>
        <v>6.4893699996518201E-10</v>
      </c>
      <c r="U318" s="3">
        <f t="shared" si="68"/>
        <v>5.7412079919988242E-145</v>
      </c>
      <c r="V318" s="17">
        <f t="shared" si="68"/>
        <v>6.5100448229364736E-19</v>
      </c>
      <c r="W318" s="3">
        <f t="shared" si="68"/>
        <v>0</v>
      </c>
      <c r="X318" s="17">
        <f t="shared" si="68"/>
        <v>2.9805053729325201E-88</v>
      </c>
      <c r="Y318" s="3">
        <f t="shared" si="68"/>
        <v>0</v>
      </c>
      <c r="Z318" s="17">
        <f t="shared" si="68"/>
        <v>0</v>
      </c>
      <c r="AA318" s="3">
        <f t="shared" si="68"/>
        <v>0</v>
      </c>
      <c r="AB318" s="17">
        <f t="shared" si="68"/>
        <v>0</v>
      </c>
      <c r="AC318" s="3">
        <f t="shared" si="68"/>
        <v>0</v>
      </c>
      <c r="AD318" s="17">
        <f t="shared" si="68"/>
        <v>0</v>
      </c>
      <c r="AE318" s="3">
        <f t="shared" si="68"/>
        <v>0</v>
      </c>
      <c r="AF318" s="17">
        <f t="shared" si="68"/>
        <v>0</v>
      </c>
      <c r="AG318" s="3">
        <f t="shared" si="68"/>
        <v>0</v>
      </c>
      <c r="AH318" s="17">
        <f t="shared" si="67"/>
        <v>0</v>
      </c>
      <c r="AI318" s="3">
        <f t="shared" si="67"/>
        <v>0</v>
      </c>
      <c r="AJ318" s="17">
        <f t="shared" si="67"/>
        <v>0</v>
      </c>
      <c r="AK318" s="3">
        <f t="shared" si="67"/>
        <v>0</v>
      </c>
      <c r="AL318" s="17">
        <f t="shared" si="67"/>
        <v>0</v>
      </c>
      <c r="AM318" s="3">
        <f t="shared" si="67"/>
        <v>0</v>
      </c>
      <c r="AN318" s="17">
        <f t="shared" si="67"/>
        <v>0</v>
      </c>
      <c r="AO318" s="3">
        <f t="shared" si="67"/>
        <v>0</v>
      </c>
    </row>
    <row r="319" spans="1:41">
      <c r="A319" s="2">
        <v>0.1575</v>
      </c>
      <c r="B319" s="17">
        <f t="shared" si="65"/>
        <v>0</v>
      </c>
      <c r="C319" s="3">
        <f t="shared" si="65"/>
        <v>0</v>
      </c>
      <c r="D319" s="17">
        <f t="shared" si="65"/>
        <v>0</v>
      </c>
      <c r="E319" s="3">
        <f t="shared" si="65"/>
        <v>0</v>
      </c>
      <c r="F319" s="17">
        <f t="shared" si="65"/>
        <v>0</v>
      </c>
      <c r="G319" s="3">
        <f t="shared" si="65"/>
        <v>0</v>
      </c>
      <c r="H319" s="17">
        <f t="shared" si="65"/>
        <v>0</v>
      </c>
      <c r="I319" s="3">
        <f t="shared" si="65"/>
        <v>0</v>
      </c>
      <c r="J319" s="17">
        <f t="shared" si="65"/>
        <v>0</v>
      </c>
      <c r="K319" s="3">
        <f t="shared" si="65"/>
        <v>0</v>
      </c>
      <c r="L319" s="17">
        <f t="shared" si="65"/>
        <v>0</v>
      </c>
      <c r="M319" s="3">
        <f t="shared" si="65"/>
        <v>0</v>
      </c>
      <c r="N319" s="17">
        <f t="shared" si="65"/>
        <v>0</v>
      </c>
      <c r="O319" s="3">
        <f t="shared" si="65"/>
        <v>0</v>
      </c>
      <c r="P319" s="17">
        <f t="shared" si="65"/>
        <v>0</v>
      </c>
      <c r="Q319" s="3">
        <f t="shared" si="65"/>
        <v>0</v>
      </c>
      <c r="R319" s="17">
        <f t="shared" si="68"/>
        <v>0</v>
      </c>
      <c r="S319" s="3">
        <f t="shared" si="68"/>
        <v>0</v>
      </c>
      <c r="T319" s="17">
        <f t="shared" si="68"/>
        <v>5.1773447336451577E-10</v>
      </c>
      <c r="U319" s="3">
        <f t="shared" si="68"/>
        <v>2.3137140139086601E-146</v>
      </c>
      <c r="V319" s="17">
        <f t="shared" si="68"/>
        <v>4.8312007939024603E-19</v>
      </c>
      <c r="W319" s="3">
        <f t="shared" si="68"/>
        <v>0</v>
      </c>
      <c r="X319" s="17">
        <f t="shared" si="68"/>
        <v>7.7786642263127278E-89</v>
      </c>
      <c r="Y319" s="3">
        <f t="shared" si="68"/>
        <v>0</v>
      </c>
      <c r="Z319" s="17">
        <f t="shared" si="68"/>
        <v>0</v>
      </c>
      <c r="AA319" s="3">
        <f t="shared" si="68"/>
        <v>0</v>
      </c>
      <c r="AB319" s="17">
        <f t="shared" si="68"/>
        <v>0</v>
      </c>
      <c r="AC319" s="3">
        <f t="shared" si="68"/>
        <v>0</v>
      </c>
      <c r="AD319" s="17">
        <f t="shared" si="68"/>
        <v>0</v>
      </c>
      <c r="AE319" s="3">
        <f t="shared" si="68"/>
        <v>0</v>
      </c>
      <c r="AF319" s="17">
        <f t="shared" si="68"/>
        <v>0</v>
      </c>
      <c r="AG319" s="3">
        <f t="shared" si="68"/>
        <v>0</v>
      </c>
      <c r="AH319" s="17">
        <f t="shared" si="67"/>
        <v>0</v>
      </c>
      <c r="AI319" s="3">
        <f t="shared" si="67"/>
        <v>0</v>
      </c>
      <c r="AJ319" s="17">
        <f t="shared" si="67"/>
        <v>0</v>
      </c>
      <c r="AK319" s="3">
        <f t="shared" si="67"/>
        <v>0</v>
      </c>
      <c r="AL319" s="17">
        <f t="shared" si="67"/>
        <v>0</v>
      </c>
      <c r="AM319" s="3">
        <f t="shared" si="67"/>
        <v>0</v>
      </c>
      <c r="AN319" s="17">
        <f t="shared" si="67"/>
        <v>0</v>
      </c>
      <c r="AO319" s="3">
        <f t="shared" si="67"/>
        <v>0</v>
      </c>
    </row>
    <row r="320" spans="1:41">
      <c r="A320" s="2">
        <v>0.158</v>
      </c>
      <c r="B320" s="17">
        <f t="shared" si="65"/>
        <v>0</v>
      </c>
      <c r="C320" s="3">
        <f t="shared" si="65"/>
        <v>0</v>
      </c>
      <c r="D320" s="17">
        <f t="shared" si="65"/>
        <v>0</v>
      </c>
      <c r="E320" s="3">
        <f t="shared" si="65"/>
        <v>0</v>
      </c>
      <c r="F320" s="17">
        <f t="shared" si="65"/>
        <v>0</v>
      </c>
      <c r="G320" s="3">
        <f t="shared" si="65"/>
        <v>0</v>
      </c>
      <c r="H320" s="17">
        <f t="shared" si="65"/>
        <v>0</v>
      </c>
      <c r="I320" s="3">
        <f t="shared" si="65"/>
        <v>0</v>
      </c>
      <c r="J320" s="17">
        <f t="shared" si="65"/>
        <v>0</v>
      </c>
      <c r="K320" s="3">
        <f t="shared" si="65"/>
        <v>0</v>
      </c>
      <c r="L320" s="17">
        <f t="shared" si="65"/>
        <v>0</v>
      </c>
      <c r="M320" s="3">
        <f t="shared" si="65"/>
        <v>0</v>
      </c>
      <c r="N320" s="17">
        <f t="shared" si="65"/>
        <v>0</v>
      </c>
      <c r="O320" s="3">
        <f t="shared" si="65"/>
        <v>0</v>
      </c>
      <c r="P320" s="17">
        <f t="shared" si="65"/>
        <v>0</v>
      </c>
      <c r="Q320" s="3">
        <f t="shared" si="65"/>
        <v>0</v>
      </c>
      <c r="R320" s="17">
        <f t="shared" si="68"/>
        <v>0</v>
      </c>
      <c r="S320" s="3">
        <f t="shared" si="68"/>
        <v>0</v>
      </c>
      <c r="T320" s="17">
        <f t="shared" si="68"/>
        <v>4.1262899958660495E-10</v>
      </c>
      <c r="U320" s="3">
        <f t="shared" si="68"/>
        <v>9.1832570252549277E-148</v>
      </c>
      <c r="V320" s="17">
        <f t="shared" si="68"/>
        <v>3.5817829825594904E-19</v>
      </c>
      <c r="W320" s="3">
        <f t="shared" si="68"/>
        <v>0</v>
      </c>
      <c r="X320" s="17">
        <f t="shared" si="68"/>
        <v>2.0212482360170374E-89</v>
      </c>
      <c r="Y320" s="3">
        <f t="shared" si="68"/>
        <v>0</v>
      </c>
      <c r="Z320" s="17">
        <f t="shared" si="68"/>
        <v>0</v>
      </c>
      <c r="AA320" s="3">
        <f t="shared" si="68"/>
        <v>0</v>
      </c>
      <c r="AB320" s="17">
        <f t="shared" si="68"/>
        <v>0</v>
      </c>
      <c r="AC320" s="3">
        <f t="shared" si="68"/>
        <v>0</v>
      </c>
      <c r="AD320" s="17">
        <f t="shared" si="68"/>
        <v>0</v>
      </c>
      <c r="AE320" s="3">
        <f t="shared" si="68"/>
        <v>0</v>
      </c>
      <c r="AF320" s="17">
        <f t="shared" si="68"/>
        <v>0</v>
      </c>
      <c r="AG320" s="3">
        <f t="shared" si="68"/>
        <v>0</v>
      </c>
      <c r="AH320" s="17">
        <f t="shared" si="67"/>
        <v>0</v>
      </c>
      <c r="AI320" s="3">
        <f t="shared" si="67"/>
        <v>0</v>
      </c>
      <c r="AJ320" s="17">
        <f t="shared" si="67"/>
        <v>0</v>
      </c>
      <c r="AK320" s="3">
        <f t="shared" si="67"/>
        <v>0</v>
      </c>
      <c r="AL320" s="17">
        <f t="shared" si="67"/>
        <v>0</v>
      </c>
      <c r="AM320" s="3">
        <f t="shared" si="67"/>
        <v>0</v>
      </c>
      <c r="AN320" s="17">
        <f t="shared" si="67"/>
        <v>0</v>
      </c>
      <c r="AO320" s="3">
        <f t="shared" si="67"/>
        <v>0</v>
      </c>
    </row>
    <row r="321" spans="1:41">
      <c r="A321" s="2">
        <v>0.1585</v>
      </c>
      <c r="B321" s="17">
        <f t="shared" si="65"/>
        <v>0</v>
      </c>
      <c r="C321" s="3">
        <f t="shared" si="65"/>
        <v>0</v>
      </c>
      <c r="D321" s="17">
        <f t="shared" si="65"/>
        <v>0</v>
      </c>
      <c r="E321" s="3">
        <f t="shared" si="65"/>
        <v>0</v>
      </c>
      <c r="F321" s="17">
        <f t="shared" si="65"/>
        <v>0</v>
      </c>
      <c r="G321" s="3">
        <f t="shared" si="65"/>
        <v>0</v>
      </c>
      <c r="H321" s="17">
        <f t="shared" si="65"/>
        <v>0</v>
      </c>
      <c r="I321" s="3">
        <f t="shared" si="65"/>
        <v>0</v>
      </c>
      <c r="J321" s="17">
        <f t="shared" si="65"/>
        <v>0</v>
      </c>
      <c r="K321" s="3">
        <f t="shared" si="65"/>
        <v>0</v>
      </c>
      <c r="L321" s="17">
        <f t="shared" si="65"/>
        <v>0</v>
      </c>
      <c r="M321" s="3">
        <f t="shared" si="65"/>
        <v>0</v>
      </c>
      <c r="N321" s="17">
        <f t="shared" si="65"/>
        <v>0</v>
      </c>
      <c r="O321" s="3">
        <f t="shared" si="65"/>
        <v>0</v>
      </c>
      <c r="P321" s="17">
        <f t="shared" si="65"/>
        <v>0</v>
      </c>
      <c r="Q321" s="3">
        <f t="shared" si="65"/>
        <v>0</v>
      </c>
      <c r="R321" s="17">
        <f t="shared" si="68"/>
        <v>0</v>
      </c>
      <c r="S321" s="3">
        <f t="shared" si="68"/>
        <v>0</v>
      </c>
      <c r="T321" s="17">
        <f t="shared" si="68"/>
        <v>3.2851902648450787E-10</v>
      </c>
      <c r="U321" s="3">
        <f t="shared" si="68"/>
        <v>3.5897521865908405E-149</v>
      </c>
      <c r="V321" s="17">
        <f t="shared" si="68"/>
        <v>2.6528733753974429E-19</v>
      </c>
      <c r="W321" s="3">
        <f t="shared" si="68"/>
        <v>0</v>
      </c>
      <c r="X321" s="17">
        <f t="shared" si="68"/>
        <v>5.2291824545139756E-90</v>
      </c>
      <c r="Y321" s="3">
        <f t="shared" si="68"/>
        <v>0</v>
      </c>
      <c r="Z321" s="17">
        <f t="shared" si="68"/>
        <v>0</v>
      </c>
      <c r="AA321" s="3">
        <f t="shared" si="68"/>
        <v>0</v>
      </c>
      <c r="AB321" s="17">
        <f t="shared" si="68"/>
        <v>0</v>
      </c>
      <c r="AC321" s="3">
        <f t="shared" si="68"/>
        <v>0</v>
      </c>
      <c r="AD321" s="17">
        <f t="shared" si="68"/>
        <v>0</v>
      </c>
      <c r="AE321" s="3">
        <f t="shared" si="68"/>
        <v>0</v>
      </c>
      <c r="AF321" s="17">
        <f t="shared" si="68"/>
        <v>0</v>
      </c>
      <c r="AG321" s="3">
        <f t="shared" si="68"/>
        <v>0</v>
      </c>
      <c r="AH321" s="17">
        <f t="shared" si="67"/>
        <v>0</v>
      </c>
      <c r="AI321" s="3">
        <f t="shared" si="67"/>
        <v>0</v>
      </c>
      <c r="AJ321" s="17">
        <f t="shared" si="67"/>
        <v>0</v>
      </c>
      <c r="AK321" s="3">
        <f t="shared" si="67"/>
        <v>0</v>
      </c>
      <c r="AL321" s="17">
        <f t="shared" si="67"/>
        <v>0</v>
      </c>
      <c r="AM321" s="3">
        <f t="shared" si="67"/>
        <v>0</v>
      </c>
      <c r="AN321" s="17">
        <f t="shared" si="67"/>
        <v>0</v>
      </c>
      <c r="AO321" s="3">
        <f t="shared" si="67"/>
        <v>0</v>
      </c>
    </row>
    <row r="322" spans="1:41">
      <c r="A322" s="2">
        <v>0.159</v>
      </c>
      <c r="B322" s="17">
        <f t="shared" si="65"/>
        <v>0</v>
      </c>
      <c r="C322" s="3">
        <f t="shared" si="65"/>
        <v>0</v>
      </c>
      <c r="D322" s="17">
        <f t="shared" si="65"/>
        <v>0</v>
      </c>
      <c r="E322" s="3">
        <f t="shared" si="65"/>
        <v>0</v>
      </c>
      <c r="F322" s="17">
        <f t="shared" si="65"/>
        <v>0</v>
      </c>
      <c r="G322" s="3">
        <f t="shared" si="65"/>
        <v>0</v>
      </c>
      <c r="H322" s="17">
        <f t="shared" si="65"/>
        <v>0</v>
      </c>
      <c r="I322" s="3">
        <f t="shared" si="65"/>
        <v>0</v>
      </c>
      <c r="J322" s="17">
        <f t="shared" si="65"/>
        <v>0</v>
      </c>
      <c r="K322" s="3">
        <f t="shared" si="65"/>
        <v>0</v>
      </c>
      <c r="L322" s="17">
        <f t="shared" si="65"/>
        <v>0</v>
      </c>
      <c r="M322" s="3">
        <f t="shared" si="65"/>
        <v>0</v>
      </c>
      <c r="N322" s="17">
        <f t="shared" si="65"/>
        <v>0</v>
      </c>
      <c r="O322" s="3">
        <f t="shared" si="65"/>
        <v>0</v>
      </c>
      <c r="P322" s="17">
        <f t="shared" si="65"/>
        <v>0</v>
      </c>
      <c r="Q322" s="3">
        <f t="shared" si="65"/>
        <v>0</v>
      </c>
      <c r="R322" s="17">
        <f t="shared" si="68"/>
        <v>0</v>
      </c>
      <c r="S322" s="3">
        <f t="shared" si="68"/>
        <v>0</v>
      </c>
      <c r="T322" s="17">
        <f t="shared" si="68"/>
        <v>2.6128195935978738E-10</v>
      </c>
      <c r="U322" s="3">
        <f t="shared" si="68"/>
        <v>1.3820153413437679E-150</v>
      </c>
      <c r="V322" s="17">
        <f t="shared" si="68"/>
        <v>1.9629391868628847E-19</v>
      </c>
      <c r="W322" s="3">
        <f t="shared" si="68"/>
        <v>0</v>
      </c>
      <c r="X322" s="17">
        <f t="shared" si="68"/>
        <v>1.3469375160251745E-90</v>
      </c>
      <c r="Y322" s="3">
        <f t="shared" si="68"/>
        <v>0</v>
      </c>
      <c r="Z322" s="17">
        <f t="shared" si="68"/>
        <v>0</v>
      </c>
      <c r="AA322" s="3">
        <f t="shared" si="68"/>
        <v>0</v>
      </c>
      <c r="AB322" s="17">
        <f t="shared" si="68"/>
        <v>0</v>
      </c>
      <c r="AC322" s="3">
        <f t="shared" si="68"/>
        <v>0</v>
      </c>
      <c r="AD322" s="17">
        <f t="shared" si="68"/>
        <v>0</v>
      </c>
      <c r="AE322" s="3">
        <f t="shared" si="68"/>
        <v>0</v>
      </c>
      <c r="AF322" s="17">
        <f t="shared" si="68"/>
        <v>0</v>
      </c>
      <c r="AG322" s="3">
        <f t="shared" si="68"/>
        <v>0</v>
      </c>
      <c r="AH322" s="17">
        <f t="shared" si="67"/>
        <v>0</v>
      </c>
      <c r="AI322" s="3">
        <f t="shared" si="67"/>
        <v>0</v>
      </c>
      <c r="AJ322" s="17">
        <f t="shared" si="67"/>
        <v>0</v>
      </c>
      <c r="AK322" s="3">
        <f t="shared" si="67"/>
        <v>0</v>
      </c>
      <c r="AL322" s="17">
        <f t="shared" si="67"/>
        <v>0</v>
      </c>
      <c r="AM322" s="3">
        <f t="shared" si="67"/>
        <v>0</v>
      </c>
      <c r="AN322" s="17">
        <f t="shared" si="67"/>
        <v>0</v>
      </c>
      <c r="AO322" s="3">
        <f t="shared" si="67"/>
        <v>0</v>
      </c>
    </row>
    <row r="323" spans="1:41">
      <c r="A323" s="2">
        <v>0.1595</v>
      </c>
      <c r="B323" s="17">
        <f t="shared" si="65"/>
        <v>0</v>
      </c>
      <c r="C323" s="3">
        <f t="shared" si="65"/>
        <v>0</v>
      </c>
      <c r="D323" s="17">
        <f t="shared" si="65"/>
        <v>0</v>
      </c>
      <c r="E323" s="3">
        <f t="shared" si="65"/>
        <v>0</v>
      </c>
      <c r="F323" s="17">
        <f t="shared" si="65"/>
        <v>0</v>
      </c>
      <c r="G323" s="3">
        <f t="shared" si="65"/>
        <v>0</v>
      </c>
      <c r="H323" s="17">
        <f t="shared" si="65"/>
        <v>0</v>
      </c>
      <c r="I323" s="3">
        <f t="shared" si="65"/>
        <v>0</v>
      </c>
      <c r="J323" s="17">
        <f t="shared" si="65"/>
        <v>0</v>
      </c>
      <c r="K323" s="3">
        <f t="shared" si="65"/>
        <v>0</v>
      </c>
      <c r="L323" s="17">
        <f t="shared" si="65"/>
        <v>0</v>
      </c>
      <c r="M323" s="3">
        <f t="shared" si="65"/>
        <v>0</v>
      </c>
      <c r="N323" s="17">
        <f t="shared" si="65"/>
        <v>0</v>
      </c>
      <c r="O323" s="3">
        <f t="shared" si="65"/>
        <v>0</v>
      </c>
      <c r="P323" s="17">
        <f t="shared" si="65"/>
        <v>0</v>
      </c>
      <c r="Q323" s="3">
        <f t="shared" si="65"/>
        <v>0</v>
      </c>
      <c r="R323" s="17">
        <f t="shared" si="68"/>
        <v>0</v>
      </c>
      <c r="S323" s="3">
        <f t="shared" si="68"/>
        <v>0</v>
      </c>
      <c r="T323" s="17">
        <f t="shared" si="68"/>
        <v>2.0759000432084682E-10</v>
      </c>
      <c r="U323" s="3">
        <f t="shared" si="68"/>
        <v>5.2401283634610086E-152</v>
      </c>
      <c r="V323" s="17">
        <f t="shared" si="68"/>
        <v>1.4510094491963678E-19</v>
      </c>
      <c r="W323" s="3">
        <f t="shared" si="68"/>
        <v>0</v>
      </c>
      <c r="X323" s="17">
        <f t="shared" si="68"/>
        <v>3.4543044826742424E-91</v>
      </c>
      <c r="Y323" s="3">
        <f t="shared" si="68"/>
        <v>0</v>
      </c>
      <c r="Z323" s="17">
        <f t="shared" si="68"/>
        <v>0</v>
      </c>
      <c r="AA323" s="3">
        <f t="shared" si="68"/>
        <v>0</v>
      </c>
      <c r="AB323" s="17">
        <f t="shared" si="68"/>
        <v>0</v>
      </c>
      <c r="AC323" s="3">
        <f t="shared" si="68"/>
        <v>0</v>
      </c>
      <c r="AD323" s="17">
        <f t="shared" si="68"/>
        <v>0</v>
      </c>
      <c r="AE323" s="3">
        <f t="shared" si="68"/>
        <v>0</v>
      </c>
      <c r="AF323" s="17">
        <f t="shared" si="68"/>
        <v>0</v>
      </c>
      <c r="AG323" s="3">
        <f t="shared" si="68"/>
        <v>0</v>
      </c>
      <c r="AH323" s="17">
        <f t="shared" si="67"/>
        <v>0</v>
      </c>
      <c r="AI323" s="3">
        <f t="shared" si="67"/>
        <v>0</v>
      </c>
      <c r="AJ323" s="17">
        <f t="shared" si="67"/>
        <v>0</v>
      </c>
      <c r="AK323" s="3">
        <f t="shared" si="67"/>
        <v>0</v>
      </c>
      <c r="AL323" s="17">
        <f t="shared" si="67"/>
        <v>0</v>
      </c>
      <c r="AM323" s="3">
        <f t="shared" si="67"/>
        <v>0</v>
      </c>
      <c r="AN323" s="17">
        <f t="shared" si="67"/>
        <v>0</v>
      </c>
      <c r="AO323" s="3">
        <f t="shared" si="67"/>
        <v>0</v>
      </c>
    </row>
    <row r="324" spans="1:41">
      <c r="A324" s="2">
        <v>0.16</v>
      </c>
      <c r="B324" s="17">
        <f t="shared" si="65"/>
        <v>0</v>
      </c>
      <c r="C324" s="3">
        <f t="shared" si="65"/>
        <v>0</v>
      </c>
      <c r="D324" s="17">
        <f t="shared" si="65"/>
        <v>0</v>
      </c>
      <c r="E324" s="3">
        <f t="shared" si="65"/>
        <v>0</v>
      </c>
      <c r="F324" s="17">
        <f t="shared" si="65"/>
        <v>0</v>
      </c>
      <c r="G324" s="3">
        <f t="shared" si="65"/>
        <v>0</v>
      </c>
      <c r="H324" s="17">
        <f t="shared" si="65"/>
        <v>0</v>
      </c>
      <c r="I324" s="3">
        <f t="shared" si="65"/>
        <v>0</v>
      </c>
      <c r="J324" s="17">
        <f t="shared" si="65"/>
        <v>0</v>
      </c>
      <c r="K324" s="3">
        <f t="shared" si="65"/>
        <v>0</v>
      </c>
      <c r="L324" s="17">
        <f t="shared" si="65"/>
        <v>0</v>
      </c>
      <c r="M324" s="3">
        <f t="shared" si="65"/>
        <v>0</v>
      </c>
      <c r="N324" s="17">
        <f t="shared" si="65"/>
        <v>0</v>
      </c>
      <c r="O324" s="3">
        <f t="shared" si="65"/>
        <v>0</v>
      </c>
      <c r="P324" s="17">
        <f t="shared" si="65"/>
        <v>0</v>
      </c>
      <c r="Q324" s="3">
        <f t="shared" si="65"/>
        <v>0</v>
      </c>
      <c r="R324" s="17">
        <f t="shared" si="68"/>
        <v>0</v>
      </c>
      <c r="S324" s="3">
        <f t="shared" si="68"/>
        <v>0</v>
      </c>
      <c r="T324" s="17">
        <f t="shared" si="68"/>
        <v>1.6475991849419399E-10</v>
      </c>
      <c r="U324" s="3">
        <f t="shared" si="68"/>
        <v>1.9568234928346702E-153</v>
      </c>
      <c r="V324" s="17">
        <f t="shared" si="68"/>
        <v>1.0715358552556784E-19</v>
      </c>
      <c r="W324" s="3">
        <f t="shared" si="68"/>
        <v>0</v>
      </c>
      <c r="X324" s="17">
        <f t="shared" si="68"/>
        <v>8.8200956649390677E-92</v>
      </c>
      <c r="Y324" s="3">
        <f t="shared" si="68"/>
        <v>0</v>
      </c>
      <c r="Z324" s="17">
        <f t="shared" si="68"/>
        <v>0</v>
      </c>
      <c r="AA324" s="3">
        <f t="shared" si="68"/>
        <v>0</v>
      </c>
      <c r="AB324" s="17">
        <f t="shared" si="68"/>
        <v>0</v>
      </c>
      <c r="AC324" s="3">
        <f t="shared" si="68"/>
        <v>0</v>
      </c>
      <c r="AD324" s="17">
        <f t="shared" si="68"/>
        <v>0</v>
      </c>
      <c r="AE324" s="3">
        <f t="shared" si="68"/>
        <v>0</v>
      </c>
      <c r="AF324" s="17">
        <f t="shared" si="68"/>
        <v>0</v>
      </c>
      <c r="AG324" s="3">
        <f t="shared" si="68"/>
        <v>0</v>
      </c>
      <c r="AH324" s="17">
        <f t="shared" si="67"/>
        <v>0</v>
      </c>
      <c r="AI324" s="3">
        <f t="shared" si="67"/>
        <v>0</v>
      </c>
      <c r="AJ324" s="17">
        <f t="shared" si="67"/>
        <v>0</v>
      </c>
      <c r="AK324" s="3">
        <f t="shared" si="67"/>
        <v>0</v>
      </c>
      <c r="AL324" s="17">
        <f t="shared" si="67"/>
        <v>0</v>
      </c>
      <c r="AM324" s="3">
        <f t="shared" si="67"/>
        <v>0</v>
      </c>
      <c r="AN324" s="17">
        <f t="shared" si="67"/>
        <v>0</v>
      </c>
      <c r="AO324" s="3">
        <f t="shared" si="67"/>
        <v>0</v>
      </c>
    </row>
    <row r="325" spans="1:41">
      <c r="A325" s="2">
        <v>0.1605</v>
      </c>
      <c r="B325" s="17">
        <f t="shared" si="65"/>
        <v>0</v>
      </c>
      <c r="C325" s="3">
        <f t="shared" si="65"/>
        <v>0</v>
      </c>
      <c r="D325" s="17">
        <f t="shared" si="65"/>
        <v>0</v>
      </c>
      <c r="E325" s="3">
        <f t="shared" si="65"/>
        <v>0</v>
      </c>
      <c r="F325" s="17">
        <f t="shared" si="65"/>
        <v>0</v>
      </c>
      <c r="G325" s="3">
        <f t="shared" si="65"/>
        <v>0</v>
      </c>
      <c r="H325" s="17">
        <f t="shared" si="65"/>
        <v>0</v>
      </c>
      <c r="I325" s="3">
        <f t="shared" si="65"/>
        <v>0</v>
      </c>
      <c r="J325" s="17">
        <f t="shared" si="65"/>
        <v>0</v>
      </c>
      <c r="K325" s="3">
        <f t="shared" si="65"/>
        <v>0</v>
      </c>
      <c r="L325" s="17">
        <f t="shared" si="65"/>
        <v>0</v>
      </c>
      <c r="M325" s="3">
        <f t="shared" si="65"/>
        <v>0</v>
      </c>
      <c r="N325" s="17">
        <f t="shared" si="65"/>
        <v>0</v>
      </c>
      <c r="O325" s="3">
        <f t="shared" si="65"/>
        <v>0</v>
      </c>
      <c r="P325" s="17">
        <f t="shared" si="65"/>
        <v>0</v>
      </c>
      <c r="Q325" s="3">
        <f t="shared" si="65"/>
        <v>0</v>
      </c>
      <c r="R325" s="17">
        <f t="shared" si="68"/>
        <v>0</v>
      </c>
      <c r="S325" s="3">
        <f t="shared" si="68"/>
        <v>0</v>
      </c>
      <c r="T325" s="17">
        <f t="shared" si="68"/>
        <v>1.3063056814114641E-10</v>
      </c>
      <c r="U325" s="3">
        <f t="shared" si="68"/>
        <v>7.196843321607278E-155</v>
      </c>
      <c r="V325" s="17">
        <f t="shared" si="68"/>
        <v>7.9052616073549232E-20</v>
      </c>
      <c r="W325" s="3">
        <f t="shared" si="68"/>
        <v>0</v>
      </c>
      <c r="X325" s="17">
        <f t="shared" si="68"/>
        <v>2.2422575123765386E-92</v>
      </c>
      <c r="Y325" s="3">
        <f t="shared" si="68"/>
        <v>0</v>
      </c>
      <c r="Z325" s="17">
        <f t="shared" si="68"/>
        <v>0</v>
      </c>
      <c r="AA325" s="3">
        <f t="shared" si="68"/>
        <v>0</v>
      </c>
      <c r="AB325" s="17">
        <f t="shared" si="68"/>
        <v>0</v>
      </c>
      <c r="AC325" s="3">
        <f t="shared" si="68"/>
        <v>0</v>
      </c>
      <c r="AD325" s="17">
        <f t="shared" si="68"/>
        <v>0</v>
      </c>
      <c r="AE325" s="3">
        <f t="shared" si="68"/>
        <v>0</v>
      </c>
      <c r="AF325" s="17">
        <f t="shared" si="68"/>
        <v>0</v>
      </c>
      <c r="AG325" s="3">
        <f t="shared" si="68"/>
        <v>0</v>
      </c>
      <c r="AH325" s="17">
        <f t="shared" si="67"/>
        <v>0</v>
      </c>
      <c r="AI325" s="3">
        <f t="shared" si="67"/>
        <v>0</v>
      </c>
      <c r="AJ325" s="17">
        <f t="shared" si="67"/>
        <v>0</v>
      </c>
      <c r="AK325" s="3">
        <f t="shared" si="67"/>
        <v>0</v>
      </c>
      <c r="AL325" s="17">
        <f t="shared" si="67"/>
        <v>0</v>
      </c>
      <c r="AM325" s="3">
        <f t="shared" si="67"/>
        <v>0</v>
      </c>
      <c r="AN325" s="17">
        <f t="shared" si="67"/>
        <v>0</v>
      </c>
      <c r="AO325" s="3">
        <f t="shared" si="67"/>
        <v>0</v>
      </c>
    </row>
    <row r="326" spans="1:41">
      <c r="A326" s="2">
        <v>0.161</v>
      </c>
      <c r="B326" s="17">
        <f t="shared" si="65"/>
        <v>0</v>
      </c>
      <c r="C326" s="3">
        <f t="shared" si="65"/>
        <v>0</v>
      </c>
      <c r="D326" s="17">
        <f t="shared" si="65"/>
        <v>0</v>
      </c>
      <c r="E326" s="3">
        <f t="shared" si="65"/>
        <v>0</v>
      </c>
      <c r="F326" s="17">
        <f t="shared" si="65"/>
        <v>0</v>
      </c>
      <c r="G326" s="3">
        <f t="shared" si="65"/>
        <v>0</v>
      </c>
      <c r="H326" s="17">
        <f t="shared" si="65"/>
        <v>0</v>
      </c>
      <c r="I326" s="3">
        <f t="shared" si="65"/>
        <v>0</v>
      </c>
      <c r="J326" s="17">
        <f t="shared" si="65"/>
        <v>0</v>
      </c>
      <c r="K326" s="3">
        <f t="shared" si="65"/>
        <v>0</v>
      </c>
      <c r="L326" s="17">
        <f t="shared" si="65"/>
        <v>0</v>
      </c>
      <c r="M326" s="3">
        <f t="shared" si="65"/>
        <v>0</v>
      </c>
      <c r="N326" s="17">
        <f t="shared" si="65"/>
        <v>0</v>
      </c>
      <c r="O326" s="3">
        <f t="shared" si="65"/>
        <v>0</v>
      </c>
      <c r="P326" s="17">
        <f t="shared" si="65"/>
        <v>0</v>
      </c>
      <c r="Q326" s="3">
        <f t="shared" si="65"/>
        <v>0</v>
      </c>
      <c r="R326" s="17">
        <f t="shared" si="68"/>
        <v>0</v>
      </c>
      <c r="S326" s="3">
        <f t="shared" si="68"/>
        <v>0</v>
      </c>
      <c r="T326" s="17">
        <f t="shared" si="68"/>
        <v>1.0346326508131957E-10</v>
      </c>
      <c r="U326" s="3">
        <f t="shared" si="68"/>
        <v>2.6068323911047367E-156</v>
      </c>
      <c r="V326" s="17">
        <f t="shared" si="68"/>
        <v>5.8263806802668086E-20</v>
      </c>
      <c r="W326" s="3">
        <f t="shared" si="68"/>
        <v>0</v>
      </c>
      <c r="X326" s="17">
        <f t="shared" si="68"/>
        <v>5.6754093654497169E-93</v>
      </c>
      <c r="Y326" s="3">
        <f t="shared" si="68"/>
        <v>0</v>
      </c>
      <c r="Z326" s="17">
        <f t="shared" si="68"/>
        <v>0</v>
      </c>
      <c r="AA326" s="3">
        <f t="shared" si="68"/>
        <v>0</v>
      </c>
      <c r="AB326" s="17">
        <f t="shared" si="68"/>
        <v>0</v>
      </c>
      <c r="AC326" s="3">
        <f t="shared" si="68"/>
        <v>0</v>
      </c>
      <c r="AD326" s="17">
        <f t="shared" si="68"/>
        <v>0</v>
      </c>
      <c r="AE326" s="3">
        <f t="shared" si="68"/>
        <v>0</v>
      </c>
      <c r="AF326" s="17">
        <f t="shared" si="68"/>
        <v>0</v>
      </c>
      <c r="AG326" s="3">
        <f t="shared" si="68"/>
        <v>0</v>
      </c>
      <c r="AH326" s="17">
        <f t="shared" si="67"/>
        <v>0</v>
      </c>
      <c r="AI326" s="3">
        <f t="shared" si="67"/>
        <v>0</v>
      </c>
      <c r="AJ326" s="17">
        <f t="shared" si="67"/>
        <v>0</v>
      </c>
      <c r="AK326" s="3">
        <f t="shared" si="67"/>
        <v>0</v>
      </c>
      <c r="AL326" s="17">
        <f t="shared" si="67"/>
        <v>0</v>
      </c>
      <c r="AM326" s="3">
        <f t="shared" si="67"/>
        <v>0</v>
      </c>
      <c r="AN326" s="17">
        <f t="shared" si="67"/>
        <v>0</v>
      </c>
      <c r="AO326" s="3">
        <f t="shared" si="67"/>
        <v>0</v>
      </c>
    </row>
    <row r="327" spans="1:41">
      <c r="A327" s="2">
        <v>0.1615</v>
      </c>
      <c r="B327" s="17">
        <f t="shared" si="65"/>
        <v>0</v>
      </c>
      <c r="C327" s="3">
        <f t="shared" si="65"/>
        <v>0</v>
      </c>
      <c r="D327" s="17">
        <f t="shared" si="65"/>
        <v>0</v>
      </c>
      <c r="E327" s="3">
        <f t="shared" si="65"/>
        <v>0</v>
      </c>
      <c r="F327" s="17">
        <f t="shared" si="65"/>
        <v>0</v>
      </c>
      <c r="G327" s="3">
        <f t="shared" si="65"/>
        <v>0</v>
      </c>
      <c r="H327" s="17">
        <f t="shared" si="65"/>
        <v>0</v>
      </c>
      <c r="I327" s="3">
        <f t="shared" si="65"/>
        <v>0</v>
      </c>
      <c r="J327" s="17">
        <f t="shared" si="65"/>
        <v>0</v>
      </c>
      <c r="K327" s="3">
        <f t="shared" si="65"/>
        <v>0</v>
      </c>
      <c r="L327" s="17">
        <f t="shared" si="65"/>
        <v>0</v>
      </c>
      <c r="M327" s="3">
        <f t="shared" si="65"/>
        <v>0</v>
      </c>
      <c r="N327" s="17">
        <f t="shared" ref="N327:AC342" si="69">_xlfn.NORM.DIST($A327,N$2,N$3,0)</f>
        <v>0</v>
      </c>
      <c r="O327" s="3">
        <f t="shared" si="69"/>
        <v>0</v>
      </c>
      <c r="P327" s="17">
        <f t="shared" si="69"/>
        <v>0</v>
      </c>
      <c r="Q327" s="3">
        <f t="shared" si="69"/>
        <v>0</v>
      </c>
      <c r="R327" s="17">
        <f t="shared" si="69"/>
        <v>0</v>
      </c>
      <c r="S327" s="3">
        <f t="shared" si="69"/>
        <v>0</v>
      </c>
      <c r="T327" s="17">
        <f t="shared" si="69"/>
        <v>8.1860738911356181E-11</v>
      </c>
      <c r="U327" s="3">
        <f t="shared" si="69"/>
        <v>9.2996121377668932E-158</v>
      </c>
      <c r="V327" s="17">
        <f t="shared" si="69"/>
        <v>4.2899728018806858E-20</v>
      </c>
      <c r="W327" s="3">
        <f t="shared" si="69"/>
        <v>0</v>
      </c>
      <c r="X327" s="17">
        <f t="shared" si="69"/>
        <v>1.4302383205652068E-93</v>
      </c>
      <c r="Y327" s="3">
        <f t="shared" si="69"/>
        <v>0</v>
      </c>
      <c r="Z327" s="17">
        <f t="shared" si="69"/>
        <v>0</v>
      </c>
      <c r="AA327" s="3">
        <f t="shared" si="69"/>
        <v>0</v>
      </c>
      <c r="AB327" s="17">
        <f t="shared" si="69"/>
        <v>0</v>
      </c>
      <c r="AC327" s="3">
        <f t="shared" si="69"/>
        <v>0</v>
      </c>
      <c r="AD327" s="17">
        <f t="shared" si="68"/>
        <v>0</v>
      </c>
      <c r="AE327" s="3">
        <f t="shared" si="68"/>
        <v>0</v>
      </c>
      <c r="AF327" s="17">
        <f t="shared" si="68"/>
        <v>0</v>
      </c>
      <c r="AG327" s="3">
        <f t="shared" si="68"/>
        <v>0</v>
      </c>
      <c r="AH327" s="17">
        <f t="shared" si="67"/>
        <v>0</v>
      </c>
      <c r="AI327" s="3">
        <f t="shared" si="67"/>
        <v>0</v>
      </c>
      <c r="AJ327" s="17">
        <f t="shared" si="67"/>
        <v>0</v>
      </c>
      <c r="AK327" s="3">
        <f t="shared" si="67"/>
        <v>0</v>
      </c>
      <c r="AL327" s="17">
        <f t="shared" si="67"/>
        <v>0</v>
      </c>
      <c r="AM327" s="3">
        <f t="shared" si="67"/>
        <v>0</v>
      </c>
      <c r="AN327" s="17">
        <f t="shared" si="67"/>
        <v>0</v>
      </c>
      <c r="AO327" s="3">
        <f t="shared" si="67"/>
        <v>0</v>
      </c>
    </row>
    <row r="328" spans="1:41">
      <c r="A328" s="2">
        <v>0.16200000000000001</v>
      </c>
      <c r="B328" s="17">
        <f t="shared" si="65"/>
        <v>0</v>
      </c>
      <c r="C328" s="3">
        <f t="shared" ref="C328:R343" si="70">_xlfn.NORM.DIST($A328,C$2,C$3,0)</f>
        <v>0</v>
      </c>
      <c r="D328" s="17">
        <f t="shared" si="70"/>
        <v>0</v>
      </c>
      <c r="E328" s="3">
        <f t="shared" si="70"/>
        <v>0</v>
      </c>
      <c r="F328" s="17">
        <f t="shared" si="70"/>
        <v>0</v>
      </c>
      <c r="G328" s="3">
        <f t="shared" si="70"/>
        <v>0</v>
      </c>
      <c r="H328" s="17">
        <f t="shared" si="70"/>
        <v>0</v>
      </c>
      <c r="I328" s="3">
        <f t="shared" si="70"/>
        <v>0</v>
      </c>
      <c r="J328" s="17">
        <f t="shared" si="70"/>
        <v>0</v>
      </c>
      <c r="K328" s="3">
        <f t="shared" si="70"/>
        <v>0</v>
      </c>
      <c r="L328" s="17">
        <f t="shared" si="70"/>
        <v>0</v>
      </c>
      <c r="M328" s="3">
        <f t="shared" si="70"/>
        <v>0</v>
      </c>
      <c r="N328" s="17">
        <f t="shared" si="70"/>
        <v>0</v>
      </c>
      <c r="O328" s="3">
        <f t="shared" si="70"/>
        <v>0</v>
      </c>
      <c r="P328" s="17">
        <f t="shared" si="70"/>
        <v>0</v>
      </c>
      <c r="Q328" s="3">
        <f t="shared" si="70"/>
        <v>0</v>
      </c>
      <c r="R328" s="17">
        <f t="shared" si="70"/>
        <v>0</v>
      </c>
      <c r="S328" s="3">
        <f t="shared" si="69"/>
        <v>0</v>
      </c>
      <c r="T328" s="17">
        <f t="shared" si="69"/>
        <v>6.4701337428001715E-11</v>
      </c>
      <c r="U328" s="3">
        <f t="shared" si="69"/>
        <v>3.2673618131257864E-159</v>
      </c>
      <c r="V328" s="17">
        <f t="shared" si="69"/>
        <v>3.1556097723349919E-20</v>
      </c>
      <c r="W328" s="3">
        <f t="shared" si="69"/>
        <v>0</v>
      </c>
      <c r="X328" s="17">
        <f t="shared" si="69"/>
        <v>3.5885511433632343E-94</v>
      </c>
      <c r="Y328" s="3">
        <f t="shared" si="69"/>
        <v>0</v>
      </c>
      <c r="Z328" s="17">
        <f t="shared" si="69"/>
        <v>0</v>
      </c>
      <c r="AA328" s="3">
        <f t="shared" si="69"/>
        <v>0</v>
      </c>
      <c r="AB328" s="17">
        <f t="shared" si="69"/>
        <v>0</v>
      </c>
      <c r="AC328" s="3">
        <f t="shared" si="69"/>
        <v>0</v>
      </c>
      <c r="AD328" s="17">
        <f t="shared" si="68"/>
        <v>0</v>
      </c>
      <c r="AE328" s="3">
        <f t="shared" si="68"/>
        <v>0</v>
      </c>
      <c r="AF328" s="17">
        <f t="shared" si="68"/>
        <v>0</v>
      </c>
      <c r="AG328" s="3">
        <f t="shared" si="68"/>
        <v>0</v>
      </c>
      <c r="AH328" s="17">
        <f t="shared" si="67"/>
        <v>0</v>
      </c>
      <c r="AI328" s="3">
        <f t="shared" si="67"/>
        <v>0</v>
      </c>
      <c r="AJ328" s="17">
        <f t="shared" si="67"/>
        <v>0</v>
      </c>
      <c r="AK328" s="3">
        <f t="shared" si="67"/>
        <v>0</v>
      </c>
      <c r="AL328" s="17">
        <f t="shared" si="67"/>
        <v>0</v>
      </c>
      <c r="AM328" s="3">
        <f t="shared" si="67"/>
        <v>0</v>
      </c>
      <c r="AN328" s="17">
        <f t="shared" si="67"/>
        <v>0</v>
      </c>
      <c r="AO328" s="3">
        <f t="shared" si="67"/>
        <v>0</v>
      </c>
    </row>
    <row r="329" spans="1:41">
      <c r="A329" s="2">
        <v>0.16250000000000001</v>
      </c>
      <c r="B329" s="17">
        <f t="shared" si="65"/>
        <v>0</v>
      </c>
      <c r="C329" s="3">
        <f t="shared" si="70"/>
        <v>0</v>
      </c>
      <c r="D329" s="17">
        <f t="shared" si="70"/>
        <v>0</v>
      </c>
      <c r="E329" s="3">
        <f t="shared" si="70"/>
        <v>0</v>
      </c>
      <c r="F329" s="17">
        <f t="shared" si="70"/>
        <v>0</v>
      </c>
      <c r="G329" s="3">
        <f t="shared" si="70"/>
        <v>0</v>
      </c>
      <c r="H329" s="17">
        <f t="shared" si="70"/>
        <v>0</v>
      </c>
      <c r="I329" s="3">
        <f t="shared" si="70"/>
        <v>0</v>
      </c>
      <c r="J329" s="17">
        <f t="shared" si="70"/>
        <v>0</v>
      </c>
      <c r="K329" s="3">
        <f t="shared" si="70"/>
        <v>0</v>
      </c>
      <c r="L329" s="17">
        <f t="shared" si="70"/>
        <v>0</v>
      </c>
      <c r="M329" s="3">
        <f t="shared" si="70"/>
        <v>0</v>
      </c>
      <c r="N329" s="17">
        <f t="shared" si="70"/>
        <v>0</v>
      </c>
      <c r="O329" s="3">
        <f t="shared" si="70"/>
        <v>0</v>
      </c>
      <c r="P329" s="17">
        <f t="shared" si="70"/>
        <v>0</v>
      </c>
      <c r="Q329" s="3">
        <f t="shared" si="70"/>
        <v>0</v>
      </c>
      <c r="R329" s="17">
        <f t="shared" si="70"/>
        <v>0</v>
      </c>
      <c r="S329" s="3">
        <f t="shared" si="69"/>
        <v>0</v>
      </c>
      <c r="T329" s="17">
        <f t="shared" si="69"/>
        <v>5.1085655721388187E-11</v>
      </c>
      <c r="U329" s="3">
        <f t="shared" si="69"/>
        <v>1.1306034038489891E-160</v>
      </c>
      <c r="V329" s="17">
        <f t="shared" si="69"/>
        <v>2.3189165356434504E-20</v>
      </c>
      <c r="W329" s="3">
        <f t="shared" si="69"/>
        <v>0</v>
      </c>
      <c r="X329" s="17">
        <f t="shared" si="69"/>
        <v>8.9645683513313092E-95</v>
      </c>
      <c r="Y329" s="3">
        <f t="shared" si="69"/>
        <v>0</v>
      </c>
      <c r="Z329" s="17">
        <f t="shared" si="69"/>
        <v>0</v>
      </c>
      <c r="AA329" s="3">
        <f t="shared" si="69"/>
        <v>0</v>
      </c>
      <c r="AB329" s="17">
        <f t="shared" si="69"/>
        <v>0</v>
      </c>
      <c r="AC329" s="3">
        <f t="shared" si="69"/>
        <v>0</v>
      </c>
      <c r="AD329" s="17">
        <f t="shared" si="68"/>
        <v>0</v>
      </c>
      <c r="AE329" s="3">
        <f t="shared" si="68"/>
        <v>0</v>
      </c>
      <c r="AF329" s="17">
        <f t="shared" si="68"/>
        <v>0</v>
      </c>
      <c r="AG329" s="3">
        <f t="shared" si="68"/>
        <v>0</v>
      </c>
      <c r="AH329" s="17">
        <f t="shared" si="67"/>
        <v>0</v>
      </c>
      <c r="AI329" s="3">
        <f t="shared" si="67"/>
        <v>0</v>
      </c>
      <c r="AJ329" s="17">
        <f t="shared" si="67"/>
        <v>0</v>
      </c>
      <c r="AK329" s="3">
        <f t="shared" si="67"/>
        <v>0</v>
      </c>
      <c r="AL329" s="17">
        <f t="shared" si="67"/>
        <v>0</v>
      </c>
      <c r="AM329" s="3">
        <f t="shared" si="67"/>
        <v>0</v>
      </c>
      <c r="AN329" s="17">
        <f t="shared" si="67"/>
        <v>0</v>
      </c>
      <c r="AO329" s="3">
        <f t="shared" si="67"/>
        <v>0</v>
      </c>
    </row>
    <row r="330" spans="1:41">
      <c r="A330" s="2">
        <v>0.16300000000000001</v>
      </c>
      <c r="B330" s="17">
        <f t="shared" si="65"/>
        <v>0</v>
      </c>
      <c r="C330" s="3">
        <f t="shared" si="70"/>
        <v>0</v>
      </c>
      <c r="D330" s="17">
        <f t="shared" si="70"/>
        <v>0</v>
      </c>
      <c r="E330" s="3">
        <f t="shared" si="70"/>
        <v>0</v>
      </c>
      <c r="F330" s="17">
        <f t="shared" si="70"/>
        <v>0</v>
      </c>
      <c r="G330" s="3">
        <f t="shared" si="70"/>
        <v>0</v>
      </c>
      <c r="H330" s="17">
        <f t="shared" si="70"/>
        <v>0</v>
      </c>
      <c r="I330" s="3">
        <f t="shared" si="70"/>
        <v>0</v>
      </c>
      <c r="J330" s="17">
        <f t="shared" si="70"/>
        <v>0</v>
      </c>
      <c r="K330" s="3">
        <f t="shared" si="70"/>
        <v>0</v>
      </c>
      <c r="L330" s="17">
        <f t="shared" si="70"/>
        <v>0</v>
      </c>
      <c r="M330" s="3">
        <f t="shared" si="70"/>
        <v>0</v>
      </c>
      <c r="N330" s="17">
        <f t="shared" si="70"/>
        <v>0</v>
      </c>
      <c r="O330" s="3">
        <f t="shared" si="70"/>
        <v>0</v>
      </c>
      <c r="P330" s="17">
        <f t="shared" si="70"/>
        <v>0</v>
      </c>
      <c r="Q330" s="3">
        <f t="shared" si="70"/>
        <v>0</v>
      </c>
      <c r="R330" s="17">
        <f t="shared" si="70"/>
        <v>0</v>
      </c>
      <c r="S330" s="3">
        <f t="shared" si="69"/>
        <v>0</v>
      </c>
      <c r="T330" s="17">
        <f t="shared" si="69"/>
        <v>4.0293296838048622E-11</v>
      </c>
      <c r="U330" s="3">
        <f t="shared" si="69"/>
        <v>3.8530444093162027E-162</v>
      </c>
      <c r="V330" s="17">
        <f t="shared" si="69"/>
        <v>1.702393741962516E-20</v>
      </c>
      <c r="W330" s="3">
        <f t="shared" si="69"/>
        <v>0</v>
      </c>
      <c r="X330" s="17">
        <f t="shared" si="69"/>
        <v>2.2296625447445666E-95</v>
      </c>
      <c r="Y330" s="3">
        <f t="shared" si="69"/>
        <v>0</v>
      </c>
      <c r="Z330" s="17">
        <f t="shared" si="69"/>
        <v>0</v>
      </c>
      <c r="AA330" s="3">
        <f t="shared" si="69"/>
        <v>0</v>
      </c>
      <c r="AB330" s="17">
        <f t="shared" si="69"/>
        <v>0</v>
      </c>
      <c r="AC330" s="3">
        <f t="shared" si="69"/>
        <v>0</v>
      </c>
      <c r="AD330" s="17">
        <f t="shared" si="68"/>
        <v>0</v>
      </c>
      <c r="AE330" s="3">
        <f t="shared" si="68"/>
        <v>0</v>
      </c>
      <c r="AF330" s="17">
        <f t="shared" si="68"/>
        <v>0</v>
      </c>
      <c r="AG330" s="3">
        <f t="shared" si="68"/>
        <v>0</v>
      </c>
      <c r="AH330" s="17">
        <f t="shared" si="67"/>
        <v>0</v>
      </c>
      <c r="AI330" s="3">
        <f t="shared" si="67"/>
        <v>0</v>
      </c>
      <c r="AJ330" s="17">
        <f t="shared" si="67"/>
        <v>0</v>
      </c>
      <c r="AK330" s="3">
        <f t="shared" si="67"/>
        <v>0</v>
      </c>
      <c r="AL330" s="17">
        <f t="shared" si="67"/>
        <v>0</v>
      </c>
      <c r="AM330" s="3">
        <f t="shared" si="67"/>
        <v>0</v>
      </c>
      <c r="AN330" s="17">
        <f t="shared" si="67"/>
        <v>0</v>
      </c>
      <c r="AO330" s="3">
        <f t="shared" si="67"/>
        <v>0</v>
      </c>
    </row>
    <row r="331" spans="1:41">
      <c r="A331" s="2">
        <v>0.16350000000000001</v>
      </c>
      <c r="B331" s="17">
        <f t="shared" si="65"/>
        <v>0</v>
      </c>
      <c r="C331" s="3">
        <f t="shared" si="70"/>
        <v>0</v>
      </c>
      <c r="D331" s="17">
        <f t="shared" si="70"/>
        <v>0</v>
      </c>
      <c r="E331" s="3">
        <f t="shared" si="70"/>
        <v>0</v>
      </c>
      <c r="F331" s="17">
        <f t="shared" si="70"/>
        <v>0</v>
      </c>
      <c r="G331" s="3">
        <f t="shared" si="70"/>
        <v>0</v>
      </c>
      <c r="H331" s="17">
        <f t="shared" si="70"/>
        <v>0</v>
      </c>
      <c r="I331" s="3">
        <f t="shared" si="70"/>
        <v>0</v>
      </c>
      <c r="J331" s="17">
        <f t="shared" si="70"/>
        <v>0</v>
      </c>
      <c r="K331" s="3">
        <f t="shared" si="70"/>
        <v>0</v>
      </c>
      <c r="L331" s="17">
        <f t="shared" si="70"/>
        <v>0</v>
      </c>
      <c r="M331" s="3">
        <f t="shared" si="70"/>
        <v>0</v>
      </c>
      <c r="N331" s="17">
        <f t="shared" si="70"/>
        <v>0</v>
      </c>
      <c r="O331" s="3">
        <f t="shared" si="70"/>
        <v>0</v>
      </c>
      <c r="P331" s="17">
        <f t="shared" si="70"/>
        <v>0</v>
      </c>
      <c r="Q331" s="3">
        <f t="shared" si="70"/>
        <v>0</v>
      </c>
      <c r="R331" s="17">
        <f t="shared" si="70"/>
        <v>0</v>
      </c>
      <c r="S331" s="3">
        <f t="shared" si="69"/>
        <v>0</v>
      </c>
      <c r="T331" s="17">
        <f t="shared" si="69"/>
        <v>3.1747881529495143E-11</v>
      </c>
      <c r="U331" s="3">
        <f t="shared" si="69"/>
        <v>1.2932378501447935E-163</v>
      </c>
      <c r="V331" s="17">
        <f t="shared" si="69"/>
        <v>1.2485558747204102E-20</v>
      </c>
      <c r="W331" s="3">
        <f t="shared" si="69"/>
        <v>0</v>
      </c>
      <c r="X331" s="17">
        <f t="shared" si="69"/>
        <v>5.5213897731594899E-96</v>
      </c>
      <c r="Y331" s="3">
        <f t="shared" si="69"/>
        <v>0</v>
      </c>
      <c r="Z331" s="17">
        <f t="shared" si="69"/>
        <v>0</v>
      </c>
      <c r="AA331" s="3">
        <f t="shared" si="69"/>
        <v>0</v>
      </c>
      <c r="AB331" s="17">
        <f t="shared" si="69"/>
        <v>0</v>
      </c>
      <c r="AC331" s="3">
        <f t="shared" si="69"/>
        <v>0</v>
      </c>
      <c r="AD331" s="17">
        <f t="shared" si="68"/>
        <v>0</v>
      </c>
      <c r="AE331" s="3">
        <f t="shared" si="68"/>
        <v>0</v>
      </c>
      <c r="AF331" s="17">
        <f t="shared" si="68"/>
        <v>0</v>
      </c>
      <c r="AG331" s="3">
        <f t="shared" si="68"/>
        <v>0</v>
      </c>
      <c r="AH331" s="17">
        <f t="shared" si="67"/>
        <v>0</v>
      </c>
      <c r="AI331" s="3">
        <f t="shared" si="67"/>
        <v>0</v>
      </c>
      <c r="AJ331" s="17">
        <f t="shared" si="67"/>
        <v>0</v>
      </c>
      <c r="AK331" s="3">
        <f t="shared" si="67"/>
        <v>0</v>
      </c>
      <c r="AL331" s="17">
        <f t="shared" si="67"/>
        <v>0</v>
      </c>
      <c r="AM331" s="3">
        <f t="shared" si="67"/>
        <v>0</v>
      </c>
      <c r="AN331" s="17">
        <f t="shared" si="67"/>
        <v>0</v>
      </c>
      <c r="AO331" s="3">
        <f t="shared" si="67"/>
        <v>0</v>
      </c>
    </row>
    <row r="332" spans="1:41">
      <c r="A332" s="2">
        <v>0.16400000000000001</v>
      </c>
      <c r="B332" s="17">
        <f t="shared" si="65"/>
        <v>0</v>
      </c>
      <c r="C332" s="3">
        <f t="shared" si="70"/>
        <v>0</v>
      </c>
      <c r="D332" s="17">
        <f t="shared" si="70"/>
        <v>0</v>
      </c>
      <c r="E332" s="3">
        <f t="shared" si="70"/>
        <v>0</v>
      </c>
      <c r="F332" s="17">
        <f t="shared" si="70"/>
        <v>0</v>
      </c>
      <c r="G332" s="3">
        <f t="shared" si="70"/>
        <v>0</v>
      </c>
      <c r="H332" s="17">
        <f t="shared" si="70"/>
        <v>0</v>
      </c>
      <c r="I332" s="3">
        <f t="shared" si="70"/>
        <v>0</v>
      </c>
      <c r="J332" s="17">
        <f t="shared" si="70"/>
        <v>0</v>
      </c>
      <c r="K332" s="3">
        <f t="shared" si="70"/>
        <v>0</v>
      </c>
      <c r="L332" s="17">
        <f t="shared" si="70"/>
        <v>0</v>
      </c>
      <c r="M332" s="3">
        <f t="shared" si="70"/>
        <v>0</v>
      </c>
      <c r="N332" s="17">
        <f t="shared" si="70"/>
        <v>0</v>
      </c>
      <c r="O332" s="3">
        <f t="shared" si="70"/>
        <v>0</v>
      </c>
      <c r="P332" s="17">
        <f t="shared" si="70"/>
        <v>0</v>
      </c>
      <c r="Q332" s="3">
        <f t="shared" si="70"/>
        <v>0</v>
      </c>
      <c r="R332" s="17">
        <f t="shared" si="70"/>
        <v>0</v>
      </c>
      <c r="S332" s="3">
        <f t="shared" si="69"/>
        <v>0</v>
      </c>
      <c r="T332" s="17">
        <f t="shared" si="69"/>
        <v>2.4988766304932857E-11</v>
      </c>
      <c r="U332" s="3">
        <f t="shared" si="69"/>
        <v>4.2749738805229074E-165</v>
      </c>
      <c r="V332" s="17">
        <f t="shared" si="69"/>
        <v>9.1480603782023702E-21</v>
      </c>
      <c r="W332" s="3">
        <f t="shared" si="69"/>
        <v>0</v>
      </c>
      <c r="X332" s="17">
        <f t="shared" si="69"/>
        <v>1.3613104780805129E-96</v>
      </c>
      <c r="Y332" s="3">
        <f t="shared" si="69"/>
        <v>0</v>
      </c>
      <c r="Z332" s="17">
        <f t="shared" si="69"/>
        <v>0</v>
      </c>
      <c r="AA332" s="3">
        <f t="shared" si="69"/>
        <v>0</v>
      </c>
      <c r="AB332" s="17">
        <f t="shared" si="69"/>
        <v>0</v>
      </c>
      <c r="AC332" s="3">
        <f t="shared" si="69"/>
        <v>0</v>
      </c>
      <c r="AD332" s="17">
        <f t="shared" si="68"/>
        <v>0</v>
      </c>
      <c r="AE332" s="3">
        <f t="shared" si="68"/>
        <v>0</v>
      </c>
      <c r="AF332" s="17">
        <f t="shared" si="68"/>
        <v>0</v>
      </c>
      <c r="AG332" s="3">
        <f t="shared" si="68"/>
        <v>0</v>
      </c>
      <c r="AH332" s="17">
        <f t="shared" si="67"/>
        <v>0</v>
      </c>
      <c r="AI332" s="3">
        <f t="shared" si="67"/>
        <v>0</v>
      </c>
      <c r="AJ332" s="17">
        <f t="shared" si="67"/>
        <v>0</v>
      </c>
      <c r="AK332" s="3">
        <f t="shared" si="67"/>
        <v>0</v>
      </c>
      <c r="AL332" s="17">
        <f t="shared" si="67"/>
        <v>0</v>
      </c>
      <c r="AM332" s="3">
        <f t="shared" si="67"/>
        <v>0</v>
      </c>
      <c r="AN332" s="17">
        <f t="shared" si="67"/>
        <v>0</v>
      </c>
      <c r="AO332" s="3">
        <f t="shared" si="67"/>
        <v>0</v>
      </c>
    </row>
    <row r="333" spans="1:41">
      <c r="A333" s="2">
        <v>0.16450000000000001</v>
      </c>
      <c r="B333" s="17">
        <f t="shared" si="65"/>
        <v>0</v>
      </c>
      <c r="C333" s="3">
        <f t="shared" si="70"/>
        <v>0</v>
      </c>
      <c r="D333" s="17">
        <f t="shared" si="70"/>
        <v>0</v>
      </c>
      <c r="E333" s="3">
        <f t="shared" si="70"/>
        <v>0</v>
      </c>
      <c r="F333" s="17">
        <f t="shared" si="70"/>
        <v>0</v>
      </c>
      <c r="G333" s="3">
        <f t="shared" si="70"/>
        <v>0</v>
      </c>
      <c r="H333" s="17">
        <f t="shared" si="70"/>
        <v>0</v>
      </c>
      <c r="I333" s="3">
        <f t="shared" si="70"/>
        <v>0</v>
      </c>
      <c r="J333" s="17">
        <f t="shared" si="70"/>
        <v>0</v>
      </c>
      <c r="K333" s="3">
        <f t="shared" si="70"/>
        <v>0</v>
      </c>
      <c r="L333" s="17">
        <f t="shared" si="70"/>
        <v>0</v>
      </c>
      <c r="M333" s="3">
        <f t="shared" si="70"/>
        <v>0</v>
      </c>
      <c r="N333" s="17">
        <f t="shared" si="70"/>
        <v>0</v>
      </c>
      <c r="O333" s="3">
        <f t="shared" si="70"/>
        <v>0</v>
      </c>
      <c r="P333" s="17">
        <f t="shared" si="70"/>
        <v>0</v>
      </c>
      <c r="Q333" s="3">
        <f t="shared" si="70"/>
        <v>0</v>
      </c>
      <c r="R333" s="17">
        <f t="shared" si="70"/>
        <v>0</v>
      </c>
      <c r="S333" s="3">
        <f t="shared" si="69"/>
        <v>0</v>
      </c>
      <c r="T333" s="17">
        <f t="shared" si="69"/>
        <v>1.9648210253006243E-11</v>
      </c>
      <c r="U333" s="3">
        <f t="shared" si="69"/>
        <v>1.391775510962008E-166</v>
      </c>
      <c r="V333" s="17">
        <f t="shared" si="69"/>
        <v>6.6961185483731896E-21</v>
      </c>
      <c r="W333" s="3">
        <f t="shared" si="69"/>
        <v>0</v>
      </c>
      <c r="X333" s="17">
        <f t="shared" si="69"/>
        <v>3.3416847812835127E-97</v>
      </c>
      <c r="Y333" s="3">
        <f t="shared" si="69"/>
        <v>0</v>
      </c>
      <c r="Z333" s="17">
        <f t="shared" si="69"/>
        <v>0</v>
      </c>
      <c r="AA333" s="3">
        <f t="shared" si="69"/>
        <v>0</v>
      </c>
      <c r="AB333" s="17">
        <f t="shared" si="69"/>
        <v>0</v>
      </c>
      <c r="AC333" s="3">
        <f t="shared" si="69"/>
        <v>0</v>
      </c>
      <c r="AD333" s="17">
        <f t="shared" si="68"/>
        <v>0</v>
      </c>
      <c r="AE333" s="3">
        <f t="shared" si="68"/>
        <v>0</v>
      </c>
      <c r="AF333" s="17">
        <f t="shared" si="68"/>
        <v>0</v>
      </c>
      <c r="AG333" s="3">
        <f t="shared" si="68"/>
        <v>0</v>
      </c>
      <c r="AH333" s="17">
        <f t="shared" si="67"/>
        <v>0</v>
      </c>
      <c r="AI333" s="3">
        <f t="shared" si="67"/>
        <v>0</v>
      </c>
      <c r="AJ333" s="17">
        <f t="shared" si="67"/>
        <v>0</v>
      </c>
      <c r="AK333" s="3">
        <f t="shared" si="67"/>
        <v>0</v>
      </c>
      <c r="AL333" s="17">
        <f t="shared" si="67"/>
        <v>0</v>
      </c>
      <c r="AM333" s="3">
        <f t="shared" si="67"/>
        <v>0</v>
      </c>
      <c r="AN333" s="17">
        <f t="shared" si="67"/>
        <v>0</v>
      </c>
      <c r="AO333" s="3">
        <f t="shared" si="67"/>
        <v>0</v>
      </c>
    </row>
    <row r="334" spans="1:41">
      <c r="A334" s="2">
        <v>0.16500000000000001</v>
      </c>
      <c r="B334" s="17">
        <f t="shared" si="65"/>
        <v>0</v>
      </c>
      <c r="C334" s="3">
        <f t="shared" si="70"/>
        <v>0</v>
      </c>
      <c r="D334" s="17">
        <f t="shared" si="70"/>
        <v>0</v>
      </c>
      <c r="E334" s="3">
        <f t="shared" si="70"/>
        <v>0</v>
      </c>
      <c r="F334" s="17">
        <f t="shared" si="70"/>
        <v>0</v>
      </c>
      <c r="G334" s="3">
        <f t="shared" si="70"/>
        <v>0</v>
      </c>
      <c r="H334" s="17">
        <f t="shared" si="70"/>
        <v>0</v>
      </c>
      <c r="I334" s="3">
        <f t="shared" si="70"/>
        <v>0</v>
      </c>
      <c r="J334" s="17">
        <f t="shared" si="70"/>
        <v>0</v>
      </c>
      <c r="K334" s="3">
        <f t="shared" si="70"/>
        <v>0</v>
      </c>
      <c r="L334" s="17">
        <f t="shared" si="70"/>
        <v>0</v>
      </c>
      <c r="M334" s="3">
        <f t="shared" si="70"/>
        <v>0</v>
      </c>
      <c r="N334" s="17">
        <f t="shared" si="70"/>
        <v>0</v>
      </c>
      <c r="O334" s="3">
        <f t="shared" si="70"/>
        <v>0</v>
      </c>
      <c r="P334" s="17">
        <f t="shared" si="70"/>
        <v>0</v>
      </c>
      <c r="Q334" s="3">
        <f t="shared" si="70"/>
        <v>0</v>
      </c>
      <c r="R334" s="17">
        <f t="shared" si="70"/>
        <v>0</v>
      </c>
      <c r="S334" s="3">
        <f t="shared" si="69"/>
        <v>0</v>
      </c>
      <c r="T334" s="17">
        <f t="shared" si="69"/>
        <v>1.5432962284315059E-11</v>
      </c>
      <c r="U334" s="3">
        <f t="shared" si="69"/>
        <v>4.4625755525585677E-168</v>
      </c>
      <c r="V334" s="17">
        <f t="shared" si="69"/>
        <v>4.8965513905930954E-21</v>
      </c>
      <c r="W334" s="3">
        <f t="shared" si="69"/>
        <v>0</v>
      </c>
      <c r="X334" s="17">
        <f t="shared" si="69"/>
        <v>8.1672018082302299E-98</v>
      </c>
      <c r="Y334" s="3">
        <f t="shared" si="69"/>
        <v>0</v>
      </c>
      <c r="Z334" s="17">
        <f t="shared" si="69"/>
        <v>0</v>
      </c>
      <c r="AA334" s="3">
        <f t="shared" si="69"/>
        <v>0</v>
      </c>
      <c r="AB334" s="17">
        <f t="shared" si="69"/>
        <v>0</v>
      </c>
      <c r="AC334" s="3">
        <f t="shared" si="69"/>
        <v>0</v>
      </c>
      <c r="AD334" s="17">
        <f t="shared" si="68"/>
        <v>0</v>
      </c>
      <c r="AE334" s="3">
        <f t="shared" si="68"/>
        <v>0</v>
      </c>
      <c r="AF334" s="17">
        <f t="shared" si="68"/>
        <v>0</v>
      </c>
      <c r="AG334" s="3">
        <f t="shared" si="68"/>
        <v>0</v>
      </c>
      <c r="AH334" s="17">
        <f t="shared" si="67"/>
        <v>0</v>
      </c>
      <c r="AI334" s="3">
        <f t="shared" si="67"/>
        <v>0</v>
      </c>
      <c r="AJ334" s="17">
        <f t="shared" si="67"/>
        <v>0</v>
      </c>
      <c r="AK334" s="3">
        <f t="shared" si="67"/>
        <v>0</v>
      </c>
      <c r="AL334" s="17">
        <f t="shared" si="67"/>
        <v>0</v>
      </c>
      <c r="AM334" s="3">
        <f t="shared" si="67"/>
        <v>0</v>
      </c>
      <c r="AN334" s="17">
        <f t="shared" si="67"/>
        <v>0</v>
      </c>
      <c r="AO334" s="3">
        <f t="shared" si="67"/>
        <v>0</v>
      </c>
    </row>
    <row r="335" spans="1:41">
      <c r="A335" s="2">
        <v>0.16550000000000001</v>
      </c>
      <c r="B335" s="17">
        <f t="shared" si="65"/>
        <v>0</v>
      </c>
      <c r="C335" s="3">
        <f t="shared" si="70"/>
        <v>0</v>
      </c>
      <c r="D335" s="17">
        <f t="shared" si="70"/>
        <v>0</v>
      </c>
      <c r="E335" s="3">
        <f t="shared" si="70"/>
        <v>0</v>
      </c>
      <c r="F335" s="17">
        <f t="shared" si="70"/>
        <v>0</v>
      </c>
      <c r="G335" s="3">
        <f t="shared" si="70"/>
        <v>0</v>
      </c>
      <c r="H335" s="17">
        <f t="shared" si="70"/>
        <v>0</v>
      </c>
      <c r="I335" s="3">
        <f t="shared" si="70"/>
        <v>0</v>
      </c>
      <c r="J335" s="17">
        <f t="shared" si="70"/>
        <v>0</v>
      </c>
      <c r="K335" s="3">
        <f t="shared" si="70"/>
        <v>0</v>
      </c>
      <c r="L335" s="17">
        <f t="shared" si="70"/>
        <v>0</v>
      </c>
      <c r="M335" s="3">
        <f t="shared" si="70"/>
        <v>0</v>
      </c>
      <c r="N335" s="17">
        <f t="shared" si="70"/>
        <v>0</v>
      </c>
      <c r="O335" s="3">
        <f t="shared" si="70"/>
        <v>0</v>
      </c>
      <c r="P335" s="17">
        <f t="shared" si="70"/>
        <v>0</v>
      </c>
      <c r="Q335" s="3">
        <f t="shared" si="70"/>
        <v>0</v>
      </c>
      <c r="R335" s="17">
        <f t="shared" si="70"/>
        <v>0</v>
      </c>
      <c r="S335" s="3">
        <f t="shared" si="69"/>
        <v>0</v>
      </c>
      <c r="T335" s="17">
        <f t="shared" si="69"/>
        <v>1.210943023880148E-11</v>
      </c>
      <c r="U335" s="3">
        <f t="shared" si="69"/>
        <v>1.4092324647664467E-169</v>
      </c>
      <c r="V335" s="17">
        <f t="shared" si="69"/>
        <v>3.5770958017230714E-21</v>
      </c>
      <c r="W335" s="3">
        <f t="shared" si="69"/>
        <v>0</v>
      </c>
      <c r="X335" s="17">
        <f t="shared" si="69"/>
        <v>1.9873785850951872E-98</v>
      </c>
      <c r="Y335" s="3">
        <f t="shared" si="69"/>
        <v>0</v>
      </c>
      <c r="Z335" s="17">
        <f t="shared" si="69"/>
        <v>0</v>
      </c>
      <c r="AA335" s="3">
        <f t="shared" si="69"/>
        <v>0</v>
      </c>
      <c r="AB335" s="17">
        <f t="shared" si="69"/>
        <v>0</v>
      </c>
      <c r="AC335" s="3">
        <f t="shared" si="69"/>
        <v>0</v>
      </c>
      <c r="AD335" s="17">
        <f t="shared" si="68"/>
        <v>0</v>
      </c>
      <c r="AE335" s="3">
        <f t="shared" si="68"/>
        <v>0</v>
      </c>
      <c r="AF335" s="17">
        <f t="shared" si="68"/>
        <v>0</v>
      </c>
      <c r="AG335" s="3">
        <f t="shared" si="68"/>
        <v>0</v>
      </c>
      <c r="AH335" s="17">
        <f t="shared" si="67"/>
        <v>0</v>
      </c>
      <c r="AI335" s="3">
        <f t="shared" si="67"/>
        <v>0</v>
      </c>
      <c r="AJ335" s="17">
        <f t="shared" si="67"/>
        <v>0</v>
      </c>
      <c r="AK335" s="3">
        <f t="shared" si="67"/>
        <v>0</v>
      </c>
      <c r="AL335" s="17">
        <f t="shared" si="67"/>
        <v>0</v>
      </c>
      <c r="AM335" s="3">
        <f t="shared" si="67"/>
        <v>0</v>
      </c>
      <c r="AN335" s="17">
        <f t="shared" si="67"/>
        <v>0</v>
      </c>
      <c r="AO335" s="3">
        <f t="shared" si="67"/>
        <v>0</v>
      </c>
    </row>
    <row r="336" spans="1:41">
      <c r="A336" s="2">
        <v>0.16600000000000001</v>
      </c>
      <c r="B336" s="17">
        <f t="shared" si="65"/>
        <v>0</v>
      </c>
      <c r="C336" s="3">
        <f t="shared" si="70"/>
        <v>0</v>
      </c>
      <c r="D336" s="17">
        <f t="shared" si="70"/>
        <v>0</v>
      </c>
      <c r="E336" s="3">
        <f t="shared" si="70"/>
        <v>0</v>
      </c>
      <c r="F336" s="17">
        <f t="shared" si="70"/>
        <v>0</v>
      </c>
      <c r="G336" s="3">
        <f t="shared" si="70"/>
        <v>0</v>
      </c>
      <c r="H336" s="17">
        <f t="shared" si="70"/>
        <v>0</v>
      </c>
      <c r="I336" s="3">
        <f t="shared" si="70"/>
        <v>0</v>
      </c>
      <c r="J336" s="17">
        <f t="shared" si="70"/>
        <v>0</v>
      </c>
      <c r="K336" s="3">
        <f t="shared" si="70"/>
        <v>0</v>
      </c>
      <c r="L336" s="17">
        <f t="shared" si="70"/>
        <v>0</v>
      </c>
      <c r="M336" s="3">
        <f t="shared" si="70"/>
        <v>0</v>
      </c>
      <c r="N336" s="17">
        <f t="shared" si="70"/>
        <v>0</v>
      </c>
      <c r="O336" s="3">
        <f t="shared" si="70"/>
        <v>0</v>
      </c>
      <c r="P336" s="17">
        <f t="shared" si="70"/>
        <v>0</v>
      </c>
      <c r="Q336" s="3">
        <f t="shared" si="70"/>
        <v>0</v>
      </c>
      <c r="R336" s="17">
        <f t="shared" si="70"/>
        <v>0</v>
      </c>
      <c r="S336" s="3">
        <f t="shared" si="69"/>
        <v>0</v>
      </c>
      <c r="T336" s="17">
        <f t="shared" si="69"/>
        <v>9.4917489113780446E-12</v>
      </c>
      <c r="U336" s="3">
        <f t="shared" si="69"/>
        <v>4.3828879058470592E-171</v>
      </c>
      <c r="V336" s="17">
        <f t="shared" si="69"/>
        <v>2.6106214247190606E-21</v>
      </c>
      <c r="W336" s="3">
        <f t="shared" si="69"/>
        <v>0</v>
      </c>
      <c r="X336" s="17">
        <f t="shared" si="69"/>
        <v>4.8149018352774154E-99</v>
      </c>
      <c r="Y336" s="3">
        <f t="shared" si="69"/>
        <v>0</v>
      </c>
      <c r="Z336" s="17">
        <f t="shared" si="69"/>
        <v>0</v>
      </c>
      <c r="AA336" s="3">
        <f t="shared" si="69"/>
        <v>0</v>
      </c>
      <c r="AB336" s="17">
        <f t="shared" si="69"/>
        <v>0</v>
      </c>
      <c r="AC336" s="3">
        <f t="shared" si="69"/>
        <v>0</v>
      </c>
      <c r="AD336" s="17">
        <f t="shared" si="68"/>
        <v>0</v>
      </c>
      <c r="AE336" s="3">
        <f t="shared" si="68"/>
        <v>0</v>
      </c>
      <c r="AF336" s="17">
        <f t="shared" si="68"/>
        <v>0</v>
      </c>
      <c r="AG336" s="3">
        <f t="shared" si="68"/>
        <v>0</v>
      </c>
      <c r="AH336" s="17">
        <f t="shared" si="67"/>
        <v>0</v>
      </c>
      <c r="AI336" s="3">
        <f t="shared" si="67"/>
        <v>0</v>
      </c>
      <c r="AJ336" s="17">
        <f t="shared" si="67"/>
        <v>0</v>
      </c>
      <c r="AK336" s="3">
        <f t="shared" si="67"/>
        <v>0</v>
      </c>
      <c r="AL336" s="17">
        <f t="shared" si="67"/>
        <v>0</v>
      </c>
      <c r="AM336" s="3">
        <f t="shared" si="67"/>
        <v>0</v>
      </c>
      <c r="AN336" s="17">
        <f t="shared" si="67"/>
        <v>0</v>
      </c>
      <c r="AO336" s="3">
        <f t="shared" si="67"/>
        <v>0</v>
      </c>
    </row>
    <row r="337" spans="1:41">
      <c r="A337" s="2">
        <v>0.16650000000000001</v>
      </c>
      <c r="B337" s="17">
        <f t="shared" si="65"/>
        <v>0</v>
      </c>
      <c r="C337" s="3">
        <f t="shared" si="70"/>
        <v>0</v>
      </c>
      <c r="D337" s="17">
        <f t="shared" si="70"/>
        <v>0</v>
      </c>
      <c r="E337" s="3">
        <f t="shared" si="70"/>
        <v>0</v>
      </c>
      <c r="F337" s="17">
        <f t="shared" si="70"/>
        <v>0</v>
      </c>
      <c r="G337" s="3">
        <f t="shared" si="70"/>
        <v>0</v>
      </c>
      <c r="H337" s="17">
        <f t="shared" si="70"/>
        <v>0</v>
      </c>
      <c r="I337" s="3">
        <f t="shared" si="70"/>
        <v>0</v>
      </c>
      <c r="J337" s="17">
        <f t="shared" si="70"/>
        <v>0</v>
      </c>
      <c r="K337" s="3">
        <f t="shared" si="70"/>
        <v>0</v>
      </c>
      <c r="L337" s="17">
        <f t="shared" si="70"/>
        <v>0</v>
      </c>
      <c r="M337" s="3">
        <f t="shared" si="70"/>
        <v>0</v>
      </c>
      <c r="N337" s="17">
        <f t="shared" si="70"/>
        <v>0</v>
      </c>
      <c r="O337" s="3">
        <f t="shared" si="70"/>
        <v>0</v>
      </c>
      <c r="P337" s="17">
        <f t="shared" si="70"/>
        <v>0</v>
      </c>
      <c r="Q337" s="3">
        <f t="shared" si="70"/>
        <v>0</v>
      </c>
      <c r="R337" s="17">
        <f t="shared" si="70"/>
        <v>0</v>
      </c>
      <c r="S337" s="3">
        <f t="shared" si="69"/>
        <v>0</v>
      </c>
      <c r="T337" s="17">
        <f t="shared" si="69"/>
        <v>7.4321914682698741E-12</v>
      </c>
      <c r="U337" s="3">
        <f t="shared" si="69"/>
        <v>1.3425137853146494E-172</v>
      </c>
      <c r="V337" s="17">
        <f t="shared" si="69"/>
        <v>1.9034010111852424E-21</v>
      </c>
      <c r="W337" s="3">
        <f t="shared" si="69"/>
        <v>0</v>
      </c>
      <c r="X337" s="17">
        <f t="shared" si="69"/>
        <v>1.1614319835102081E-99</v>
      </c>
      <c r="Y337" s="3">
        <f t="shared" si="69"/>
        <v>0</v>
      </c>
      <c r="Z337" s="17">
        <f t="shared" si="69"/>
        <v>0</v>
      </c>
      <c r="AA337" s="3">
        <f t="shared" si="69"/>
        <v>0</v>
      </c>
      <c r="AB337" s="17">
        <f t="shared" si="69"/>
        <v>0</v>
      </c>
      <c r="AC337" s="3">
        <f t="shared" si="69"/>
        <v>0</v>
      </c>
      <c r="AD337" s="17">
        <f t="shared" si="68"/>
        <v>0</v>
      </c>
      <c r="AE337" s="3">
        <f t="shared" si="68"/>
        <v>0</v>
      </c>
      <c r="AF337" s="17">
        <f t="shared" si="68"/>
        <v>0</v>
      </c>
      <c r="AG337" s="3">
        <f t="shared" si="68"/>
        <v>0</v>
      </c>
      <c r="AH337" s="17">
        <f t="shared" si="67"/>
        <v>0</v>
      </c>
      <c r="AI337" s="3">
        <f t="shared" si="67"/>
        <v>0</v>
      </c>
      <c r="AJ337" s="17">
        <f t="shared" si="67"/>
        <v>0</v>
      </c>
      <c r="AK337" s="3">
        <f t="shared" si="67"/>
        <v>0</v>
      </c>
      <c r="AL337" s="17">
        <f t="shared" si="67"/>
        <v>0</v>
      </c>
      <c r="AM337" s="3">
        <f t="shared" si="67"/>
        <v>0</v>
      </c>
      <c r="AN337" s="17">
        <f t="shared" si="67"/>
        <v>0</v>
      </c>
      <c r="AO337" s="3">
        <f t="shared" si="67"/>
        <v>0</v>
      </c>
    </row>
    <row r="338" spans="1:41">
      <c r="A338" s="2">
        <v>0.16700000000000001</v>
      </c>
      <c r="B338" s="17">
        <f t="shared" si="65"/>
        <v>0</v>
      </c>
      <c r="C338" s="3">
        <f t="shared" si="70"/>
        <v>0</v>
      </c>
      <c r="D338" s="17">
        <f t="shared" si="70"/>
        <v>0</v>
      </c>
      <c r="E338" s="3">
        <f t="shared" si="70"/>
        <v>0</v>
      </c>
      <c r="F338" s="17">
        <f t="shared" si="70"/>
        <v>0</v>
      </c>
      <c r="G338" s="3">
        <f t="shared" si="70"/>
        <v>0</v>
      </c>
      <c r="H338" s="17">
        <f t="shared" si="70"/>
        <v>0</v>
      </c>
      <c r="I338" s="3">
        <f t="shared" si="70"/>
        <v>0</v>
      </c>
      <c r="J338" s="17">
        <f t="shared" si="70"/>
        <v>0</v>
      </c>
      <c r="K338" s="3">
        <f t="shared" si="70"/>
        <v>0</v>
      </c>
      <c r="L338" s="17">
        <f t="shared" si="70"/>
        <v>0</v>
      </c>
      <c r="M338" s="3">
        <f t="shared" si="70"/>
        <v>0</v>
      </c>
      <c r="N338" s="17">
        <f t="shared" si="70"/>
        <v>0</v>
      </c>
      <c r="O338" s="3">
        <f t="shared" si="70"/>
        <v>0</v>
      </c>
      <c r="P338" s="17">
        <f t="shared" si="70"/>
        <v>0</v>
      </c>
      <c r="Q338" s="3">
        <f t="shared" si="70"/>
        <v>0</v>
      </c>
      <c r="R338" s="17">
        <f t="shared" si="70"/>
        <v>0</v>
      </c>
      <c r="S338" s="3">
        <f t="shared" si="69"/>
        <v>0</v>
      </c>
      <c r="T338" s="17">
        <f t="shared" si="69"/>
        <v>5.8134729289494921E-12</v>
      </c>
      <c r="U338" s="3">
        <f t="shared" si="69"/>
        <v>4.0500259928695229E-174</v>
      </c>
      <c r="V338" s="17">
        <f t="shared" si="69"/>
        <v>1.3864038800593247E-21</v>
      </c>
      <c r="W338" s="3">
        <f t="shared" si="69"/>
        <v>0</v>
      </c>
      <c r="X338" s="17">
        <f t="shared" si="69"/>
        <v>2.7893283332991197E-100</v>
      </c>
      <c r="Y338" s="3">
        <f t="shared" si="69"/>
        <v>0</v>
      </c>
      <c r="Z338" s="17">
        <f t="shared" si="69"/>
        <v>0</v>
      </c>
      <c r="AA338" s="3">
        <f t="shared" si="69"/>
        <v>0</v>
      </c>
      <c r="AB338" s="17">
        <f t="shared" si="69"/>
        <v>0</v>
      </c>
      <c r="AC338" s="3">
        <f t="shared" si="69"/>
        <v>0</v>
      </c>
      <c r="AD338" s="17">
        <f t="shared" si="68"/>
        <v>0</v>
      </c>
      <c r="AE338" s="3">
        <f t="shared" si="68"/>
        <v>0</v>
      </c>
      <c r="AF338" s="17">
        <f t="shared" si="68"/>
        <v>0</v>
      </c>
      <c r="AG338" s="3">
        <f t="shared" ref="AG338:AO338" si="71">_xlfn.NORM.DIST($A338,AG$2,AG$3,0)</f>
        <v>0</v>
      </c>
      <c r="AH338" s="17">
        <f t="shared" si="71"/>
        <v>0</v>
      </c>
      <c r="AI338" s="3">
        <f t="shared" si="71"/>
        <v>0</v>
      </c>
      <c r="AJ338" s="17">
        <f t="shared" si="71"/>
        <v>0</v>
      </c>
      <c r="AK338" s="3">
        <f t="shared" si="71"/>
        <v>0</v>
      </c>
      <c r="AL338" s="17">
        <f t="shared" si="71"/>
        <v>0</v>
      </c>
      <c r="AM338" s="3">
        <f t="shared" si="71"/>
        <v>0</v>
      </c>
      <c r="AN338" s="17">
        <f t="shared" si="71"/>
        <v>0</v>
      </c>
      <c r="AO338" s="3">
        <f t="shared" si="71"/>
        <v>0</v>
      </c>
    </row>
    <row r="339" spans="1:41">
      <c r="A339" s="2">
        <v>0.16750000000000001</v>
      </c>
      <c r="B339" s="17">
        <f t="shared" si="65"/>
        <v>0</v>
      </c>
      <c r="C339" s="3">
        <f t="shared" si="70"/>
        <v>0</v>
      </c>
      <c r="D339" s="17">
        <f t="shared" si="70"/>
        <v>0</v>
      </c>
      <c r="E339" s="3">
        <f t="shared" si="70"/>
        <v>0</v>
      </c>
      <c r="F339" s="17">
        <f t="shared" si="70"/>
        <v>0</v>
      </c>
      <c r="G339" s="3">
        <f t="shared" si="70"/>
        <v>0</v>
      </c>
      <c r="H339" s="17">
        <f t="shared" si="70"/>
        <v>0</v>
      </c>
      <c r="I339" s="3">
        <f t="shared" si="70"/>
        <v>0</v>
      </c>
      <c r="J339" s="17">
        <f t="shared" si="70"/>
        <v>0</v>
      </c>
      <c r="K339" s="3">
        <f t="shared" si="70"/>
        <v>0</v>
      </c>
      <c r="L339" s="17">
        <f t="shared" si="70"/>
        <v>0</v>
      </c>
      <c r="M339" s="3">
        <f t="shared" si="70"/>
        <v>0</v>
      </c>
      <c r="N339" s="17">
        <f t="shared" si="70"/>
        <v>0</v>
      </c>
      <c r="O339" s="3">
        <f t="shared" si="70"/>
        <v>0</v>
      </c>
      <c r="P339" s="17">
        <f t="shared" si="70"/>
        <v>0</v>
      </c>
      <c r="Q339" s="3">
        <f t="shared" si="70"/>
        <v>0</v>
      </c>
      <c r="R339" s="17">
        <f t="shared" si="70"/>
        <v>0</v>
      </c>
      <c r="S339" s="3">
        <f t="shared" si="69"/>
        <v>0</v>
      </c>
      <c r="T339" s="17">
        <f t="shared" si="69"/>
        <v>4.5425794957247678E-12</v>
      </c>
      <c r="U339" s="3">
        <f t="shared" si="69"/>
        <v>1.2033100210736141E-175</v>
      </c>
      <c r="V339" s="17">
        <f t="shared" si="69"/>
        <v>1.0088400295583723E-21</v>
      </c>
      <c r="W339" s="3">
        <f t="shared" si="69"/>
        <v>0</v>
      </c>
      <c r="X339" s="17">
        <f t="shared" si="69"/>
        <v>6.6696801554525229E-101</v>
      </c>
      <c r="Y339" s="3">
        <f t="shared" si="69"/>
        <v>0</v>
      </c>
      <c r="Z339" s="17">
        <f t="shared" si="69"/>
        <v>0</v>
      </c>
      <c r="AA339" s="3">
        <f t="shared" si="69"/>
        <v>0</v>
      </c>
      <c r="AB339" s="17">
        <f t="shared" si="69"/>
        <v>0</v>
      </c>
      <c r="AC339" s="3">
        <f t="shared" si="69"/>
        <v>0</v>
      </c>
      <c r="AD339" s="17">
        <f t="shared" ref="AD339:AO368" si="72">_xlfn.NORM.DIST($A339,AD$2,AD$3,0)</f>
        <v>0</v>
      </c>
      <c r="AE339" s="3">
        <f t="shared" si="72"/>
        <v>0</v>
      </c>
      <c r="AF339" s="17">
        <f t="shared" si="72"/>
        <v>0</v>
      </c>
      <c r="AG339" s="3">
        <f t="shared" si="72"/>
        <v>0</v>
      </c>
      <c r="AH339" s="17">
        <f t="shared" si="72"/>
        <v>0</v>
      </c>
      <c r="AI339" s="3">
        <f t="shared" si="72"/>
        <v>0</v>
      </c>
      <c r="AJ339" s="17">
        <f t="shared" si="72"/>
        <v>0</v>
      </c>
      <c r="AK339" s="3">
        <f t="shared" si="72"/>
        <v>0</v>
      </c>
      <c r="AL339" s="17">
        <f t="shared" si="72"/>
        <v>0</v>
      </c>
      <c r="AM339" s="3">
        <f t="shared" si="72"/>
        <v>0</v>
      </c>
      <c r="AN339" s="17">
        <f t="shared" si="72"/>
        <v>0</v>
      </c>
      <c r="AO339" s="3">
        <f t="shared" si="72"/>
        <v>0</v>
      </c>
    </row>
    <row r="340" spans="1:41">
      <c r="A340" s="2">
        <v>0.16800000000000001</v>
      </c>
      <c r="B340" s="17">
        <f t="shared" si="65"/>
        <v>0</v>
      </c>
      <c r="C340" s="3">
        <f t="shared" si="70"/>
        <v>0</v>
      </c>
      <c r="D340" s="17">
        <f t="shared" si="70"/>
        <v>0</v>
      </c>
      <c r="E340" s="3">
        <f t="shared" si="70"/>
        <v>0</v>
      </c>
      <c r="F340" s="17">
        <f t="shared" si="70"/>
        <v>0</v>
      </c>
      <c r="G340" s="3">
        <f t="shared" si="70"/>
        <v>0</v>
      </c>
      <c r="H340" s="17">
        <f t="shared" si="70"/>
        <v>0</v>
      </c>
      <c r="I340" s="3">
        <f t="shared" si="70"/>
        <v>0</v>
      </c>
      <c r="J340" s="17">
        <f t="shared" si="70"/>
        <v>0</v>
      </c>
      <c r="K340" s="3">
        <f t="shared" si="70"/>
        <v>0</v>
      </c>
      <c r="L340" s="17">
        <f t="shared" si="70"/>
        <v>0</v>
      </c>
      <c r="M340" s="3">
        <f t="shared" si="70"/>
        <v>0</v>
      </c>
      <c r="N340" s="17">
        <f t="shared" si="70"/>
        <v>0</v>
      </c>
      <c r="O340" s="3">
        <f t="shared" si="70"/>
        <v>0</v>
      </c>
      <c r="P340" s="17">
        <f t="shared" si="70"/>
        <v>0</v>
      </c>
      <c r="Q340" s="3">
        <f t="shared" si="70"/>
        <v>0</v>
      </c>
      <c r="R340" s="17">
        <f t="shared" si="70"/>
        <v>0</v>
      </c>
      <c r="S340" s="3">
        <f t="shared" si="69"/>
        <v>0</v>
      </c>
      <c r="T340" s="17">
        <f t="shared" si="69"/>
        <v>3.5458269357573989E-12</v>
      </c>
      <c r="U340" s="3">
        <f t="shared" si="69"/>
        <v>3.5210964610287592E-177</v>
      </c>
      <c r="V340" s="17">
        <f t="shared" si="69"/>
        <v>7.3337806931406868E-22</v>
      </c>
      <c r="W340" s="3">
        <f t="shared" si="69"/>
        <v>0</v>
      </c>
      <c r="X340" s="17">
        <f t="shared" si="69"/>
        <v>1.5878515232821297E-101</v>
      </c>
      <c r="Y340" s="3">
        <f t="shared" si="69"/>
        <v>0</v>
      </c>
      <c r="Z340" s="17">
        <f t="shared" si="69"/>
        <v>0</v>
      </c>
      <c r="AA340" s="3">
        <f t="shared" si="69"/>
        <v>0</v>
      </c>
      <c r="AB340" s="17">
        <f t="shared" si="69"/>
        <v>0</v>
      </c>
      <c r="AC340" s="3">
        <f t="shared" si="69"/>
        <v>0</v>
      </c>
      <c r="AD340" s="17">
        <f t="shared" si="72"/>
        <v>0</v>
      </c>
      <c r="AE340" s="3">
        <f t="shared" si="72"/>
        <v>0</v>
      </c>
      <c r="AF340" s="17">
        <f t="shared" si="72"/>
        <v>0</v>
      </c>
      <c r="AG340" s="3">
        <f t="shared" si="72"/>
        <v>0</v>
      </c>
      <c r="AH340" s="17">
        <f t="shared" si="72"/>
        <v>0</v>
      </c>
      <c r="AI340" s="3">
        <f t="shared" si="72"/>
        <v>0</v>
      </c>
      <c r="AJ340" s="17">
        <f t="shared" si="72"/>
        <v>0</v>
      </c>
      <c r="AK340" s="3">
        <f t="shared" si="72"/>
        <v>0</v>
      </c>
      <c r="AL340" s="17">
        <f t="shared" si="72"/>
        <v>0</v>
      </c>
      <c r="AM340" s="3">
        <f t="shared" si="72"/>
        <v>0</v>
      </c>
      <c r="AN340" s="17">
        <f t="shared" si="72"/>
        <v>0</v>
      </c>
      <c r="AO340" s="3">
        <f t="shared" si="72"/>
        <v>0</v>
      </c>
    </row>
    <row r="341" spans="1:41">
      <c r="A341" s="2">
        <v>0.16850000000000001</v>
      </c>
      <c r="B341" s="17">
        <f t="shared" si="65"/>
        <v>0</v>
      </c>
      <c r="C341" s="3">
        <f t="shared" si="70"/>
        <v>0</v>
      </c>
      <c r="D341" s="17">
        <f t="shared" si="70"/>
        <v>0</v>
      </c>
      <c r="E341" s="3">
        <f t="shared" si="70"/>
        <v>0</v>
      </c>
      <c r="F341" s="17">
        <f t="shared" si="70"/>
        <v>0</v>
      </c>
      <c r="G341" s="3">
        <f t="shared" si="70"/>
        <v>0</v>
      </c>
      <c r="H341" s="17">
        <f t="shared" si="70"/>
        <v>0</v>
      </c>
      <c r="I341" s="3">
        <f t="shared" si="70"/>
        <v>0</v>
      </c>
      <c r="J341" s="17">
        <f t="shared" si="70"/>
        <v>0</v>
      </c>
      <c r="K341" s="3">
        <f t="shared" si="70"/>
        <v>0</v>
      </c>
      <c r="L341" s="17">
        <f t="shared" si="70"/>
        <v>0</v>
      </c>
      <c r="M341" s="3">
        <f t="shared" si="70"/>
        <v>0</v>
      </c>
      <c r="N341" s="17">
        <f t="shared" si="70"/>
        <v>0</v>
      </c>
      <c r="O341" s="3">
        <f t="shared" si="70"/>
        <v>0</v>
      </c>
      <c r="P341" s="17">
        <f t="shared" si="70"/>
        <v>0</v>
      </c>
      <c r="Q341" s="3">
        <f t="shared" si="70"/>
        <v>0</v>
      </c>
      <c r="R341" s="17">
        <f t="shared" si="70"/>
        <v>0</v>
      </c>
      <c r="S341" s="3">
        <f t="shared" si="69"/>
        <v>0</v>
      </c>
      <c r="T341" s="17">
        <f t="shared" si="69"/>
        <v>2.7649077771257678E-12</v>
      </c>
      <c r="U341" s="3">
        <f t="shared" si="69"/>
        <v>1.0147498094845195E-178</v>
      </c>
      <c r="V341" s="17">
        <f t="shared" si="69"/>
        <v>5.3260667259045508E-22</v>
      </c>
      <c r="W341" s="3">
        <f t="shared" si="69"/>
        <v>0</v>
      </c>
      <c r="X341" s="17">
        <f t="shared" si="69"/>
        <v>3.7636938107891814E-102</v>
      </c>
      <c r="Y341" s="3">
        <f t="shared" si="69"/>
        <v>0</v>
      </c>
      <c r="Z341" s="17">
        <f t="shared" si="69"/>
        <v>0</v>
      </c>
      <c r="AA341" s="3">
        <f t="shared" si="69"/>
        <v>0</v>
      </c>
      <c r="AB341" s="17">
        <f t="shared" si="69"/>
        <v>0</v>
      </c>
      <c r="AC341" s="3">
        <f t="shared" si="69"/>
        <v>0</v>
      </c>
      <c r="AD341" s="17">
        <f t="shared" si="72"/>
        <v>0</v>
      </c>
      <c r="AE341" s="3">
        <f t="shared" si="72"/>
        <v>0</v>
      </c>
      <c r="AF341" s="17">
        <f t="shared" si="72"/>
        <v>0</v>
      </c>
      <c r="AG341" s="3">
        <f t="shared" si="72"/>
        <v>0</v>
      </c>
      <c r="AH341" s="17">
        <f t="shared" si="72"/>
        <v>0</v>
      </c>
      <c r="AI341" s="3">
        <f t="shared" si="72"/>
        <v>0</v>
      </c>
      <c r="AJ341" s="17">
        <f t="shared" si="72"/>
        <v>0</v>
      </c>
      <c r="AK341" s="3">
        <f t="shared" si="72"/>
        <v>0</v>
      </c>
      <c r="AL341" s="17">
        <f t="shared" si="72"/>
        <v>0</v>
      </c>
      <c r="AM341" s="3">
        <f t="shared" si="72"/>
        <v>0</v>
      </c>
      <c r="AN341" s="17">
        <f t="shared" si="72"/>
        <v>0</v>
      </c>
      <c r="AO341" s="3">
        <f t="shared" si="72"/>
        <v>0</v>
      </c>
    </row>
    <row r="342" spans="1:41">
      <c r="A342" s="2">
        <v>0.16900000000000001</v>
      </c>
      <c r="B342" s="17">
        <f t="shared" si="65"/>
        <v>0</v>
      </c>
      <c r="C342" s="3">
        <f t="shared" si="70"/>
        <v>0</v>
      </c>
      <c r="D342" s="17">
        <f t="shared" si="70"/>
        <v>0</v>
      </c>
      <c r="E342" s="3">
        <f t="shared" si="70"/>
        <v>0</v>
      </c>
      <c r="F342" s="17">
        <f t="shared" si="70"/>
        <v>0</v>
      </c>
      <c r="G342" s="3">
        <f t="shared" si="70"/>
        <v>0</v>
      </c>
      <c r="H342" s="17">
        <f t="shared" si="70"/>
        <v>0</v>
      </c>
      <c r="I342" s="3">
        <f t="shared" si="70"/>
        <v>0</v>
      </c>
      <c r="J342" s="17">
        <f t="shared" si="70"/>
        <v>0</v>
      </c>
      <c r="K342" s="3">
        <f t="shared" si="70"/>
        <v>0</v>
      </c>
      <c r="L342" s="17">
        <f t="shared" si="70"/>
        <v>0</v>
      </c>
      <c r="M342" s="3">
        <f t="shared" si="70"/>
        <v>0</v>
      </c>
      <c r="N342" s="17">
        <f t="shared" si="70"/>
        <v>0</v>
      </c>
      <c r="O342" s="3">
        <f t="shared" si="70"/>
        <v>0</v>
      </c>
      <c r="P342" s="17">
        <f t="shared" si="70"/>
        <v>0</v>
      </c>
      <c r="Q342" s="3">
        <f t="shared" si="70"/>
        <v>0</v>
      </c>
      <c r="R342" s="17">
        <f t="shared" si="70"/>
        <v>0</v>
      </c>
      <c r="S342" s="3">
        <f t="shared" si="69"/>
        <v>0</v>
      </c>
      <c r="T342" s="17">
        <f t="shared" si="69"/>
        <v>2.1537330975336076E-12</v>
      </c>
      <c r="U342" s="3">
        <f t="shared" si="69"/>
        <v>2.8801870968781745E-180</v>
      </c>
      <c r="V342" s="17">
        <f t="shared" si="69"/>
        <v>3.8641889909981634E-22</v>
      </c>
      <c r="W342" s="3">
        <f t="shared" si="69"/>
        <v>0</v>
      </c>
      <c r="X342" s="17">
        <f t="shared" si="69"/>
        <v>8.8821518247257197E-103</v>
      </c>
      <c r="Y342" s="3">
        <f t="shared" si="69"/>
        <v>0</v>
      </c>
      <c r="Z342" s="17">
        <f t="shared" si="69"/>
        <v>0</v>
      </c>
      <c r="AA342" s="3">
        <f t="shared" si="69"/>
        <v>0</v>
      </c>
      <c r="AB342" s="17">
        <f t="shared" si="69"/>
        <v>0</v>
      </c>
      <c r="AC342" s="3">
        <f t="shared" si="69"/>
        <v>0</v>
      </c>
      <c r="AD342" s="17">
        <f t="shared" si="72"/>
        <v>0</v>
      </c>
      <c r="AE342" s="3">
        <f t="shared" si="72"/>
        <v>0</v>
      </c>
      <c r="AF342" s="17">
        <f t="shared" si="72"/>
        <v>0</v>
      </c>
      <c r="AG342" s="3">
        <f t="shared" si="72"/>
        <v>0</v>
      </c>
      <c r="AH342" s="17">
        <f t="shared" si="72"/>
        <v>0</v>
      </c>
      <c r="AI342" s="3">
        <f t="shared" si="72"/>
        <v>0</v>
      </c>
      <c r="AJ342" s="17">
        <f t="shared" si="72"/>
        <v>0</v>
      </c>
      <c r="AK342" s="3">
        <f t="shared" si="72"/>
        <v>0</v>
      </c>
      <c r="AL342" s="17">
        <f t="shared" si="72"/>
        <v>0</v>
      </c>
      <c r="AM342" s="3">
        <f t="shared" si="72"/>
        <v>0</v>
      </c>
      <c r="AN342" s="17">
        <f t="shared" si="72"/>
        <v>0</v>
      </c>
      <c r="AO342" s="3">
        <f t="shared" si="72"/>
        <v>0</v>
      </c>
    </row>
    <row r="343" spans="1:41">
      <c r="A343" s="2">
        <v>0.16950000000000001</v>
      </c>
      <c r="B343" s="17">
        <f t="shared" si="65"/>
        <v>0</v>
      </c>
      <c r="C343" s="3">
        <f t="shared" si="70"/>
        <v>0</v>
      </c>
      <c r="D343" s="17">
        <f t="shared" si="70"/>
        <v>0</v>
      </c>
      <c r="E343" s="3">
        <f t="shared" si="70"/>
        <v>0</v>
      </c>
      <c r="F343" s="17">
        <f t="shared" si="70"/>
        <v>0</v>
      </c>
      <c r="G343" s="3">
        <f t="shared" si="70"/>
        <v>0</v>
      </c>
      <c r="H343" s="17">
        <f t="shared" si="70"/>
        <v>0</v>
      </c>
      <c r="I343" s="3">
        <f t="shared" si="70"/>
        <v>0</v>
      </c>
      <c r="J343" s="17">
        <f t="shared" si="70"/>
        <v>0</v>
      </c>
      <c r="K343" s="3">
        <f t="shared" si="70"/>
        <v>0</v>
      </c>
      <c r="L343" s="17">
        <f t="shared" si="70"/>
        <v>0</v>
      </c>
      <c r="M343" s="3">
        <f t="shared" si="70"/>
        <v>0</v>
      </c>
      <c r="N343" s="17">
        <f t="shared" si="70"/>
        <v>0</v>
      </c>
      <c r="O343" s="3">
        <f t="shared" si="70"/>
        <v>0</v>
      </c>
      <c r="P343" s="17">
        <f t="shared" si="70"/>
        <v>0</v>
      </c>
      <c r="Q343" s="3">
        <f t="shared" si="70"/>
        <v>0</v>
      </c>
      <c r="R343" s="17">
        <f t="shared" ref="R343:AG358" si="73">_xlfn.NORM.DIST($A343,R$2,R$3,0)</f>
        <v>0</v>
      </c>
      <c r="S343" s="3">
        <f t="shared" si="73"/>
        <v>0</v>
      </c>
      <c r="T343" s="17">
        <f t="shared" si="73"/>
        <v>1.6759120782806321E-12</v>
      </c>
      <c r="U343" s="3">
        <f t="shared" si="73"/>
        <v>8.0512458581637554E-182</v>
      </c>
      <c r="V343" s="17">
        <f t="shared" si="73"/>
        <v>2.8008070200594901E-22</v>
      </c>
      <c r="W343" s="3">
        <f t="shared" si="73"/>
        <v>0</v>
      </c>
      <c r="X343" s="17">
        <f t="shared" si="73"/>
        <v>2.0869959803848123E-103</v>
      </c>
      <c r="Y343" s="3">
        <f t="shared" si="73"/>
        <v>0</v>
      </c>
      <c r="Z343" s="17">
        <f t="shared" si="73"/>
        <v>0</v>
      </c>
      <c r="AA343" s="3">
        <f t="shared" si="73"/>
        <v>0</v>
      </c>
      <c r="AB343" s="17">
        <f t="shared" si="73"/>
        <v>0</v>
      </c>
      <c r="AC343" s="3">
        <f t="shared" si="73"/>
        <v>0</v>
      </c>
      <c r="AD343" s="17">
        <f t="shared" si="73"/>
        <v>0</v>
      </c>
      <c r="AE343" s="3">
        <f t="shared" si="73"/>
        <v>0</v>
      </c>
      <c r="AF343" s="17">
        <f t="shared" si="73"/>
        <v>0</v>
      </c>
      <c r="AG343" s="3">
        <f t="shared" si="73"/>
        <v>0</v>
      </c>
      <c r="AH343" s="17">
        <f t="shared" si="72"/>
        <v>0</v>
      </c>
      <c r="AI343" s="3">
        <f t="shared" si="72"/>
        <v>0</v>
      </c>
      <c r="AJ343" s="17">
        <f t="shared" si="72"/>
        <v>0</v>
      </c>
      <c r="AK343" s="3">
        <f t="shared" si="72"/>
        <v>0</v>
      </c>
      <c r="AL343" s="17">
        <f t="shared" si="72"/>
        <v>0</v>
      </c>
      <c r="AM343" s="3">
        <f t="shared" si="72"/>
        <v>0</v>
      </c>
      <c r="AN343" s="17">
        <f t="shared" si="72"/>
        <v>0</v>
      </c>
      <c r="AO343" s="3">
        <f t="shared" si="72"/>
        <v>0</v>
      </c>
    </row>
    <row r="344" spans="1:41">
      <c r="A344" s="2">
        <v>0.17</v>
      </c>
      <c r="B344" s="17">
        <f t="shared" si="65"/>
        <v>0</v>
      </c>
      <c r="C344" s="3">
        <f t="shared" ref="C344:R359" si="74">_xlfn.NORM.DIST($A344,C$2,C$3,0)</f>
        <v>0</v>
      </c>
      <c r="D344" s="17">
        <f t="shared" si="74"/>
        <v>0</v>
      </c>
      <c r="E344" s="3">
        <f t="shared" si="74"/>
        <v>0</v>
      </c>
      <c r="F344" s="17">
        <f t="shared" si="74"/>
        <v>0</v>
      </c>
      <c r="G344" s="3">
        <f t="shared" si="74"/>
        <v>0</v>
      </c>
      <c r="H344" s="17">
        <f t="shared" si="74"/>
        <v>0</v>
      </c>
      <c r="I344" s="3">
        <f t="shared" si="74"/>
        <v>0</v>
      </c>
      <c r="J344" s="17">
        <f t="shared" si="74"/>
        <v>0</v>
      </c>
      <c r="K344" s="3">
        <f t="shared" si="74"/>
        <v>0</v>
      </c>
      <c r="L344" s="17">
        <f t="shared" si="74"/>
        <v>0</v>
      </c>
      <c r="M344" s="3">
        <f t="shared" si="74"/>
        <v>0</v>
      </c>
      <c r="N344" s="17">
        <f t="shared" si="74"/>
        <v>0</v>
      </c>
      <c r="O344" s="3">
        <f t="shared" si="74"/>
        <v>0</v>
      </c>
      <c r="P344" s="17">
        <f t="shared" si="74"/>
        <v>0</v>
      </c>
      <c r="Q344" s="3">
        <f t="shared" si="74"/>
        <v>0</v>
      </c>
      <c r="R344" s="17">
        <f t="shared" si="74"/>
        <v>0</v>
      </c>
      <c r="S344" s="3">
        <f t="shared" si="73"/>
        <v>0</v>
      </c>
      <c r="T344" s="17">
        <f t="shared" si="73"/>
        <v>1.3027428446731503E-12</v>
      </c>
      <c r="U344" s="3">
        <f t="shared" si="73"/>
        <v>2.2165939493047219E-183</v>
      </c>
      <c r="V344" s="17">
        <f t="shared" si="73"/>
        <v>2.0280613349956879E-22</v>
      </c>
      <c r="W344" s="3">
        <f t="shared" si="73"/>
        <v>0</v>
      </c>
      <c r="X344" s="17">
        <f t="shared" si="73"/>
        <v>4.8823009411958796E-104</v>
      </c>
      <c r="Y344" s="3">
        <f t="shared" si="73"/>
        <v>0</v>
      </c>
      <c r="Z344" s="17">
        <f t="shared" si="73"/>
        <v>0</v>
      </c>
      <c r="AA344" s="3">
        <f t="shared" si="73"/>
        <v>0</v>
      </c>
      <c r="AB344" s="17">
        <f t="shared" si="73"/>
        <v>0</v>
      </c>
      <c r="AC344" s="3">
        <f t="shared" si="73"/>
        <v>0</v>
      </c>
      <c r="AD344" s="17">
        <f t="shared" si="73"/>
        <v>0</v>
      </c>
      <c r="AE344" s="3">
        <f t="shared" si="73"/>
        <v>0</v>
      </c>
      <c r="AF344" s="17">
        <f t="shared" si="73"/>
        <v>0</v>
      </c>
      <c r="AG344" s="3">
        <f t="shared" si="73"/>
        <v>0</v>
      </c>
      <c r="AH344" s="17">
        <f t="shared" si="72"/>
        <v>0</v>
      </c>
      <c r="AI344" s="3">
        <f t="shared" si="72"/>
        <v>0</v>
      </c>
      <c r="AJ344" s="17">
        <f t="shared" si="72"/>
        <v>0</v>
      </c>
      <c r="AK344" s="3">
        <f t="shared" si="72"/>
        <v>0</v>
      </c>
      <c r="AL344" s="17">
        <f t="shared" si="72"/>
        <v>0</v>
      </c>
      <c r="AM344" s="3">
        <f t="shared" si="72"/>
        <v>0</v>
      </c>
      <c r="AN344" s="17">
        <f t="shared" si="72"/>
        <v>0</v>
      </c>
      <c r="AO344" s="3">
        <f t="shared" si="72"/>
        <v>0</v>
      </c>
    </row>
    <row r="345" spans="1:41">
      <c r="A345" s="2">
        <v>0.17050000000000001</v>
      </c>
      <c r="B345" s="17">
        <f t="shared" si="65"/>
        <v>0</v>
      </c>
      <c r="C345" s="3">
        <f t="shared" si="74"/>
        <v>0</v>
      </c>
      <c r="D345" s="17">
        <f t="shared" si="74"/>
        <v>0</v>
      </c>
      <c r="E345" s="3">
        <f t="shared" si="74"/>
        <v>0</v>
      </c>
      <c r="F345" s="17">
        <f t="shared" si="74"/>
        <v>0</v>
      </c>
      <c r="G345" s="3">
        <f t="shared" si="74"/>
        <v>0</v>
      </c>
      <c r="H345" s="17">
        <f t="shared" si="74"/>
        <v>0</v>
      </c>
      <c r="I345" s="3">
        <f t="shared" si="74"/>
        <v>0</v>
      </c>
      <c r="J345" s="17">
        <f t="shared" si="74"/>
        <v>0</v>
      </c>
      <c r="K345" s="3">
        <f t="shared" si="74"/>
        <v>0</v>
      </c>
      <c r="L345" s="17">
        <f t="shared" si="74"/>
        <v>0</v>
      </c>
      <c r="M345" s="3">
        <f t="shared" si="74"/>
        <v>0</v>
      </c>
      <c r="N345" s="17">
        <f t="shared" si="74"/>
        <v>0</v>
      </c>
      <c r="O345" s="3">
        <f t="shared" si="74"/>
        <v>0</v>
      </c>
      <c r="P345" s="17">
        <f t="shared" si="74"/>
        <v>0</v>
      </c>
      <c r="Q345" s="3">
        <f t="shared" si="74"/>
        <v>0</v>
      </c>
      <c r="R345" s="17">
        <f t="shared" si="74"/>
        <v>0</v>
      </c>
      <c r="S345" s="3">
        <f t="shared" si="73"/>
        <v>0</v>
      </c>
      <c r="T345" s="17">
        <f t="shared" si="73"/>
        <v>1.0116127136248282E-12</v>
      </c>
      <c r="U345" s="3">
        <f t="shared" si="73"/>
        <v>6.0102130116831165E-185</v>
      </c>
      <c r="V345" s="17">
        <f t="shared" si="73"/>
        <v>1.4670741197803014E-22</v>
      </c>
      <c r="W345" s="3">
        <f t="shared" si="73"/>
        <v>0</v>
      </c>
      <c r="X345" s="17">
        <f t="shared" si="73"/>
        <v>1.1371741818985915E-104</v>
      </c>
      <c r="Y345" s="3">
        <f t="shared" si="73"/>
        <v>0</v>
      </c>
      <c r="Z345" s="17">
        <f t="shared" si="73"/>
        <v>0</v>
      </c>
      <c r="AA345" s="3">
        <f t="shared" si="73"/>
        <v>0</v>
      </c>
      <c r="AB345" s="17">
        <f t="shared" si="73"/>
        <v>0</v>
      </c>
      <c r="AC345" s="3">
        <f t="shared" si="73"/>
        <v>0</v>
      </c>
      <c r="AD345" s="17">
        <f t="shared" si="73"/>
        <v>0</v>
      </c>
      <c r="AE345" s="3">
        <f t="shared" si="73"/>
        <v>0</v>
      </c>
      <c r="AF345" s="17">
        <f t="shared" si="73"/>
        <v>0</v>
      </c>
      <c r="AG345" s="3">
        <f t="shared" si="73"/>
        <v>0</v>
      </c>
      <c r="AH345" s="17">
        <f t="shared" si="72"/>
        <v>0</v>
      </c>
      <c r="AI345" s="3">
        <f t="shared" si="72"/>
        <v>0</v>
      </c>
      <c r="AJ345" s="17">
        <f t="shared" si="72"/>
        <v>0</v>
      </c>
      <c r="AK345" s="3">
        <f t="shared" si="72"/>
        <v>0</v>
      </c>
      <c r="AL345" s="17">
        <f t="shared" si="72"/>
        <v>0</v>
      </c>
      <c r="AM345" s="3">
        <f t="shared" si="72"/>
        <v>0</v>
      </c>
      <c r="AN345" s="17">
        <f t="shared" si="72"/>
        <v>0</v>
      </c>
      <c r="AO345" s="3">
        <f t="shared" si="72"/>
        <v>0</v>
      </c>
    </row>
    <row r="346" spans="1:41">
      <c r="A346" s="2">
        <v>0.17100000000000001</v>
      </c>
      <c r="B346" s="17">
        <f t="shared" si="65"/>
        <v>0</v>
      </c>
      <c r="C346" s="3">
        <f t="shared" si="74"/>
        <v>0</v>
      </c>
      <c r="D346" s="17">
        <f t="shared" si="74"/>
        <v>0</v>
      </c>
      <c r="E346" s="3">
        <f t="shared" si="74"/>
        <v>0</v>
      </c>
      <c r="F346" s="17">
        <f t="shared" si="74"/>
        <v>0</v>
      </c>
      <c r="G346" s="3">
        <f t="shared" si="74"/>
        <v>0</v>
      </c>
      <c r="H346" s="17">
        <f t="shared" si="74"/>
        <v>0</v>
      </c>
      <c r="I346" s="3">
        <f t="shared" si="74"/>
        <v>0</v>
      </c>
      <c r="J346" s="17">
        <f t="shared" si="74"/>
        <v>0</v>
      </c>
      <c r="K346" s="3">
        <f t="shared" si="74"/>
        <v>0</v>
      </c>
      <c r="L346" s="17">
        <f t="shared" si="74"/>
        <v>0</v>
      </c>
      <c r="M346" s="3">
        <f t="shared" si="74"/>
        <v>0</v>
      </c>
      <c r="N346" s="17">
        <f t="shared" si="74"/>
        <v>0</v>
      </c>
      <c r="O346" s="3">
        <f t="shared" si="74"/>
        <v>0</v>
      </c>
      <c r="P346" s="17">
        <f t="shared" si="74"/>
        <v>0</v>
      </c>
      <c r="Q346" s="3">
        <f t="shared" si="74"/>
        <v>0</v>
      </c>
      <c r="R346" s="17">
        <f t="shared" si="74"/>
        <v>0</v>
      </c>
      <c r="S346" s="3">
        <f t="shared" si="73"/>
        <v>0</v>
      </c>
      <c r="T346" s="17">
        <f t="shared" si="73"/>
        <v>7.8472588379633938E-13</v>
      </c>
      <c r="U346" s="3">
        <f t="shared" si="73"/>
        <v>1.6049970987233979E-186</v>
      </c>
      <c r="V346" s="17">
        <f t="shared" si="73"/>
        <v>1.0602202577753025E-22</v>
      </c>
      <c r="W346" s="3">
        <f t="shared" si="73"/>
        <v>0</v>
      </c>
      <c r="X346" s="17">
        <f t="shared" si="73"/>
        <v>2.6371142726013892E-105</v>
      </c>
      <c r="Y346" s="3">
        <f t="shared" si="73"/>
        <v>0</v>
      </c>
      <c r="Z346" s="17">
        <f t="shared" si="73"/>
        <v>0</v>
      </c>
      <c r="AA346" s="3">
        <f t="shared" si="73"/>
        <v>0</v>
      </c>
      <c r="AB346" s="17">
        <f t="shared" si="73"/>
        <v>0</v>
      </c>
      <c r="AC346" s="3">
        <f t="shared" si="73"/>
        <v>0</v>
      </c>
      <c r="AD346" s="17">
        <f t="shared" si="73"/>
        <v>0</v>
      </c>
      <c r="AE346" s="3">
        <f t="shared" si="73"/>
        <v>0</v>
      </c>
      <c r="AF346" s="17">
        <f t="shared" si="73"/>
        <v>0</v>
      </c>
      <c r="AG346" s="3">
        <f t="shared" si="73"/>
        <v>0</v>
      </c>
      <c r="AH346" s="17">
        <f t="shared" si="72"/>
        <v>0</v>
      </c>
      <c r="AI346" s="3">
        <f t="shared" si="72"/>
        <v>0</v>
      </c>
      <c r="AJ346" s="17">
        <f t="shared" si="72"/>
        <v>0</v>
      </c>
      <c r="AK346" s="3">
        <f t="shared" si="72"/>
        <v>0</v>
      </c>
      <c r="AL346" s="17">
        <f t="shared" si="72"/>
        <v>0</v>
      </c>
      <c r="AM346" s="3">
        <f t="shared" si="72"/>
        <v>0</v>
      </c>
      <c r="AN346" s="17">
        <f t="shared" si="72"/>
        <v>0</v>
      </c>
      <c r="AO346" s="3">
        <f t="shared" si="72"/>
        <v>0</v>
      </c>
    </row>
    <row r="347" spans="1:41">
      <c r="A347" s="2">
        <v>0.17150000000000001</v>
      </c>
      <c r="B347" s="17">
        <f t="shared" si="65"/>
        <v>0</v>
      </c>
      <c r="C347" s="3">
        <f t="shared" si="74"/>
        <v>0</v>
      </c>
      <c r="D347" s="17">
        <f t="shared" si="74"/>
        <v>0</v>
      </c>
      <c r="E347" s="3">
        <f t="shared" si="74"/>
        <v>0</v>
      </c>
      <c r="F347" s="17">
        <f t="shared" si="74"/>
        <v>0</v>
      </c>
      <c r="G347" s="3">
        <f t="shared" si="74"/>
        <v>0</v>
      </c>
      <c r="H347" s="17">
        <f t="shared" si="74"/>
        <v>0</v>
      </c>
      <c r="I347" s="3">
        <f t="shared" si="74"/>
        <v>0</v>
      </c>
      <c r="J347" s="17">
        <f t="shared" si="74"/>
        <v>0</v>
      </c>
      <c r="K347" s="3">
        <f t="shared" si="74"/>
        <v>0</v>
      </c>
      <c r="L347" s="17">
        <f t="shared" si="74"/>
        <v>0</v>
      </c>
      <c r="M347" s="3">
        <f t="shared" si="74"/>
        <v>0</v>
      </c>
      <c r="N347" s="17">
        <f t="shared" si="74"/>
        <v>0</v>
      </c>
      <c r="O347" s="3">
        <f t="shared" si="74"/>
        <v>0</v>
      </c>
      <c r="P347" s="17">
        <f t="shared" si="74"/>
        <v>0</v>
      </c>
      <c r="Q347" s="3">
        <f t="shared" si="74"/>
        <v>0</v>
      </c>
      <c r="R347" s="17">
        <f t="shared" si="74"/>
        <v>0</v>
      </c>
      <c r="S347" s="3">
        <f t="shared" si="73"/>
        <v>0</v>
      </c>
      <c r="T347" s="17">
        <f t="shared" si="73"/>
        <v>6.0809270531148962E-13</v>
      </c>
      <c r="U347" s="3">
        <f t="shared" si="73"/>
        <v>4.2212328124420528E-188</v>
      </c>
      <c r="V347" s="17">
        <f t="shared" si="73"/>
        <v>7.6544362764593368E-23</v>
      </c>
      <c r="W347" s="3">
        <f t="shared" si="73"/>
        <v>0</v>
      </c>
      <c r="X347" s="17">
        <f t="shared" si="73"/>
        <v>6.088781931052408E-106</v>
      </c>
      <c r="Y347" s="3">
        <f t="shared" si="73"/>
        <v>0</v>
      </c>
      <c r="Z347" s="17">
        <f t="shared" si="73"/>
        <v>0</v>
      </c>
      <c r="AA347" s="3">
        <f t="shared" si="73"/>
        <v>0</v>
      </c>
      <c r="AB347" s="17">
        <f t="shared" si="73"/>
        <v>0</v>
      </c>
      <c r="AC347" s="3">
        <f t="shared" si="73"/>
        <v>0</v>
      </c>
      <c r="AD347" s="17">
        <f t="shared" si="73"/>
        <v>0</v>
      </c>
      <c r="AE347" s="3">
        <f t="shared" si="73"/>
        <v>0</v>
      </c>
      <c r="AF347" s="17">
        <f t="shared" si="73"/>
        <v>0</v>
      </c>
      <c r="AG347" s="3">
        <f t="shared" si="73"/>
        <v>0</v>
      </c>
      <c r="AH347" s="17">
        <f t="shared" si="72"/>
        <v>0</v>
      </c>
      <c r="AI347" s="3">
        <f t="shared" si="72"/>
        <v>0</v>
      </c>
      <c r="AJ347" s="17">
        <f t="shared" si="72"/>
        <v>0</v>
      </c>
      <c r="AK347" s="3">
        <f t="shared" si="72"/>
        <v>0</v>
      </c>
      <c r="AL347" s="17">
        <f t="shared" si="72"/>
        <v>0</v>
      </c>
      <c r="AM347" s="3">
        <f t="shared" si="72"/>
        <v>0</v>
      </c>
      <c r="AN347" s="17">
        <f t="shared" si="72"/>
        <v>0</v>
      </c>
      <c r="AO347" s="3">
        <f t="shared" si="72"/>
        <v>0</v>
      </c>
    </row>
    <row r="348" spans="1:41">
      <c r="A348" s="2">
        <v>0.17199999999999999</v>
      </c>
      <c r="B348" s="17">
        <f t="shared" si="65"/>
        <v>0</v>
      </c>
      <c r="C348" s="3">
        <f t="shared" si="74"/>
        <v>0</v>
      </c>
      <c r="D348" s="17">
        <f t="shared" si="74"/>
        <v>0</v>
      </c>
      <c r="E348" s="3">
        <f t="shared" si="74"/>
        <v>0</v>
      </c>
      <c r="F348" s="17">
        <f t="shared" si="74"/>
        <v>0</v>
      </c>
      <c r="G348" s="3">
        <f t="shared" si="74"/>
        <v>0</v>
      </c>
      <c r="H348" s="17">
        <f t="shared" si="74"/>
        <v>0</v>
      </c>
      <c r="I348" s="3">
        <f t="shared" si="74"/>
        <v>0</v>
      </c>
      <c r="J348" s="17">
        <f t="shared" si="74"/>
        <v>0</v>
      </c>
      <c r="K348" s="3">
        <f t="shared" si="74"/>
        <v>0</v>
      </c>
      <c r="L348" s="17">
        <f t="shared" si="74"/>
        <v>0</v>
      </c>
      <c r="M348" s="3">
        <f t="shared" si="74"/>
        <v>0</v>
      </c>
      <c r="N348" s="17">
        <f t="shared" si="74"/>
        <v>0</v>
      </c>
      <c r="O348" s="3">
        <f t="shared" si="74"/>
        <v>0</v>
      </c>
      <c r="P348" s="17">
        <f t="shared" si="74"/>
        <v>0</v>
      </c>
      <c r="Q348" s="3">
        <f t="shared" si="74"/>
        <v>0</v>
      </c>
      <c r="R348" s="17">
        <f t="shared" si="74"/>
        <v>0</v>
      </c>
      <c r="S348" s="3">
        <f t="shared" si="73"/>
        <v>0</v>
      </c>
      <c r="T348" s="17">
        <f t="shared" si="73"/>
        <v>4.7072766862843446E-13</v>
      </c>
      <c r="U348" s="3">
        <f t="shared" si="73"/>
        <v>1.0934149945937014E-189</v>
      </c>
      <c r="V348" s="17">
        <f t="shared" si="73"/>
        <v>5.5208175791313087E-23</v>
      </c>
      <c r="W348" s="3">
        <f t="shared" si="73"/>
        <v>0</v>
      </c>
      <c r="X348" s="17">
        <f t="shared" si="73"/>
        <v>1.3996885299379882E-106</v>
      </c>
      <c r="Y348" s="3">
        <f t="shared" si="73"/>
        <v>0</v>
      </c>
      <c r="Z348" s="17">
        <f t="shared" si="73"/>
        <v>0</v>
      </c>
      <c r="AA348" s="3">
        <f t="shared" si="73"/>
        <v>0</v>
      </c>
      <c r="AB348" s="17">
        <f t="shared" si="73"/>
        <v>0</v>
      </c>
      <c r="AC348" s="3">
        <f t="shared" si="73"/>
        <v>0</v>
      </c>
      <c r="AD348" s="17">
        <f t="shared" si="73"/>
        <v>0</v>
      </c>
      <c r="AE348" s="3">
        <f t="shared" si="73"/>
        <v>0</v>
      </c>
      <c r="AF348" s="17">
        <f t="shared" si="73"/>
        <v>0</v>
      </c>
      <c r="AG348" s="3">
        <f t="shared" si="73"/>
        <v>0</v>
      </c>
      <c r="AH348" s="17">
        <f t="shared" si="72"/>
        <v>0</v>
      </c>
      <c r="AI348" s="3">
        <f t="shared" si="72"/>
        <v>0</v>
      </c>
      <c r="AJ348" s="17">
        <f t="shared" si="72"/>
        <v>0</v>
      </c>
      <c r="AK348" s="3">
        <f t="shared" si="72"/>
        <v>0</v>
      </c>
      <c r="AL348" s="17">
        <f t="shared" si="72"/>
        <v>0</v>
      </c>
      <c r="AM348" s="3">
        <f t="shared" si="72"/>
        <v>0</v>
      </c>
      <c r="AN348" s="17">
        <f t="shared" si="72"/>
        <v>0</v>
      </c>
      <c r="AO348" s="3">
        <f t="shared" si="72"/>
        <v>0</v>
      </c>
    </row>
    <row r="349" spans="1:41">
      <c r="A349" s="2">
        <v>0.17249999999999999</v>
      </c>
      <c r="B349" s="17">
        <f t="shared" si="65"/>
        <v>0</v>
      </c>
      <c r="C349" s="3">
        <f t="shared" si="74"/>
        <v>0</v>
      </c>
      <c r="D349" s="17">
        <f t="shared" si="74"/>
        <v>0</v>
      </c>
      <c r="E349" s="3">
        <f t="shared" si="74"/>
        <v>0</v>
      </c>
      <c r="F349" s="17">
        <f t="shared" si="74"/>
        <v>0</v>
      </c>
      <c r="G349" s="3">
        <f t="shared" si="74"/>
        <v>0</v>
      </c>
      <c r="H349" s="17">
        <f t="shared" si="74"/>
        <v>0</v>
      </c>
      <c r="I349" s="3">
        <f t="shared" si="74"/>
        <v>0</v>
      </c>
      <c r="J349" s="17">
        <f t="shared" si="74"/>
        <v>0</v>
      </c>
      <c r="K349" s="3">
        <f t="shared" si="74"/>
        <v>0</v>
      </c>
      <c r="L349" s="17">
        <f t="shared" si="74"/>
        <v>0</v>
      </c>
      <c r="M349" s="3">
        <f t="shared" si="74"/>
        <v>0</v>
      </c>
      <c r="N349" s="17">
        <f t="shared" si="74"/>
        <v>0</v>
      </c>
      <c r="O349" s="3">
        <f t="shared" si="74"/>
        <v>0</v>
      </c>
      <c r="P349" s="17">
        <f t="shared" si="74"/>
        <v>0</v>
      </c>
      <c r="Q349" s="3">
        <f t="shared" si="74"/>
        <v>0</v>
      </c>
      <c r="R349" s="17">
        <f t="shared" si="74"/>
        <v>0</v>
      </c>
      <c r="S349" s="3">
        <f t="shared" si="73"/>
        <v>0</v>
      </c>
      <c r="T349" s="17">
        <f t="shared" si="73"/>
        <v>3.6401373895070856E-13</v>
      </c>
      <c r="U349" s="3">
        <f t="shared" si="73"/>
        <v>2.7894039504105382E-191</v>
      </c>
      <c r="V349" s="17">
        <f t="shared" si="73"/>
        <v>3.9780171785141554E-23</v>
      </c>
      <c r="W349" s="3">
        <f t="shared" si="73"/>
        <v>0</v>
      </c>
      <c r="X349" s="17">
        <f t="shared" si="73"/>
        <v>3.203552900527824E-107</v>
      </c>
      <c r="Y349" s="3">
        <f t="shared" si="73"/>
        <v>0</v>
      </c>
      <c r="Z349" s="17">
        <f t="shared" si="73"/>
        <v>0</v>
      </c>
      <c r="AA349" s="3">
        <f t="shared" si="73"/>
        <v>0</v>
      </c>
      <c r="AB349" s="17">
        <f t="shared" si="73"/>
        <v>0</v>
      </c>
      <c r="AC349" s="3">
        <f t="shared" si="73"/>
        <v>0</v>
      </c>
      <c r="AD349" s="17">
        <f t="shared" si="73"/>
        <v>0</v>
      </c>
      <c r="AE349" s="3">
        <f t="shared" si="73"/>
        <v>0</v>
      </c>
      <c r="AF349" s="17">
        <f t="shared" si="73"/>
        <v>0</v>
      </c>
      <c r="AG349" s="3">
        <f t="shared" si="73"/>
        <v>0</v>
      </c>
      <c r="AH349" s="17">
        <f t="shared" si="72"/>
        <v>0</v>
      </c>
      <c r="AI349" s="3">
        <f t="shared" si="72"/>
        <v>0</v>
      </c>
      <c r="AJ349" s="17">
        <f t="shared" si="72"/>
        <v>0</v>
      </c>
      <c r="AK349" s="3">
        <f t="shared" si="72"/>
        <v>0</v>
      </c>
      <c r="AL349" s="17">
        <f t="shared" si="72"/>
        <v>0</v>
      </c>
      <c r="AM349" s="3">
        <f t="shared" si="72"/>
        <v>0</v>
      </c>
      <c r="AN349" s="17">
        <f t="shared" si="72"/>
        <v>0</v>
      </c>
      <c r="AO349" s="3">
        <f t="shared" si="72"/>
        <v>0</v>
      </c>
    </row>
    <row r="350" spans="1:41">
      <c r="A350" s="2">
        <v>0.17299999999999999</v>
      </c>
      <c r="B350" s="17">
        <f t="shared" si="65"/>
        <v>0</v>
      </c>
      <c r="C350" s="3">
        <f t="shared" si="74"/>
        <v>0</v>
      </c>
      <c r="D350" s="17">
        <f t="shared" si="74"/>
        <v>0</v>
      </c>
      <c r="E350" s="3">
        <f t="shared" si="74"/>
        <v>0</v>
      </c>
      <c r="F350" s="17">
        <f t="shared" si="74"/>
        <v>0</v>
      </c>
      <c r="G350" s="3">
        <f t="shared" si="74"/>
        <v>0</v>
      </c>
      <c r="H350" s="17">
        <f t="shared" si="74"/>
        <v>0</v>
      </c>
      <c r="I350" s="3">
        <f t="shared" si="74"/>
        <v>0</v>
      </c>
      <c r="J350" s="17">
        <f t="shared" si="74"/>
        <v>0</v>
      </c>
      <c r="K350" s="3">
        <f t="shared" si="74"/>
        <v>0</v>
      </c>
      <c r="L350" s="17">
        <f t="shared" si="74"/>
        <v>0</v>
      </c>
      <c r="M350" s="3">
        <f t="shared" si="74"/>
        <v>0</v>
      </c>
      <c r="N350" s="17">
        <f t="shared" si="74"/>
        <v>0</v>
      </c>
      <c r="O350" s="3">
        <f t="shared" si="74"/>
        <v>0</v>
      </c>
      <c r="P350" s="17">
        <f t="shared" si="74"/>
        <v>0</v>
      </c>
      <c r="Q350" s="3">
        <f t="shared" si="74"/>
        <v>0</v>
      </c>
      <c r="R350" s="17">
        <f t="shared" si="74"/>
        <v>0</v>
      </c>
      <c r="S350" s="3">
        <f t="shared" si="73"/>
        <v>0</v>
      </c>
      <c r="T350" s="17">
        <f t="shared" si="73"/>
        <v>2.8119910985395529E-13</v>
      </c>
      <c r="U350" s="3">
        <f t="shared" si="73"/>
        <v>7.0083932758160666E-193</v>
      </c>
      <c r="V350" s="17">
        <f t="shared" si="73"/>
        <v>2.8635382116105667E-23</v>
      </c>
      <c r="W350" s="3">
        <f t="shared" si="73"/>
        <v>0</v>
      </c>
      <c r="X350" s="17">
        <f t="shared" si="73"/>
        <v>7.3001521002156508E-108</v>
      </c>
      <c r="Y350" s="3">
        <f t="shared" si="73"/>
        <v>0</v>
      </c>
      <c r="Z350" s="17">
        <f t="shared" si="73"/>
        <v>0</v>
      </c>
      <c r="AA350" s="3">
        <f t="shared" si="73"/>
        <v>0</v>
      </c>
      <c r="AB350" s="17">
        <f t="shared" si="73"/>
        <v>0</v>
      </c>
      <c r="AC350" s="3">
        <f t="shared" si="73"/>
        <v>0</v>
      </c>
      <c r="AD350" s="17">
        <f t="shared" si="73"/>
        <v>0</v>
      </c>
      <c r="AE350" s="3">
        <f t="shared" si="73"/>
        <v>0</v>
      </c>
      <c r="AF350" s="17">
        <f t="shared" si="73"/>
        <v>0</v>
      </c>
      <c r="AG350" s="3">
        <f t="shared" si="73"/>
        <v>0</v>
      </c>
      <c r="AH350" s="17">
        <f t="shared" si="72"/>
        <v>0</v>
      </c>
      <c r="AI350" s="3">
        <f t="shared" si="72"/>
        <v>0</v>
      </c>
      <c r="AJ350" s="17">
        <f t="shared" si="72"/>
        <v>0</v>
      </c>
      <c r="AK350" s="3">
        <f t="shared" si="72"/>
        <v>0</v>
      </c>
      <c r="AL350" s="17">
        <f t="shared" si="72"/>
        <v>0</v>
      </c>
      <c r="AM350" s="3">
        <f t="shared" si="72"/>
        <v>0</v>
      </c>
      <c r="AN350" s="17">
        <f t="shared" si="72"/>
        <v>0</v>
      </c>
      <c r="AO350" s="3">
        <f t="shared" si="72"/>
        <v>0</v>
      </c>
    </row>
    <row r="351" spans="1:41">
      <c r="A351" s="2">
        <v>0.17349999999999999</v>
      </c>
      <c r="B351" s="17">
        <f t="shared" si="65"/>
        <v>0</v>
      </c>
      <c r="C351" s="3">
        <f t="shared" si="74"/>
        <v>0</v>
      </c>
      <c r="D351" s="17">
        <f t="shared" si="74"/>
        <v>0</v>
      </c>
      <c r="E351" s="3">
        <f t="shared" si="74"/>
        <v>0</v>
      </c>
      <c r="F351" s="17">
        <f t="shared" si="74"/>
        <v>0</v>
      </c>
      <c r="G351" s="3">
        <f t="shared" si="74"/>
        <v>0</v>
      </c>
      <c r="H351" s="17">
        <f t="shared" si="74"/>
        <v>0</v>
      </c>
      <c r="I351" s="3">
        <f t="shared" si="74"/>
        <v>0</v>
      </c>
      <c r="J351" s="17">
        <f t="shared" si="74"/>
        <v>0</v>
      </c>
      <c r="K351" s="3">
        <f t="shared" si="74"/>
        <v>0</v>
      </c>
      <c r="L351" s="17">
        <f t="shared" si="74"/>
        <v>0</v>
      </c>
      <c r="M351" s="3">
        <f t="shared" si="74"/>
        <v>0</v>
      </c>
      <c r="N351" s="17">
        <f t="shared" si="74"/>
        <v>0</v>
      </c>
      <c r="O351" s="3">
        <f t="shared" si="74"/>
        <v>0</v>
      </c>
      <c r="P351" s="17">
        <f t="shared" si="74"/>
        <v>0</v>
      </c>
      <c r="Q351" s="3">
        <f t="shared" si="74"/>
        <v>0</v>
      </c>
      <c r="R351" s="17">
        <f t="shared" si="74"/>
        <v>0</v>
      </c>
      <c r="S351" s="3">
        <f t="shared" si="73"/>
        <v>0</v>
      </c>
      <c r="T351" s="17">
        <f t="shared" si="73"/>
        <v>2.1699924578424349E-13</v>
      </c>
      <c r="U351" s="3">
        <f t="shared" si="73"/>
        <v>1.7342279576480541E-194</v>
      </c>
      <c r="V351" s="17">
        <f t="shared" si="73"/>
        <v>2.0592656866913607E-23</v>
      </c>
      <c r="W351" s="3">
        <f t="shared" si="73"/>
        <v>0</v>
      </c>
      <c r="X351" s="17">
        <f t="shared" si="73"/>
        <v>1.6562711244684114E-108</v>
      </c>
      <c r="Y351" s="3">
        <f t="shared" si="73"/>
        <v>0</v>
      </c>
      <c r="Z351" s="17">
        <f t="shared" si="73"/>
        <v>0</v>
      </c>
      <c r="AA351" s="3">
        <f t="shared" si="73"/>
        <v>0</v>
      </c>
      <c r="AB351" s="17">
        <f t="shared" si="73"/>
        <v>0</v>
      </c>
      <c r="AC351" s="3">
        <f t="shared" si="73"/>
        <v>0</v>
      </c>
      <c r="AD351" s="17">
        <f t="shared" si="73"/>
        <v>0</v>
      </c>
      <c r="AE351" s="3">
        <f t="shared" si="73"/>
        <v>0</v>
      </c>
      <c r="AF351" s="17">
        <f t="shared" si="73"/>
        <v>0</v>
      </c>
      <c r="AG351" s="3">
        <f t="shared" si="73"/>
        <v>0</v>
      </c>
      <c r="AH351" s="17">
        <f t="shared" si="72"/>
        <v>0</v>
      </c>
      <c r="AI351" s="3">
        <f t="shared" si="72"/>
        <v>0</v>
      </c>
      <c r="AJ351" s="17">
        <f t="shared" si="72"/>
        <v>0</v>
      </c>
      <c r="AK351" s="3">
        <f t="shared" si="72"/>
        <v>0</v>
      </c>
      <c r="AL351" s="17">
        <f t="shared" si="72"/>
        <v>0</v>
      </c>
      <c r="AM351" s="3">
        <f t="shared" si="72"/>
        <v>0</v>
      </c>
      <c r="AN351" s="17">
        <f t="shared" si="72"/>
        <v>0</v>
      </c>
      <c r="AO351" s="3">
        <f t="shared" si="72"/>
        <v>0</v>
      </c>
    </row>
    <row r="352" spans="1:41">
      <c r="A352" s="2">
        <v>0.17399999999999999</v>
      </c>
      <c r="B352" s="17">
        <f t="shared" si="65"/>
        <v>0</v>
      </c>
      <c r="C352" s="3">
        <f t="shared" si="74"/>
        <v>0</v>
      </c>
      <c r="D352" s="17">
        <f t="shared" si="74"/>
        <v>0</v>
      </c>
      <c r="E352" s="3">
        <f t="shared" si="74"/>
        <v>0</v>
      </c>
      <c r="F352" s="17">
        <f t="shared" si="74"/>
        <v>0</v>
      </c>
      <c r="G352" s="3">
        <f t="shared" si="74"/>
        <v>0</v>
      </c>
      <c r="H352" s="17">
        <f t="shared" si="74"/>
        <v>0</v>
      </c>
      <c r="I352" s="3">
        <f t="shared" si="74"/>
        <v>0</v>
      </c>
      <c r="J352" s="17">
        <f t="shared" si="74"/>
        <v>0</v>
      </c>
      <c r="K352" s="3">
        <f t="shared" si="74"/>
        <v>0</v>
      </c>
      <c r="L352" s="17">
        <f t="shared" si="74"/>
        <v>0</v>
      </c>
      <c r="M352" s="3">
        <f t="shared" si="74"/>
        <v>0</v>
      </c>
      <c r="N352" s="17">
        <f t="shared" si="74"/>
        <v>0</v>
      </c>
      <c r="O352" s="3">
        <f t="shared" si="74"/>
        <v>0</v>
      </c>
      <c r="P352" s="17">
        <f t="shared" si="74"/>
        <v>0</v>
      </c>
      <c r="Q352" s="3">
        <f t="shared" si="74"/>
        <v>0</v>
      </c>
      <c r="R352" s="17">
        <f t="shared" si="74"/>
        <v>0</v>
      </c>
      <c r="S352" s="3">
        <f t="shared" si="73"/>
        <v>0</v>
      </c>
      <c r="T352" s="17">
        <f t="shared" si="73"/>
        <v>1.6728254378212345E-13</v>
      </c>
      <c r="U352" s="3">
        <f t="shared" si="73"/>
        <v>4.2264386433344074E-196</v>
      </c>
      <c r="V352" s="17">
        <f t="shared" si="73"/>
        <v>1.4794314770431808E-23</v>
      </c>
      <c r="W352" s="3">
        <f t="shared" si="73"/>
        <v>0</v>
      </c>
      <c r="X352" s="17">
        <f t="shared" si="73"/>
        <v>3.7413683210301248E-109</v>
      </c>
      <c r="Y352" s="3">
        <f t="shared" si="73"/>
        <v>0</v>
      </c>
      <c r="Z352" s="17">
        <f t="shared" si="73"/>
        <v>0</v>
      </c>
      <c r="AA352" s="3">
        <f t="shared" si="73"/>
        <v>0</v>
      </c>
      <c r="AB352" s="17">
        <f t="shared" si="73"/>
        <v>0</v>
      </c>
      <c r="AC352" s="3">
        <f t="shared" si="73"/>
        <v>0</v>
      </c>
      <c r="AD352" s="17">
        <f t="shared" si="73"/>
        <v>0</v>
      </c>
      <c r="AE352" s="3">
        <f t="shared" si="73"/>
        <v>0</v>
      </c>
      <c r="AF352" s="17">
        <f t="shared" si="73"/>
        <v>0</v>
      </c>
      <c r="AG352" s="3">
        <f t="shared" si="73"/>
        <v>0</v>
      </c>
      <c r="AH352" s="17">
        <f t="shared" si="72"/>
        <v>0</v>
      </c>
      <c r="AI352" s="3">
        <f t="shared" si="72"/>
        <v>0</v>
      </c>
      <c r="AJ352" s="17">
        <f t="shared" si="72"/>
        <v>0</v>
      </c>
      <c r="AK352" s="3">
        <f t="shared" si="72"/>
        <v>0</v>
      </c>
      <c r="AL352" s="17">
        <f t="shared" si="72"/>
        <v>0</v>
      </c>
      <c r="AM352" s="3">
        <f t="shared" si="72"/>
        <v>0</v>
      </c>
      <c r="AN352" s="17">
        <f t="shared" si="72"/>
        <v>0</v>
      </c>
      <c r="AO352" s="3">
        <f t="shared" si="72"/>
        <v>0</v>
      </c>
    </row>
    <row r="353" spans="1:41">
      <c r="A353" s="2">
        <v>0.17449999999999999</v>
      </c>
      <c r="B353" s="17">
        <f t="shared" si="65"/>
        <v>0</v>
      </c>
      <c r="C353" s="3">
        <f t="shared" si="74"/>
        <v>0</v>
      </c>
      <c r="D353" s="17">
        <f t="shared" si="74"/>
        <v>0</v>
      </c>
      <c r="E353" s="3">
        <f t="shared" si="74"/>
        <v>0</v>
      </c>
      <c r="F353" s="17">
        <f t="shared" si="74"/>
        <v>0</v>
      </c>
      <c r="G353" s="3">
        <f t="shared" si="74"/>
        <v>0</v>
      </c>
      <c r="H353" s="17">
        <f t="shared" si="74"/>
        <v>0</v>
      </c>
      <c r="I353" s="3">
        <f t="shared" si="74"/>
        <v>0</v>
      </c>
      <c r="J353" s="17">
        <f t="shared" si="74"/>
        <v>0</v>
      </c>
      <c r="K353" s="3">
        <f t="shared" si="74"/>
        <v>0</v>
      </c>
      <c r="L353" s="17">
        <f t="shared" si="74"/>
        <v>0</v>
      </c>
      <c r="M353" s="3">
        <f t="shared" si="74"/>
        <v>0</v>
      </c>
      <c r="N353" s="17">
        <f t="shared" si="74"/>
        <v>0</v>
      </c>
      <c r="O353" s="3">
        <f t="shared" si="74"/>
        <v>0</v>
      </c>
      <c r="P353" s="17">
        <f t="shared" si="74"/>
        <v>0</v>
      </c>
      <c r="Q353" s="3">
        <f t="shared" si="74"/>
        <v>0</v>
      </c>
      <c r="R353" s="17">
        <f t="shared" si="74"/>
        <v>0</v>
      </c>
      <c r="S353" s="3">
        <f t="shared" si="73"/>
        <v>0</v>
      </c>
      <c r="T353" s="17">
        <f t="shared" si="73"/>
        <v>1.2882232713360354E-13</v>
      </c>
      <c r="U353" s="3">
        <f t="shared" si="73"/>
        <v>1.0144335877359954E-197</v>
      </c>
      <c r="V353" s="17">
        <f t="shared" si="73"/>
        <v>1.0618187696588038E-23</v>
      </c>
      <c r="W353" s="3">
        <f t="shared" si="73"/>
        <v>0</v>
      </c>
      <c r="X353" s="17">
        <f t="shared" si="73"/>
        <v>8.4145135008876286E-110</v>
      </c>
      <c r="Y353" s="3">
        <f t="shared" si="73"/>
        <v>0</v>
      </c>
      <c r="Z353" s="17">
        <f t="shared" si="73"/>
        <v>0</v>
      </c>
      <c r="AA353" s="3">
        <f t="shared" si="73"/>
        <v>0</v>
      </c>
      <c r="AB353" s="17">
        <f t="shared" si="73"/>
        <v>0</v>
      </c>
      <c r="AC353" s="3">
        <f t="shared" si="73"/>
        <v>0</v>
      </c>
      <c r="AD353" s="17">
        <f t="shared" si="73"/>
        <v>0</v>
      </c>
      <c r="AE353" s="3">
        <f t="shared" si="73"/>
        <v>0</v>
      </c>
      <c r="AF353" s="17">
        <f t="shared" si="73"/>
        <v>0</v>
      </c>
      <c r="AG353" s="3">
        <f t="shared" si="73"/>
        <v>0</v>
      </c>
      <c r="AH353" s="17">
        <f t="shared" si="72"/>
        <v>0</v>
      </c>
      <c r="AI353" s="3">
        <f t="shared" si="72"/>
        <v>0</v>
      </c>
      <c r="AJ353" s="17">
        <f t="shared" si="72"/>
        <v>0</v>
      </c>
      <c r="AK353" s="3">
        <f t="shared" si="72"/>
        <v>0</v>
      </c>
      <c r="AL353" s="17">
        <f t="shared" si="72"/>
        <v>0</v>
      </c>
      <c r="AM353" s="3">
        <f t="shared" si="72"/>
        <v>0</v>
      </c>
      <c r="AN353" s="17">
        <f t="shared" si="72"/>
        <v>0</v>
      </c>
      <c r="AO353" s="3">
        <f t="shared" si="72"/>
        <v>0</v>
      </c>
    </row>
    <row r="354" spans="1:41">
      <c r="A354" s="2">
        <v>0.17499999999999999</v>
      </c>
      <c r="B354" s="17">
        <f t="shared" si="65"/>
        <v>0</v>
      </c>
      <c r="C354" s="3">
        <f t="shared" si="74"/>
        <v>0</v>
      </c>
      <c r="D354" s="17">
        <f t="shared" si="74"/>
        <v>0</v>
      </c>
      <c r="E354" s="3">
        <f t="shared" si="74"/>
        <v>0</v>
      </c>
      <c r="F354" s="17">
        <f t="shared" si="74"/>
        <v>0</v>
      </c>
      <c r="G354" s="3">
        <f t="shared" si="74"/>
        <v>0</v>
      </c>
      <c r="H354" s="17">
        <f t="shared" si="74"/>
        <v>0</v>
      </c>
      <c r="I354" s="3">
        <f t="shared" si="74"/>
        <v>0</v>
      </c>
      <c r="J354" s="17">
        <f t="shared" si="74"/>
        <v>0</v>
      </c>
      <c r="K354" s="3">
        <f t="shared" si="74"/>
        <v>0</v>
      </c>
      <c r="L354" s="17">
        <f t="shared" si="74"/>
        <v>0</v>
      </c>
      <c r="M354" s="3">
        <f t="shared" si="74"/>
        <v>0</v>
      </c>
      <c r="N354" s="17">
        <f t="shared" si="74"/>
        <v>0</v>
      </c>
      <c r="O354" s="3">
        <f t="shared" si="74"/>
        <v>0</v>
      </c>
      <c r="P354" s="17">
        <f t="shared" si="74"/>
        <v>0</v>
      </c>
      <c r="Q354" s="3">
        <f t="shared" si="74"/>
        <v>0</v>
      </c>
      <c r="R354" s="17">
        <f t="shared" si="74"/>
        <v>0</v>
      </c>
      <c r="S354" s="3">
        <f t="shared" si="73"/>
        <v>0</v>
      </c>
      <c r="T354" s="17">
        <f t="shared" si="73"/>
        <v>9.9101396250883999E-14</v>
      </c>
      <c r="U354" s="3">
        <f t="shared" si="73"/>
        <v>2.3980229667049289E-199</v>
      </c>
      <c r="V354" s="17">
        <f t="shared" si="73"/>
        <v>7.6134064025138455E-24</v>
      </c>
      <c r="W354" s="3">
        <f t="shared" si="73"/>
        <v>0</v>
      </c>
      <c r="X354" s="17">
        <f t="shared" si="73"/>
        <v>1.884200311130113E-110</v>
      </c>
      <c r="Y354" s="3">
        <f t="shared" si="73"/>
        <v>0</v>
      </c>
      <c r="Z354" s="17">
        <f t="shared" si="73"/>
        <v>0</v>
      </c>
      <c r="AA354" s="3">
        <f t="shared" si="73"/>
        <v>0</v>
      </c>
      <c r="AB354" s="17">
        <f t="shared" si="73"/>
        <v>0</v>
      </c>
      <c r="AC354" s="3">
        <f t="shared" si="73"/>
        <v>0</v>
      </c>
      <c r="AD354" s="17">
        <f t="shared" si="73"/>
        <v>0</v>
      </c>
      <c r="AE354" s="3">
        <f t="shared" si="73"/>
        <v>0</v>
      </c>
      <c r="AF354" s="17">
        <f t="shared" si="73"/>
        <v>0</v>
      </c>
      <c r="AG354" s="3">
        <f t="shared" si="73"/>
        <v>0</v>
      </c>
      <c r="AH354" s="17">
        <f t="shared" si="72"/>
        <v>0</v>
      </c>
      <c r="AI354" s="3">
        <f t="shared" si="72"/>
        <v>0</v>
      </c>
      <c r="AJ354" s="17">
        <f t="shared" si="72"/>
        <v>0</v>
      </c>
      <c r="AK354" s="3">
        <f t="shared" si="72"/>
        <v>0</v>
      </c>
      <c r="AL354" s="17">
        <f t="shared" si="72"/>
        <v>0</v>
      </c>
      <c r="AM354" s="3">
        <f t="shared" si="72"/>
        <v>0</v>
      </c>
      <c r="AN354" s="17">
        <f t="shared" si="72"/>
        <v>0</v>
      </c>
      <c r="AO354" s="3">
        <f t="shared" si="72"/>
        <v>0</v>
      </c>
    </row>
    <row r="355" spans="1:41">
      <c r="A355" s="2">
        <v>0.17549999999999999</v>
      </c>
      <c r="B355" s="17">
        <f t="shared" si="65"/>
        <v>0</v>
      </c>
      <c r="C355" s="3">
        <f t="shared" si="74"/>
        <v>0</v>
      </c>
      <c r="D355" s="17">
        <f t="shared" si="74"/>
        <v>0</v>
      </c>
      <c r="E355" s="3">
        <f t="shared" si="74"/>
        <v>0</v>
      </c>
      <c r="F355" s="17">
        <f t="shared" si="74"/>
        <v>0</v>
      </c>
      <c r="G355" s="3">
        <f t="shared" si="74"/>
        <v>0</v>
      </c>
      <c r="H355" s="17">
        <f t="shared" si="74"/>
        <v>0</v>
      </c>
      <c r="I355" s="3">
        <f t="shared" si="74"/>
        <v>0</v>
      </c>
      <c r="J355" s="17">
        <f t="shared" si="74"/>
        <v>0</v>
      </c>
      <c r="K355" s="3">
        <f t="shared" si="74"/>
        <v>0</v>
      </c>
      <c r="L355" s="17">
        <f t="shared" si="74"/>
        <v>0</v>
      </c>
      <c r="M355" s="3">
        <f t="shared" si="74"/>
        <v>0</v>
      </c>
      <c r="N355" s="17">
        <f t="shared" si="74"/>
        <v>0</v>
      </c>
      <c r="O355" s="3">
        <f t="shared" si="74"/>
        <v>0</v>
      </c>
      <c r="P355" s="17">
        <f t="shared" si="74"/>
        <v>0</v>
      </c>
      <c r="Q355" s="3">
        <f t="shared" si="74"/>
        <v>0</v>
      </c>
      <c r="R355" s="17">
        <f t="shared" si="74"/>
        <v>0</v>
      </c>
      <c r="S355" s="3">
        <f t="shared" si="73"/>
        <v>0</v>
      </c>
      <c r="T355" s="17">
        <f t="shared" si="73"/>
        <v>7.6158174088011912E-14</v>
      </c>
      <c r="U355" s="3">
        <f t="shared" si="73"/>
        <v>5.5829497954063545E-201</v>
      </c>
      <c r="V355" s="17">
        <f t="shared" si="73"/>
        <v>5.4535675835619567E-24</v>
      </c>
      <c r="W355" s="3">
        <f t="shared" si="73"/>
        <v>0</v>
      </c>
      <c r="X355" s="17">
        <f t="shared" si="73"/>
        <v>4.2007287917045531E-111</v>
      </c>
      <c r="Y355" s="3">
        <f t="shared" si="73"/>
        <v>0</v>
      </c>
      <c r="Z355" s="17">
        <f t="shared" si="73"/>
        <v>0</v>
      </c>
      <c r="AA355" s="3">
        <f t="shared" si="73"/>
        <v>0</v>
      </c>
      <c r="AB355" s="17">
        <f t="shared" si="73"/>
        <v>0</v>
      </c>
      <c r="AC355" s="3">
        <f t="shared" si="73"/>
        <v>0</v>
      </c>
      <c r="AD355" s="17">
        <f t="shared" si="73"/>
        <v>0</v>
      </c>
      <c r="AE355" s="3">
        <f t="shared" si="73"/>
        <v>0</v>
      </c>
      <c r="AF355" s="17">
        <f t="shared" si="73"/>
        <v>0</v>
      </c>
      <c r="AG355" s="3">
        <f t="shared" si="73"/>
        <v>0</v>
      </c>
      <c r="AH355" s="17">
        <f t="shared" si="72"/>
        <v>0</v>
      </c>
      <c r="AI355" s="3">
        <f t="shared" si="72"/>
        <v>0</v>
      </c>
      <c r="AJ355" s="17">
        <f t="shared" si="72"/>
        <v>0</v>
      </c>
      <c r="AK355" s="3">
        <f t="shared" si="72"/>
        <v>0</v>
      </c>
      <c r="AL355" s="17">
        <f t="shared" si="72"/>
        <v>0</v>
      </c>
      <c r="AM355" s="3">
        <f t="shared" si="72"/>
        <v>0</v>
      </c>
      <c r="AN355" s="17">
        <f t="shared" si="72"/>
        <v>0</v>
      </c>
      <c r="AO355" s="3">
        <f t="shared" si="72"/>
        <v>0</v>
      </c>
    </row>
    <row r="356" spans="1:41">
      <c r="A356" s="2">
        <v>0.17599999999999999</v>
      </c>
      <c r="B356" s="17">
        <f t="shared" si="65"/>
        <v>0</v>
      </c>
      <c r="C356" s="3">
        <f t="shared" si="74"/>
        <v>0</v>
      </c>
      <c r="D356" s="17">
        <f t="shared" si="74"/>
        <v>0</v>
      </c>
      <c r="E356" s="3">
        <f t="shared" si="74"/>
        <v>0</v>
      </c>
      <c r="F356" s="17">
        <f t="shared" si="74"/>
        <v>0</v>
      </c>
      <c r="G356" s="3">
        <f t="shared" si="74"/>
        <v>0</v>
      </c>
      <c r="H356" s="17">
        <f t="shared" si="74"/>
        <v>0</v>
      </c>
      <c r="I356" s="3">
        <f t="shared" si="74"/>
        <v>0</v>
      </c>
      <c r="J356" s="17">
        <f t="shared" si="74"/>
        <v>0</v>
      </c>
      <c r="K356" s="3">
        <f t="shared" si="74"/>
        <v>0</v>
      </c>
      <c r="L356" s="17">
        <f t="shared" si="74"/>
        <v>0</v>
      </c>
      <c r="M356" s="3">
        <f t="shared" si="74"/>
        <v>0</v>
      </c>
      <c r="N356" s="17">
        <f t="shared" si="74"/>
        <v>0</v>
      </c>
      <c r="O356" s="3">
        <f t="shared" si="74"/>
        <v>0</v>
      </c>
      <c r="P356" s="17">
        <f t="shared" si="74"/>
        <v>0</v>
      </c>
      <c r="Q356" s="3">
        <f t="shared" si="74"/>
        <v>0</v>
      </c>
      <c r="R356" s="17">
        <f t="shared" si="74"/>
        <v>0</v>
      </c>
      <c r="S356" s="3">
        <f t="shared" si="73"/>
        <v>0</v>
      </c>
      <c r="T356" s="17">
        <f t="shared" si="73"/>
        <v>5.8465731767169913E-14</v>
      </c>
      <c r="U356" s="3">
        <f t="shared" si="73"/>
        <v>1.2801320564916146E-202</v>
      </c>
      <c r="V356" s="17">
        <f t="shared" si="73"/>
        <v>3.9026127371048698E-24</v>
      </c>
      <c r="W356" s="3">
        <f t="shared" si="73"/>
        <v>0</v>
      </c>
      <c r="X356" s="17">
        <f t="shared" si="73"/>
        <v>9.3244178776449085E-112</v>
      </c>
      <c r="Y356" s="3">
        <f t="shared" si="73"/>
        <v>0</v>
      </c>
      <c r="Z356" s="17">
        <f t="shared" si="73"/>
        <v>0</v>
      </c>
      <c r="AA356" s="3">
        <f t="shared" si="73"/>
        <v>0</v>
      </c>
      <c r="AB356" s="17">
        <f t="shared" si="73"/>
        <v>0</v>
      </c>
      <c r="AC356" s="3">
        <f t="shared" si="73"/>
        <v>0</v>
      </c>
      <c r="AD356" s="17">
        <f t="shared" si="73"/>
        <v>0</v>
      </c>
      <c r="AE356" s="3">
        <f t="shared" si="73"/>
        <v>0</v>
      </c>
      <c r="AF356" s="17">
        <f t="shared" si="73"/>
        <v>0</v>
      </c>
      <c r="AG356" s="3">
        <f t="shared" si="73"/>
        <v>0</v>
      </c>
      <c r="AH356" s="17">
        <f t="shared" si="72"/>
        <v>0</v>
      </c>
      <c r="AI356" s="3">
        <f t="shared" si="72"/>
        <v>0</v>
      </c>
      <c r="AJ356" s="17">
        <f t="shared" si="72"/>
        <v>0</v>
      </c>
      <c r="AK356" s="3">
        <f t="shared" si="72"/>
        <v>0</v>
      </c>
      <c r="AL356" s="17">
        <f t="shared" si="72"/>
        <v>0</v>
      </c>
      <c r="AM356" s="3">
        <f t="shared" si="72"/>
        <v>0</v>
      </c>
      <c r="AN356" s="17">
        <f t="shared" si="72"/>
        <v>0</v>
      </c>
      <c r="AO356" s="3">
        <f t="shared" si="72"/>
        <v>0</v>
      </c>
    </row>
    <row r="357" spans="1:41">
      <c r="A357" s="2">
        <v>0.17649999999999999</v>
      </c>
      <c r="B357" s="17">
        <f t="shared" si="65"/>
        <v>0</v>
      </c>
      <c r="C357" s="3">
        <f t="shared" si="74"/>
        <v>0</v>
      </c>
      <c r="D357" s="17">
        <f t="shared" si="74"/>
        <v>0</v>
      </c>
      <c r="E357" s="3">
        <f t="shared" si="74"/>
        <v>0</v>
      </c>
      <c r="F357" s="17">
        <f t="shared" si="74"/>
        <v>0</v>
      </c>
      <c r="G357" s="3">
        <f t="shared" si="74"/>
        <v>0</v>
      </c>
      <c r="H357" s="17">
        <f t="shared" si="74"/>
        <v>0</v>
      </c>
      <c r="I357" s="3">
        <f t="shared" si="74"/>
        <v>0</v>
      </c>
      <c r="J357" s="17">
        <f t="shared" si="74"/>
        <v>0</v>
      </c>
      <c r="K357" s="3">
        <f t="shared" si="74"/>
        <v>0</v>
      </c>
      <c r="L357" s="17">
        <f t="shared" si="74"/>
        <v>0</v>
      </c>
      <c r="M357" s="3">
        <f t="shared" si="74"/>
        <v>0</v>
      </c>
      <c r="N357" s="17">
        <f t="shared" si="74"/>
        <v>0</v>
      </c>
      <c r="O357" s="3">
        <f t="shared" si="74"/>
        <v>0</v>
      </c>
      <c r="P357" s="17">
        <f t="shared" si="74"/>
        <v>0</v>
      </c>
      <c r="Q357" s="3">
        <f t="shared" si="74"/>
        <v>0</v>
      </c>
      <c r="R357" s="17">
        <f t="shared" si="74"/>
        <v>0</v>
      </c>
      <c r="S357" s="3">
        <f t="shared" si="73"/>
        <v>0</v>
      </c>
      <c r="T357" s="17">
        <f t="shared" si="73"/>
        <v>4.4836775597148768E-14</v>
      </c>
      <c r="U357" s="3">
        <f t="shared" si="73"/>
        <v>2.8908562067886263E-204</v>
      </c>
      <c r="V357" s="17">
        <f t="shared" si="73"/>
        <v>2.7899941159512942E-24</v>
      </c>
      <c r="W357" s="3">
        <f t="shared" si="73"/>
        <v>0</v>
      </c>
      <c r="X357" s="17">
        <f t="shared" si="73"/>
        <v>2.0607168677664603E-112</v>
      </c>
      <c r="Y357" s="3">
        <f t="shared" si="73"/>
        <v>0</v>
      </c>
      <c r="Z357" s="17">
        <f t="shared" si="73"/>
        <v>0</v>
      </c>
      <c r="AA357" s="3">
        <f t="shared" si="73"/>
        <v>0</v>
      </c>
      <c r="AB357" s="17">
        <f t="shared" si="73"/>
        <v>0</v>
      </c>
      <c r="AC357" s="3">
        <f t="shared" si="73"/>
        <v>0</v>
      </c>
      <c r="AD357" s="17">
        <f t="shared" si="73"/>
        <v>0</v>
      </c>
      <c r="AE357" s="3">
        <f t="shared" si="73"/>
        <v>0</v>
      </c>
      <c r="AF357" s="17">
        <f t="shared" si="73"/>
        <v>0</v>
      </c>
      <c r="AG357" s="3">
        <f t="shared" si="73"/>
        <v>0</v>
      </c>
      <c r="AH357" s="17">
        <f t="shared" si="72"/>
        <v>0</v>
      </c>
      <c r="AI357" s="3">
        <f t="shared" si="72"/>
        <v>0</v>
      </c>
      <c r="AJ357" s="17">
        <f t="shared" si="72"/>
        <v>0</v>
      </c>
      <c r="AK357" s="3">
        <f t="shared" si="72"/>
        <v>0</v>
      </c>
      <c r="AL357" s="17">
        <f t="shared" si="72"/>
        <v>0</v>
      </c>
      <c r="AM357" s="3">
        <f t="shared" si="72"/>
        <v>0</v>
      </c>
      <c r="AN357" s="17">
        <f t="shared" si="72"/>
        <v>0</v>
      </c>
      <c r="AO357" s="3">
        <f t="shared" si="72"/>
        <v>0</v>
      </c>
    </row>
    <row r="358" spans="1:41">
      <c r="A358" s="2">
        <v>0.17699999999999999</v>
      </c>
      <c r="B358" s="17">
        <f t="shared" si="65"/>
        <v>0</v>
      </c>
      <c r="C358" s="3">
        <f t="shared" si="74"/>
        <v>0</v>
      </c>
      <c r="D358" s="17">
        <f t="shared" si="74"/>
        <v>0</v>
      </c>
      <c r="E358" s="3">
        <f t="shared" si="74"/>
        <v>0</v>
      </c>
      <c r="F358" s="17">
        <f t="shared" si="74"/>
        <v>0</v>
      </c>
      <c r="G358" s="3">
        <f t="shared" si="74"/>
        <v>0</v>
      </c>
      <c r="H358" s="17">
        <f t="shared" si="74"/>
        <v>0</v>
      </c>
      <c r="I358" s="3">
        <f t="shared" si="74"/>
        <v>0</v>
      </c>
      <c r="J358" s="17">
        <f t="shared" si="74"/>
        <v>0</v>
      </c>
      <c r="K358" s="3">
        <f t="shared" si="74"/>
        <v>0</v>
      </c>
      <c r="L358" s="17">
        <f t="shared" si="74"/>
        <v>0</v>
      </c>
      <c r="M358" s="3">
        <f t="shared" si="74"/>
        <v>0</v>
      </c>
      <c r="N358" s="17">
        <f t="shared" si="74"/>
        <v>0</v>
      </c>
      <c r="O358" s="3">
        <f t="shared" si="74"/>
        <v>0</v>
      </c>
      <c r="P358" s="17">
        <f t="shared" si="74"/>
        <v>0</v>
      </c>
      <c r="Q358" s="3">
        <f t="shared" si="74"/>
        <v>0</v>
      </c>
      <c r="R358" s="17">
        <f t="shared" si="74"/>
        <v>0</v>
      </c>
      <c r="S358" s="3">
        <f t="shared" si="73"/>
        <v>0</v>
      </c>
      <c r="T358" s="17">
        <f t="shared" si="73"/>
        <v>3.4349108764708537E-14</v>
      </c>
      <c r="U358" s="3">
        <f t="shared" si="73"/>
        <v>6.4295247641821825E-206</v>
      </c>
      <c r="V358" s="17">
        <f t="shared" si="73"/>
        <v>1.992618640201616E-24</v>
      </c>
      <c r="W358" s="3">
        <f t="shared" si="73"/>
        <v>0</v>
      </c>
      <c r="X358" s="17">
        <f t="shared" si="73"/>
        <v>4.5343437001097008E-113</v>
      </c>
      <c r="Y358" s="3">
        <f t="shared" si="73"/>
        <v>0</v>
      </c>
      <c r="Z358" s="17">
        <f t="shared" si="73"/>
        <v>0</v>
      </c>
      <c r="AA358" s="3">
        <f t="shared" si="73"/>
        <v>0</v>
      </c>
      <c r="AB358" s="17">
        <f t="shared" si="73"/>
        <v>0</v>
      </c>
      <c r="AC358" s="3">
        <f t="shared" si="73"/>
        <v>0</v>
      </c>
      <c r="AD358" s="17">
        <f t="shared" si="73"/>
        <v>0</v>
      </c>
      <c r="AE358" s="3">
        <f t="shared" si="73"/>
        <v>0</v>
      </c>
      <c r="AF358" s="17">
        <f t="shared" si="73"/>
        <v>0</v>
      </c>
      <c r="AG358" s="3">
        <f t="shared" si="73"/>
        <v>0</v>
      </c>
      <c r="AH358" s="17">
        <f t="shared" si="72"/>
        <v>0</v>
      </c>
      <c r="AI358" s="3">
        <f t="shared" si="72"/>
        <v>0</v>
      </c>
      <c r="AJ358" s="17">
        <f t="shared" si="72"/>
        <v>0</v>
      </c>
      <c r="AK358" s="3">
        <f t="shared" si="72"/>
        <v>0</v>
      </c>
      <c r="AL358" s="17">
        <f t="shared" si="72"/>
        <v>0</v>
      </c>
      <c r="AM358" s="3">
        <f t="shared" si="72"/>
        <v>0</v>
      </c>
      <c r="AN358" s="17">
        <f t="shared" si="72"/>
        <v>0</v>
      </c>
      <c r="AO358" s="3">
        <f t="shared" si="72"/>
        <v>0</v>
      </c>
    </row>
    <row r="359" spans="1:41">
      <c r="A359" s="2">
        <v>0.17749999999999999</v>
      </c>
      <c r="B359" s="17">
        <f t="shared" si="65"/>
        <v>0</v>
      </c>
      <c r="C359" s="3">
        <f t="shared" si="74"/>
        <v>0</v>
      </c>
      <c r="D359" s="17">
        <f t="shared" si="74"/>
        <v>0</v>
      </c>
      <c r="E359" s="3">
        <f t="shared" si="74"/>
        <v>0</v>
      </c>
      <c r="F359" s="17">
        <f t="shared" si="74"/>
        <v>0</v>
      </c>
      <c r="G359" s="3">
        <f t="shared" si="74"/>
        <v>0</v>
      </c>
      <c r="H359" s="17">
        <f t="shared" si="74"/>
        <v>0</v>
      </c>
      <c r="I359" s="3">
        <f t="shared" si="74"/>
        <v>0</v>
      </c>
      <c r="J359" s="17">
        <f t="shared" si="74"/>
        <v>0</v>
      </c>
      <c r="K359" s="3">
        <f t="shared" si="74"/>
        <v>0</v>
      </c>
      <c r="L359" s="17">
        <f t="shared" si="74"/>
        <v>0</v>
      </c>
      <c r="M359" s="3">
        <f t="shared" si="74"/>
        <v>0</v>
      </c>
      <c r="N359" s="17">
        <f t="shared" si="74"/>
        <v>0</v>
      </c>
      <c r="O359" s="3">
        <f t="shared" si="74"/>
        <v>0</v>
      </c>
      <c r="P359" s="17">
        <f t="shared" si="74"/>
        <v>0</v>
      </c>
      <c r="Q359" s="3">
        <f t="shared" si="74"/>
        <v>0</v>
      </c>
      <c r="R359" s="17">
        <f t="shared" ref="R359:AG368" si="75">_xlfn.NORM.DIST($A359,R$2,R$3,0)</f>
        <v>0</v>
      </c>
      <c r="S359" s="3">
        <f t="shared" si="75"/>
        <v>0</v>
      </c>
      <c r="T359" s="17">
        <f t="shared" si="75"/>
        <v>2.6287221827963001E-14</v>
      </c>
      <c r="U359" s="3">
        <f t="shared" si="75"/>
        <v>1.4083542965417071E-207</v>
      </c>
      <c r="V359" s="17">
        <f t="shared" si="75"/>
        <v>1.4217333848902331E-24</v>
      </c>
      <c r="W359" s="3">
        <f t="shared" si="75"/>
        <v>0</v>
      </c>
      <c r="X359" s="17">
        <f t="shared" si="75"/>
        <v>9.9336775647469143E-114</v>
      </c>
      <c r="Y359" s="3">
        <f t="shared" si="75"/>
        <v>0</v>
      </c>
      <c r="Z359" s="17">
        <f t="shared" si="75"/>
        <v>0</v>
      </c>
      <c r="AA359" s="3">
        <f t="shared" si="75"/>
        <v>0</v>
      </c>
      <c r="AB359" s="17">
        <f t="shared" si="75"/>
        <v>0</v>
      </c>
      <c r="AC359" s="3">
        <f t="shared" si="75"/>
        <v>0</v>
      </c>
      <c r="AD359" s="17">
        <f t="shared" si="75"/>
        <v>0</v>
      </c>
      <c r="AE359" s="3">
        <f t="shared" si="75"/>
        <v>0</v>
      </c>
      <c r="AF359" s="17">
        <f t="shared" si="75"/>
        <v>0</v>
      </c>
      <c r="AG359" s="3">
        <f t="shared" si="75"/>
        <v>0</v>
      </c>
      <c r="AH359" s="17">
        <f t="shared" si="72"/>
        <v>0</v>
      </c>
      <c r="AI359" s="3">
        <f t="shared" si="72"/>
        <v>0</v>
      </c>
      <c r="AJ359" s="17">
        <f t="shared" si="72"/>
        <v>0</v>
      </c>
      <c r="AK359" s="3">
        <f t="shared" si="72"/>
        <v>0</v>
      </c>
      <c r="AL359" s="17">
        <f t="shared" si="72"/>
        <v>0</v>
      </c>
      <c r="AM359" s="3">
        <f t="shared" si="72"/>
        <v>0</v>
      </c>
      <c r="AN359" s="17">
        <f t="shared" si="72"/>
        <v>0</v>
      </c>
      <c r="AO359" s="3">
        <f t="shared" si="72"/>
        <v>0</v>
      </c>
    </row>
    <row r="360" spans="1:41">
      <c r="A360" s="2">
        <v>0.17799999999999999</v>
      </c>
      <c r="B360" s="17">
        <f t="shared" si="65"/>
        <v>0</v>
      </c>
      <c r="C360" s="3">
        <f t="shared" ref="C360:R382" si="76">_xlfn.NORM.DIST($A360,C$2,C$3,0)</f>
        <v>0</v>
      </c>
      <c r="D360" s="17">
        <f t="shared" si="76"/>
        <v>0</v>
      </c>
      <c r="E360" s="3">
        <f t="shared" si="76"/>
        <v>0</v>
      </c>
      <c r="F360" s="17">
        <f t="shared" si="76"/>
        <v>0</v>
      </c>
      <c r="G360" s="3">
        <f t="shared" si="76"/>
        <v>0</v>
      </c>
      <c r="H360" s="17">
        <f t="shared" si="76"/>
        <v>0</v>
      </c>
      <c r="I360" s="3">
        <f t="shared" si="76"/>
        <v>0</v>
      </c>
      <c r="J360" s="17">
        <f t="shared" si="76"/>
        <v>0</v>
      </c>
      <c r="K360" s="3">
        <f t="shared" si="76"/>
        <v>0</v>
      </c>
      <c r="L360" s="17">
        <f t="shared" si="76"/>
        <v>0</v>
      </c>
      <c r="M360" s="3">
        <f t="shared" si="76"/>
        <v>0</v>
      </c>
      <c r="N360" s="17">
        <f t="shared" si="76"/>
        <v>0</v>
      </c>
      <c r="O360" s="3">
        <f t="shared" si="76"/>
        <v>0</v>
      </c>
      <c r="P360" s="17">
        <f t="shared" si="76"/>
        <v>0</v>
      </c>
      <c r="Q360" s="3">
        <f t="shared" si="76"/>
        <v>0</v>
      </c>
      <c r="R360" s="17">
        <f t="shared" si="76"/>
        <v>0</v>
      </c>
      <c r="S360" s="3">
        <f t="shared" si="75"/>
        <v>0</v>
      </c>
      <c r="T360" s="17">
        <f t="shared" si="75"/>
        <v>2.0096573861267027E-14</v>
      </c>
      <c r="U360" s="3">
        <f t="shared" si="75"/>
        <v>3.0382649182216854E-209</v>
      </c>
      <c r="V360" s="17">
        <f t="shared" si="75"/>
        <v>1.0134100480836927E-24</v>
      </c>
      <c r="W360" s="3">
        <f t="shared" si="75"/>
        <v>0</v>
      </c>
      <c r="X360" s="17">
        <f t="shared" si="75"/>
        <v>2.166731987320703E-114</v>
      </c>
      <c r="Y360" s="3">
        <f t="shared" si="75"/>
        <v>0</v>
      </c>
      <c r="Z360" s="17">
        <f t="shared" si="75"/>
        <v>0</v>
      </c>
      <c r="AA360" s="3">
        <f t="shared" si="75"/>
        <v>0</v>
      </c>
      <c r="AB360" s="17">
        <f t="shared" si="75"/>
        <v>0</v>
      </c>
      <c r="AC360" s="3">
        <f t="shared" si="75"/>
        <v>0</v>
      </c>
      <c r="AD360" s="17">
        <f t="shared" si="75"/>
        <v>0</v>
      </c>
      <c r="AE360" s="3">
        <f t="shared" si="75"/>
        <v>0</v>
      </c>
      <c r="AF360" s="17">
        <f t="shared" si="75"/>
        <v>0</v>
      </c>
      <c r="AG360" s="3">
        <f t="shared" si="75"/>
        <v>0</v>
      </c>
      <c r="AH360" s="17">
        <f t="shared" si="72"/>
        <v>0</v>
      </c>
      <c r="AI360" s="3">
        <f t="shared" si="72"/>
        <v>0</v>
      </c>
      <c r="AJ360" s="17">
        <f t="shared" si="72"/>
        <v>0</v>
      </c>
      <c r="AK360" s="3">
        <f t="shared" si="72"/>
        <v>0</v>
      </c>
      <c r="AL360" s="17">
        <f t="shared" si="72"/>
        <v>0</v>
      </c>
      <c r="AM360" s="3">
        <f t="shared" si="72"/>
        <v>0</v>
      </c>
      <c r="AN360" s="17">
        <f t="shared" si="72"/>
        <v>0</v>
      </c>
      <c r="AO360" s="3">
        <f t="shared" si="72"/>
        <v>0</v>
      </c>
    </row>
    <row r="361" spans="1:41">
      <c r="A361" s="2">
        <v>0.17849999999999999</v>
      </c>
      <c r="B361" s="17">
        <f t="shared" si="65"/>
        <v>0</v>
      </c>
      <c r="C361" s="3">
        <f t="shared" si="76"/>
        <v>0</v>
      </c>
      <c r="D361" s="17">
        <f t="shared" si="76"/>
        <v>0</v>
      </c>
      <c r="E361" s="3">
        <f t="shared" si="76"/>
        <v>0</v>
      </c>
      <c r="F361" s="17">
        <f t="shared" si="76"/>
        <v>0</v>
      </c>
      <c r="G361" s="3">
        <f t="shared" si="76"/>
        <v>0</v>
      </c>
      <c r="H361" s="17">
        <f t="shared" si="76"/>
        <v>0</v>
      </c>
      <c r="I361" s="3">
        <f t="shared" si="76"/>
        <v>0</v>
      </c>
      <c r="J361" s="17">
        <f t="shared" si="76"/>
        <v>0</v>
      </c>
      <c r="K361" s="3">
        <f t="shared" si="76"/>
        <v>0</v>
      </c>
      <c r="L361" s="17">
        <f t="shared" si="76"/>
        <v>0</v>
      </c>
      <c r="M361" s="3">
        <f t="shared" si="76"/>
        <v>0</v>
      </c>
      <c r="N361" s="17">
        <f t="shared" si="76"/>
        <v>0</v>
      </c>
      <c r="O361" s="3">
        <f t="shared" si="76"/>
        <v>0</v>
      </c>
      <c r="P361" s="17">
        <f t="shared" si="76"/>
        <v>0</v>
      </c>
      <c r="Q361" s="3">
        <f t="shared" si="76"/>
        <v>0</v>
      </c>
      <c r="R361" s="17">
        <f t="shared" si="76"/>
        <v>0</v>
      </c>
      <c r="S361" s="3">
        <f t="shared" si="75"/>
        <v>0</v>
      </c>
      <c r="T361" s="17">
        <f t="shared" si="75"/>
        <v>1.5347847451935928E-14</v>
      </c>
      <c r="U361" s="3">
        <f t="shared" si="75"/>
        <v>6.4553533777459749E-211</v>
      </c>
      <c r="V361" s="17">
        <f t="shared" si="75"/>
        <v>7.2164785012551703E-25</v>
      </c>
      <c r="W361" s="3">
        <f t="shared" si="75"/>
        <v>0</v>
      </c>
      <c r="X361" s="17">
        <f t="shared" si="75"/>
        <v>4.7054356998783574E-115</v>
      </c>
      <c r="Y361" s="3">
        <f t="shared" si="75"/>
        <v>0</v>
      </c>
      <c r="Z361" s="17">
        <f t="shared" si="75"/>
        <v>0</v>
      </c>
      <c r="AA361" s="3">
        <f t="shared" si="75"/>
        <v>0</v>
      </c>
      <c r="AB361" s="17">
        <f t="shared" si="75"/>
        <v>0</v>
      </c>
      <c r="AC361" s="3">
        <f t="shared" si="75"/>
        <v>0</v>
      </c>
      <c r="AD361" s="17">
        <f t="shared" si="75"/>
        <v>0</v>
      </c>
      <c r="AE361" s="3">
        <f t="shared" si="75"/>
        <v>0</v>
      </c>
      <c r="AF361" s="17">
        <f t="shared" si="75"/>
        <v>0</v>
      </c>
      <c r="AG361" s="3">
        <f t="shared" si="75"/>
        <v>0</v>
      </c>
      <c r="AH361" s="17">
        <f t="shared" si="72"/>
        <v>0</v>
      </c>
      <c r="AI361" s="3">
        <f t="shared" si="72"/>
        <v>0</v>
      </c>
      <c r="AJ361" s="17">
        <f t="shared" si="72"/>
        <v>0</v>
      </c>
      <c r="AK361" s="3">
        <f t="shared" si="72"/>
        <v>0</v>
      </c>
      <c r="AL361" s="17">
        <f t="shared" si="72"/>
        <v>0</v>
      </c>
      <c r="AM361" s="3">
        <f t="shared" si="72"/>
        <v>0</v>
      </c>
      <c r="AN361" s="17">
        <f t="shared" si="72"/>
        <v>0</v>
      </c>
      <c r="AO361" s="3">
        <f t="shared" si="72"/>
        <v>0</v>
      </c>
    </row>
    <row r="362" spans="1:41">
      <c r="A362" s="2">
        <v>0.17899999999999999</v>
      </c>
      <c r="B362" s="17">
        <f t="shared" si="65"/>
        <v>0</v>
      </c>
      <c r="C362" s="3">
        <f t="shared" si="76"/>
        <v>0</v>
      </c>
      <c r="D362" s="17">
        <f t="shared" si="76"/>
        <v>0</v>
      </c>
      <c r="E362" s="3">
        <f t="shared" si="76"/>
        <v>0</v>
      </c>
      <c r="F362" s="17">
        <f t="shared" si="76"/>
        <v>0</v>
      </c>
      <c r="G362" s="3">
        <f t="shared" si="76"/>
        <v>0</v>
      </c>
      <c r="H362" s="17">
        <f t="shared" si="76"/>
        <v>0</v>
      </c>
      <c r="I362" s="3">
        <f t="shared" si="76"/>
        <v>0</v>
      </c>
      <c r="J362" s="17">
        <f t="shared" si="76"/>
        <v>0</v>
      </c>
      <c r="K362" s="3">
        <f t="shared" si="76"/>
        <v>0</v>
      </c>
      <c r="L362" s="17">
        <f t="shared" si="76"/>
        <v>0</v>
      </c>
      <c r="M362" s="3">
        <f t="shared" si="76"/>
        <v>0</v>
      </c>
      <c r="N362" s="17">
        <f t="shared" si="76"/>
        <v>0</v>
      </c>
      <c r="O362" s="3">
        <f t="shared" si="76"/>
        <v>0</v>
      </c>
      <c r="P362" s="17">
        <f t="shared" si="76"/>
        <v>0</v>
      </c>
      <c r="Q362" s="3">
        <f t="shared" si="76"/>
        <v>0</v>
      </c>
      <c r="R362" s="17">
        <f t="shared" si="76"/>
        <v>0</v>
      </c>
      <c r="S362" s="3">
        <f t="shared" si="75"/>
        <v>0</v>
      </c>
      <c r="T362" s="17">
        <f t="shared" si="75"/>
        <v>1.1709033297426294E-14</v>
      </c>
      <c r="U362" s="3">
        <f t="shared" si="75"/>
        <v>1.3508124973564153E-212</v>
      </c>
      <c r="V362" s="17">
        <f t="shared" si="75"/>
        <v>5.1337948482448037E-25</v>
      </c>
      <c r="W362" s="3">
        <f t="shared" si="75"/>
        <v>0</v>
      </c>
      <c r="X362" s="17">
        <f t="shared" si="75"/>
        <v>1.0174053197027581E-115</v>
      </c>
      <c r="Y362" s="3">
        <f t="shared" si="75"/>
        <v>0</v>
      </c>
      <c r="Z362" s="17">
        <f t="shared" si="75"/>
        <v>0</v>
      </c>
      <c r="AA362" s="3">
        <f t="shared" si="75"/>
        <v>0</v>
      </c>
      <c r="AB362" s="17">
        <f t="shared" si="75"/>
        <v>0</v>
      </c>
      <c r="AC362" s="3">
        <f t="shared" si="75"/>
        <v>0</v>
      </c>
      <c r="AD362" s="17">
        <f t="shared" si="75"/>
        <v>0</v>
      </c>
      <c r="AE362" s="3">
        <f t="shared" si="75"/>
        <v>0</v>
      </c>
      <c r="AF362" s="17">
        <f t="shared" si="75"/>
        <v>0</v>
      </c>
      <c r="AG362" s="3">
        <f t="shared" si="75"/>
        <v>0</v>
      </c>
      <c r="AH362" s="17">
        <f t="shared" si="72"/>
        <v>0</v>
      </c>
      <c r="AI362" s="3">
        <f t="shared" si="72"/>
        <v>0</v>
      </c>
      <c r="AJ362" s="17">
        <f t="shared" si="72"/>
        <v>0</v>
      </c>
      <c r="AK362" s="3">
        <f t="shared" si="72"/>
        <v>0</v>
      </c>
      <c r="AL362" s="17">
        <f t="shared" si="72"/>
        <v>0</v>
      </c>
      <c r="AM362" s="3">
        <f t="shared" si="72"/>
        <v>0</v>
      </c>
      <c r="AN362" s="17">
        <f t="shared" si="72"/>
        <v>0</v>
      </c>
      <c r="AO362" s="3">
        <f t="shared" si="72"/>
        <v>0</v>
      </c>
    </row>
    <row r="363" spans="1:41">
      <c r="A363" s="2">
        <v>0.17949999999999999</v>
      </c>
      <c r="B363" s="17">
        <f t="shared" si="65"/>
        <v>0</v>
      </c>
      <c r="C363" s="3">
        <f t="shared" si="76"/>
        <v>0</v>
      </c>
      <c r="D363" s="17">
        <f t="shared" si="76"/>
        <v>0</v>
      </c>
      <c r="E363" s="3">
        <f t="shared" si="76"/>
        <v>0</v>
      </c>
      <c r="F363" s="17">
        <f t="shared" si="76"/>
        <v>0</v>
      </c>
      <c r="G363" s="3">
        <f t="shared" si="76"/>
        <v>0</v>
      </c>
      <c r="H363" s="17">
        <f t="shared" si="76"/>
        <v>0</v>
      </c>
      <c r="I363" s="3">
        <f t="shared" si="76"/>
        <v>0</v>
      </c>
      <c r="J363" s="17">
        <f t="shared" si="76"/>
        <v>0</v>
      </c>
      <c r="K363" s="3">
        <f t="shared" si="76"/>
        <v>0</v>
      </c>
      <c r="L363" s="17">
        <f t="shared" si="76"/>
        <v>0</v>
      </c>
      <c r="M363" s="3">
        <f t="shared" si="76"/>
        <v>0</v>
      </c>
      <c r="N363" s="17">
        <f t="shared" si="76"/>
        <v>0</v>
      </c>
      <c r="O363" s="3">
        <f t="shared" si="76"/>
        <v>0</v>
      </c>
      <c r="P363" s="17">
        <f t="shared" si="76"/>
        <v>0</v>
      </c>
      <c r="Q363" s="3">
        <f t="shared" si="76"/>
        <v>0</v>
      </c>
      <c r="R363" s="17">
        <f t="shared" si="76"/>
        <v>0</v>
      </c>
      <c r="S363" s="3">
        <f t="shared" si="75"/>
        <v>0</v>
      </c>
      <c r="T363" s="17">
        <f t="shared" si="75"/>
        <v>8.9236540407359234E-15</v>
      </c>
      <c r="U363" s="3">
        <f t="shared" si="75"/>
        <v>2.7838817562716898E-214</v>
      </c>
      <c r="V363" s="17">
        <f t="shared" si="75"/>
        <v>3.648587526755115E-25</v>
      </c>
      <c r="W363" s="3">
        <f t="shared" si="75"/>
        <v>0</v>
      </c>
      <c r="X363" s="17">
        <f t="shared" si="75"/>
        <v>2.1902196839361886E-116</v>
      </c>
      <c r="Y363" s="3">
        <f t="shared" si="75"/>
        <v>0</v>
      </c>
      <c r="Z363" s="17">
        <f t="shared" si="75"/>
        <v>0</v>
      </c>
      <c r="AA363" s="3">
        <f t="shared" si="75"/>
        <v>0</v>
      </c>
      <c r="AB363" s="17">
        <f t="shared" si="75"/>
        <v>0</v>
      </c>
      <c r="AC363" s="3">
        <f t="shared" si="75"/>
        <v>0</v>
      </c>
      <c r="AD363" s="17">
        <f t="shared" si="75"/>
        <v>0</v>
      </c>
      <c r="AE363" s="3">
        <f t="shared" si="75"/>
        <v>0</v>
      </c>
      <c r="AF363" s="17">
        <f t="shared" si="75"/>
        <v>0</v>
      </c>
      <c r="AG363" s="3">
        <f t="shared" si="75"/>
        <v>0</v>
      </c>
      <c r="AH363" s="17">
        <f t="shared" si="72"/>
        <v>0</v>
      </c>
      <c r="AI363" s="3">
        <f t="shared" si="72"/>
        <v>0</v>
      </c>
      <c r="AJ363" s="17">
        <f t="shared" si="72"/>
        <v>0</v>
      </c>
      <c r="AK363" s="3">
        <f t="shared" si="72"/>
        <v>0</v>
      </c>
      <c r="AL363" s="17">
        <f t="shared" si="72"/>
        <v>0</v>
      </c>
      <c r="AM363" s="3">
        <f t="shared" si="72"/>
        <v>0</v>
      </c>
      <c r="AN363" s="17">
        <f t="shared" si="72"/>
        <v>0</v>
      </c>
      <c r="AO363" s="3">
        <f t="shared" si="72"/>
        <v>0</v>
      </c>
    </row>
    <row r="364" spans="1:41">
      <c r="A364" s="2">
        <v>0.18</v>
      </c>
      <c r="B364" s="17">
        <f t="shared" si="65"/>
        <v>0</v>
      </c>
      <c r="C364" s="3">
        <f t="shared" si="76"/>
        <v>0</v>
      </c>
      <c r="D364" s="17">
        <f t="shared" si="76"/>
        <v>0</v>
      </c>
      <c r="E364" s="3">
        <f t="shared" si="76"/>
        <v>0</v>
      </c>
      <c r="F364" s="17">
        <f t="shared" si="76"/>
        <v>0</v>
      </c>
      <c r="G364" s="3">
        <f t="shared" si="76"/>
        <v>0</v>
      </c>
      <c r="H364" s="17">
        <f t="shared" si="76"/>
        <v>0</v>
      </c>
      <c r="I364" s="3">
        <f t="shared" si="76"/>
        <v>0</v>
      </c>
      <c r="J364" s="17">
        <f t="shared" si="76"/>
        <v>0</v>
      </c>
      <c r="K364" s="3">
        <f t="shared" si="76"/>
        <v>0</v>
      </c>
      <c r="L364" s="17">
        <f t="shared" si="76"/>
        <v>0</v>
      </c>
      <c r="M364" s="3">
        <f t="shared" si="76"/>
        <v>0</v>
      </c>
      <c r="N364" s="17">
        <f t="shared" si="76"/>
        <v>0</v>
      </c>
      <c r="O364" s="3">
        <f t="shared" si="76"/>
        <v>0</v>
      </c>
      <c r="P364" s="17">
        <f t="shared" si="76"/>
        <v>0</v>
      </c>
      <c r="Q364" s="3">
        <f t="shared" si="76"/>
        <v>0</v>
      </c>
      <c r="R364" s="17">
        <f t="shared" si="76"/>
        <v>0</v>
      </c>
      <c r="S364" s="3">
        <f t="shared" si="75"/>
        <v>0</v>
      </c>
      <c r="T364" s="17">
        <f t="shared" si="75"/>
        <v>6.7937963670855297E-15</v>
      </c>
      <c r="U364" s="3">
        <f t="shared" si="75"/>
        <v>5.6505037337528451E-216</v>
      </c>
      <c r="V364" s="17">
        <f t="shared" si="75"/>
        <v>2.59050300234944E-25</v>
      </c>
      <c r="W364" s="3">
        <f t="shared" si="75"/>
        <v>0</v>
      </c>
      <c r="X364" s="17">
        <f t="shared" si="75"/>
        <v>4.6944083434604389E-117</v>
      </c>
      <c r="Y364" s="3">
        <f t="shared" si="75"/>
        <v>0</v>
      </c>
      <c r="Z364" s="17">
        <f t="shared" si="75"/>
        <v>0</v>
      </c>
      <c r="AA364" s="3">
        <f t="shared" si="75"/>
        <v>0</v>
      </c>
      <c r="AB364" s="17">
        <f t="shared" si="75"/>
        <v>0</v>
      </c>
      <c r="AC364" s="3">
        <f t="shared" si="75"/>
        <v>0</v>
      </c>
      <c r="AD364" s="17">
        <f t="shared" si="75"/>
        <v>0</v>
      </c>
      <c r="AE364" s="3">
        <f t="shared" si="75"/>
        <v>0</v>
      </c>
      <c r="AF364" s="17">
        <f t="shared" si="75"/>
        <v>0</v>
      </c>
      <c r="AG364" s="3">
        <f t="shared" si="75"/>
        <v>0</v>
      </c>
      <c r="AH364" s="17">
        <f t="shared" si="72"/>
        <v>0</v>
      </c>
      <c r="AI364" s="3">
        <f t="shared" si="72"/>
        <v>0</v>
      </c>
      <c r="AJ364" s="17">
        <f t="shared" si="72"/>
        <v>0</v>
      </c>
      <c r="AK364" s="3">
        <f t="shared" si="72"/>
        <v>0</v>
      </c>
      <c r="AL364" s="17">
        <f t="shared" si="72"/>
        <v>0</v>
      </c>
      <c r="AM364" s="3">
        <f t="shared" si="72"/>
        <v>0</v>
      </c>
      <c r="AN364" s="17">
        <f t="shared" si="72"/>
        <v>0</v>
      </c>
      <c r="AO364" s="3">
        <f t="shared" si="72"/>
        <v>0</v>
      </c>
    </row>
    <row r="365" spans="1:41">
      <c r="A365" s="2">
        <v>0.18049999999999999</v>
      </c>
      <c r="B365" s="17">
        <f t="shared" si="65"/>
        <v>0</v>
      </c>
      <c r="C365" s="3">
        <f t="shared" si="76"/>
        <v>0</v>
      </c>
      <c r="D365" s="17">
        <f t="shared" si="76"/>
        <v>0</v>
      </c>
      <c r="E365" s="3">
        <f t="shared" si="76"/>
        <v>0</v>
      </c>
      <c r="F365" s="17">
        <f t="shared" si="76"/>
        <v>0</v>
      </c>
      <c r="G365" s="3">
        <f t="shared" si="76"/>
        <v>0</v>
      </c>
      <c r="H365" s="17">
        <f t="shared" si="76"/>
        <v>0</v>
      </c>
      <c r="I365" s="3">
        <f t="shared" si="76"/>
        <v>0</v>
      </c>
      <c r="J365" s="17">
        <f t="shared" si="76"/>
        <v>0</v>
      </c>
      <c r="K365" s="3">
        <f t="shared" si="76"/>
        <v>0</v>
      </c>
      <c r="L365" s="17">
        <f t="shared" si="76"/>
        <v>0</v>
      </c>
      <c r="M365" s="3">
        <f t="shared" si="76"/>
        <v>0</v>
      </c>
      <c r="N365" s="17">
        <f t="shared" si="76"/>
        <v>0</v>
      </c>
      <c r="O365" s="3">
        <f t="shared" si="76"/>
        <v>0</v>
      </c>
      <c r="P365" s="17">
        <f t="shared" si="76"/>
        <v>0</v>
      </c>
      <c r="Q365" s="3">
        <f t="shared" si="76"/>
        <v>0</v>
      </c>
      <c r="R365" s="17">
        <f t="shared" si="76"/>
        <v>0</v>
      </c>
      <c r="S365" s="3">
        <f t="shared" si="75"/>
        <v>0</v>
      </c>
      <c r="T365" s="17">
        <f t="shared" si="75"/>
        <v>5.1669045983484238E-15</v>
      </c>
      <c r="U365" s="3">
        <f t="shared" si="75"/>
        <v>1.1295467592036277E-217</v>
      </c>
      <c r="V365" s="17">
        <f t="shared" si="75"/>
        <v>1.8374541139620718E-25</v>
      </c>
      <c r="W365" s="3">
        <f t="shared" si="75"/>
        <v>0</v>
      </c>
      <c r="X365" s="17">
        <f t="shared" si="75"/>
        <v>1.0017827819609017E-117</v>
      </c>
      <c r="Y365" s="3">
        <f t="shared" si="75"/>
        <v>0</v>
      </c>
      <c r="Z365" s="17">
        <f t="shared" si="75"/>
        <v>0</v>
      </c>
      <c r="AA365" s="3">
        <f t="shared" si="75"/>
        <v>0</v>
      </c>
      <c r="AB365" s="17">
        <f t="shared" si="75"/>
        <v>0</v>
      </c>
      <c r="AC365" s="3">
        <f t="shared" si="75"/>
        <v>0</v>
      </c>
      <c r="AD365" s="17">
        <f t="shared" si="75"/>
        <v>0</v>
      </c>
      <c r="AE365" s="3">
        <f t="shared" si="75"/>
        <v>0</v>
      </c>
      <c r="AF365" s="17">
        <f t="shared" si="75"/>
        <v>0</v>
      </c>
      <c r="AG365" s="3">
        <f t="shared" si="75"/>
        <v>0</v>
      </c>
      <c r="AH365" s="17">
        <f t="shared" si="72"/>
        <v>0</v>
      </c>
      <c r="AI365" s="3">
        <f t="shared" si="72"/>
        <v>0</v>
      </c>
      <c r="AJ365" s="17">
        <f t="shared" si="72"/>
        <v>0</v>
      </c>
      <c r="AK365" s="3">
        <f t="shared" si="72"/>
        <v>0</v>
      </c>
      <c r="AL365" s="17">
        <f t="shared" si="72"/>
        <v>0</v>
      </c>
      <c r="AM365" s="3">
        <f t="shared" si="72"/>
        <v>0</v>
      </c>
      <c r="AN365" s="17">
        <f t="shared" si="72"/>
        <v>0</v>
      </c>
      <c r="AO365" s="3">
        <f t="shared" si="72"/>
        <v>0</v>
      </c>
    </row>
    <row r="366" spans="1:41">
      <c r="A366" s="2">
        <v>0.18099999999999999</v>
      </c>
      <c r="B366" s="17">
        <f t="shared" si="65"/>
        <v>0</v>
      </c>
      <c r="C366" s="3">
        <f t="shared" si="76"/>
        <v>0</v>
      </c>
      <c r="D366" s="17">
        <f t="shared" si="76"/>
        <v>0</v>
      </c>
      <c r="E366" s="3">
        <f t="shared" si="76"/>
        <v>0</v>
      </c>
      <c r="F366" s="17">
        <f t="shared" si="76"/>
        <v>0</v>
      </c>
      <c r="G366" s="3">
        <f t="shared" si="76"/>
        <v>0</v>
      </c>
      <c r="H366" s="17">
        <f t="shared" si="76"/>
        <v>0</v>
      </c>
      <c r="I366" s="3">
        <f t="shared" si="76"/>
        <v>0</v>
      </c>
      <c r="J366" s="17">
        <f t="shared" si="76"/>
        <v>0</v>
      </c>
      <c r="K366" s="3">
        <f t="shared" si="76"/>
        <v>0</v>
      </c>
      <c r="L366" s="17">
        <f t="shared" si="76"/>
        <v>0</v>
      </c>
      <c r="M366" s="3">
        <f t="shared" si="76"/>
        <v>0</v>
      </c>
      <c r="N366" s="17">
        <f t="shared" si="76"/>
        <v>0</v>
      </c>
      <c r="O366" s="3">
        <f t="shared" si="76"/>
        <v>0</v>
      </c>
      <c r="P366" s="17">
        <f t="shared" si="76"/>
        <v>0</v>
      </c>
      <c r="Q366" s="3">
        <f t="shared" si="76"/>
        <v>0</v>
      </c>
      <c r="R366" s="17">
        <f t="shared" si="76"/>
        <v>0</v>
      </c>
      <c r="S366" s="3">
        <f t="shared" si="75"/>
        <v>0</v>
      </c>
      <c r="T366" s="17">
        <f t="shared" si="75"/>
        <v>3.9255135150015836E-15</v>
      </c>
      <c r="U366" s="3">
        <f t="shared" si="75"/>
        <v>2.2238317572133142E-219</v>
      </c>
      <c r="V366" s="17">
        <f t="shared" si="75"/>
        <v>1.3020329547795686E-25</v>
      </c>
      <c r="W366" s="3">
        <f t="shared" si="75"/>
        <v>0</v>
      </c>
      <c r="X366" s="17">
        <f t="shared" si="75"/>
        <v>2.1284613808727591E-118</v>
      </c>
      <c r="Y366" s="3">
        <f t="shared" si="75"/>
        <v>0</v>
      </c>
      <c r="Z366" s="17">
        <f t="shared" si="75"/>
        <v>0</v>
      </c>
      <c r="AA366" s="3">
        <f t="shared" si="75"/>
        <v>0</v>
      </c>
      <c r="AB366" s="17">
        <f t="shared" si="75"/>
        <v>0</v>
      </c>
      <c r="AC366" s="3">
        <f t="shared" si="75"/>
        <v>0</v>
      </c>
      <c r="AD366" s="17">
        <f t="shared" si="75"/>
        <v>0</v>
      </c>
      <c r="AE366" s="3">
        <f t="shared" si="75"/>
        <v>0</v>
      </c>
      <c r="AF366" s="17">
        <f t="shared" si="75"/>
        <v>0</v>
      </c>
      <c r="AG366" s="3">
        <f t="shared" si="75"/>
        <v>0</v>
      </c>
      <c r="AH366" s="17">
        <f t="shared" si="72"/>
        <v>0</v>
      </c>
      <c r="AI366" s="3">
        <f t="shared" si="72"/>
        <v>0</v>
      </c>
      <c r="AJ366" s="17">
        <f t="shared" si="72"/>
        <v>0</v>
      </c>
      <c r="AK366" s="3">
        <f t="shared" si="72"/>
        <v>0</v>
      </c>
      <c r="AL366" s="17">
        <f t="shared" si="72"/>
        <v>0</v>
      </c>
      <c r="AM366" s="3">
        <f t="shared" si="72"/>
        <v>0</v>
      </c>
      <c r="AN366" s="17">
        <f t="shared" si="72"/>
        <v>0</v>
      </c>
      <c r="AO366" s="3">
        <f t="shared" si="72"/>
        <v>0</v>
      </c>
    </row>
    <row r="367" spans="1:41">
      <c r="A367" s="2">
        <v>0.18149999999999999</v>
      </c>
      <c r="B367" s="17">
        <f t="shared" si="65"/>
        <v>0</v>
      </c>
      <c r="C367" s="3">
        <f t="shared" si="76"/>
        <v>0</v>
      </c>
      <c r="D367" s="17">
        <f t="shared" si="76"/>
        <v>0</v>
      </c>
      <c r="E367" s="3">
        <f t="shared" si="76"/>
        <v>0</v>
      </c>
      <c r="F367" s="17">
        <f t="shared" si="76"/>
        <v>0</v>
      </c>
      <c r="G367" s="3">
        <f t="shared" si="76"/>
        <v>0</v>
      </c>
      <c r="H367" s="17">
        <f t="shared" si="76"/>
        <v>0</v>
      </c>
      <c r="I367" s="3">
        <f t="shared" si="76"/>
        <v>0</v>
      </c>
      <c r="J367" s="17">
        <f t="shared" si="76"/>
        <v>0</v>
      </c>
      <c r="K367" s="3">
        <f t="shared" si="76"/>
        <v>0</v>
      </c>
      <c r="L367" s="17">
        <f t="shared" si="76"/>
        <v>0</v>
      </c>
      <c r="M367" s="3">
        <f t="shared" si="76"/>
        <v>0</v>
      </c>
      <c r="N367" s="17">
        <f t="shared" si="76"/>
        <v>0</v>
      </c>
      <c r="O367" s="3">
        <f t="shared" si="76"/>
        <v>0</v>
      </c>
      <c r="P367" s="17">
        <f t="shared" si="76"/>
        <v>0</v>
      </c>
      <c r="Q367" s="3">
        <f t="shared" si="76"/>
        <v>0</v>
      </c>
      <c r="R367" s="17">
        <f t="shared" si="76"/>
        <v>0</v>
      </c>
      <c r="S367" s="3">
        <f t="shared" si="75"/>
        <v>0</v>
      </c>
      <c r="T367" s="17">
        <f t="shared" si="75"/>
        <v>2.9792752431127598E-15</v>
      </c>
      <c r="U367" s="3">
        <f t="shared" si="75"/>
        <v>4.3120154487871029E-221</v>
      </c>
      <c r="V367" s="17">
        <f t="shared" si="75"/>
        <v>9.2172320677200521E-26</v>
      </c>
      <c r="W367" s="3">
        <f t="shared" si="75"/>
        <v>0</v>
      </c>
      <c r="X367" s="17">
        <f t="shared" si="75"/>
        <v>4.5025391631236368E-119</v>
      </c>
      <c r="Y367" s="3">
        <f t="shared" si="75"/>
        <v>0</v>
      </c>
      <c r="Z367" s="17">
        <f t="shared" si="75"/>
        <v>0</v>
      </c>
      <c r="AA367" s="3">
        <f t="shared" si="75"/>
        <v>0</v>
      </c>
      <c r="AB367" s="17">
        <f t="shared" si="75"/>
        <v>0</v>
      </c>
      <c r="AC367" s="3">
        <f t="shared" si="75"/>
        <v>0</v>
      </c>
      <c r="AD367" s="17">
        <f t="shared" si="75"/>
        <v>0</v>
      </c>
      <c r="AE367" s="3">
        <f t="shared" si="75"/>
        <v>0</v>
      </c>
      <c r="AF367" s="17">
        <f t="shared" si="75"/>
        <v>0</v>
      </c>
      <c r="AG367" s="3">
        <f t="shared" si="75"/>
        <v>0</v>
      </c>
      <c r="AH367" s="17">
        <f t="shared" si="72"/>
        <v>0</v>
      </c>
      <c r="AI367" s="3">
        <f t="shared" si="72"/>
        <v>0</v>
      </c>
      <c r="AJ367" s="17">
        <f t="shared" si="72"/>
        <v>0</v>
      </c>
      <c r="AK367" s="3">
        <f t="shared" si="72"/>
        <v>0</v>
      </c>
      <c r="AL367" s="17">
        <f t="shared" si="72"/>
        <v>0</v>
      </c>
      <c r="AM367" s="3">
        <f t="shared" si="72"/>
        <v>0</v>
      </c>
      <c r="AN367" s="17">
        <f t="shared" si="72"/>
        <v>0</v>
      </c>
      <c r="AO367" s="3">
        <f t="shared" si="72"/>
        <v>0</v>
      </c>
    </row>
    <row r="368" spans="1:41">
      <c r="A368" s="2">
        <v>0.182</v>
      </c>
      <c r="B368" s="17">
        <f t="shared" si="65"/>
        <v>0</v>
      </c>
      <c r="C368" s="3">
        <f t="shared" si="76"/>
        <v>0</v>
      </c>
      <c r="D368" s="17">
        <f t="shared" si="76"/>
        <v>0</v>
      </c>
      <c r="E368" s="3">
        <f t="shared" si="76"/>
        <v>0</v>
      </c>
      <c r="F368" s="17">
        <f t="shared" si="76"/>
        <v>0</v>
      </c>
      <c r="G368" s="3">
        <f t="shared" si="76"/>
        <v>0</v>
      </c>
      <c r="H368" s="17">
        <f t="shared" si="76"/>
        <v>0</v>
      </c>
      <c r="I368" s="3">
        <f t="shared" si="76"/>
        <v>0</v>
      </c>
      <c r="J368" s="17">
        <f t="shared" si="76"/>
        <v>0</v>
      </c>
      <c r="K368" s="3">
        <f t="shared" si="76"/>
        <v>0</v>
      </c>
      <c r="L368" s="17">
        <f t="shared" si="76"/>
        <v>0</v>
      </c>
      <c r="M368" s="3">
        <f t="shared" si="76"/>
        <v>0</v>
      </c>
      <c r="N368" s="17">
        <f t="shared" si="76"/>
        <v>0</v>
      </c>
      <c r="O368" s="3">
        <f t="shared" si="76"/>
        <v>0</v>
      </c>
      <c r="P368" s="17">
        <f t="shared" si="76"/>
        <v>0</v>
      </c>
      <c r="Q368" s="3">
        <f t="shared" si="76"/>
        <v>0</v>
      </c>
      <c r="R368" s="17">
        <f t="shared" si="76"/>
        <v>0</v>
      </c>
      <c r="S368" s="3">
        <f t="shared" si="75"/>
        <v>0</v>
      </c>
      <c r="T368" s="17">
        <f t="shared" si="75"/>
        <v>2.2587745996806855E-15</v>
      </c>
      <c r="U368" s="3">
        <f t="shared" si="75"/>
        <v>8.2345402135647303E-223</v>
      </c>
      <c r="V368" s="17">
        <f t="shared" si="75"/>
        <v>6.5185670847454515E-26</v>
      </c>
      <c r="W368" s="3">
        <f t="shared" si="75"/>
        <v>0</v>
      </c>
      <c r="X368" s="17">
        <f t="shared" si="75"/>
        <v>9.4830651886131188E-120</v>
      </c>
      <c r="Y368" s="3">
        <f t="shared" si="75"/>
        <v>0</v>
      </c>
      <c r="Z368" s="17">
        <f t="shared" si="75"/>
        <v>0</v>
      </c>
      <c r="AA368" s="3">
        <f t="shared" si="75"/>
        <v>0</v>
      </c>
      <c r="AB368" s="17">
        <f t="shared" si="75"/>
        <v>0</v>
      </c>
      <c r="AC368" s="3">
        <f t="shared" si="75"/>
        <v>0</v>
      </c>
      <c r="AD368" s="17">
        <f t="shared" si="75"/>
        <v>0</v>
      </c>
      <c r="AE368" s="3">
        <f t="shared" si="75"/>
        <v>0</v>
      </c>
      <c r="AF368" s="17">
        <f t="shared" si="75"/>
        <v>0</v>
      </c>
      <c r="AG368" s="3">
        <f t="shared" si="75"/>
        <v>0</v>
      </c>
      <c r="AH368" s="17">
        <f t="shared" si="72"/>
        <v>0</v>
      </c>
      <c r="AI368" s="3">
        <f t="shared" si="72"/>
        <v>0</v>
      </c>
      <c r="AJ368" s="17">
        <f t="shared" si="72"/>
        <v>0</v>
      </c>
      <c r="AK368" s="3">
        <f t="shared" si="72"/>
        <v>0</v>
      </c>
      <c r="AL368" s="17">
        <f t="shared" si="72"/>
        <v>0</v>
      </c>
      <c r="AM368" s="3">
        <f t="shared" si="72"/>
        <v>0</v>
      </c>
      <c r="AN368" s="17">
        <f t="shared" si="72"/>
        <v>0</v>
      </c>
      <c r="AO368" s="3">
        <f t="shared" ref="D368:AO375" si="77">_xlfn.NORM.DIST($A368,AO$2,AO$3,0)</f>
        <v>0</v>
      </c>
    </row>
    <row r="369" spans="1:41">
      <c r="A369" s="2">
        <v>0.1825</v>
      </c>
      <c r="B369" s="17">
        <f t="shared" si="65"/>
        <v>0</v>
      </c>
      <c r="C369" s="3">
        <f t="shared" si="76"/>
        <v>0</v>
      </c>
      <c r="D369" s="17">
        <f t="shared" si="77"/>
        <v>0</v>
      </c>
      <c r="E369" s="3">
        <f t="shared" si="77"/>
        <v>0</v>
      </c>
      <c r="F369" s="17">
        <f t="shared" si="77"/>
        <v>0</v>
      </c>
      <c r="G369" s="3">
        <f t="shared" si="77"/>
        <v>0</v>
      </c>
      <c r="H369" s="17">
        <f t="shared" si="77"/>
        <v>0</v>
      </c>
      <c r="I369" s="3">
        <f t="shared" si="77"/>
        <v>0</v>
      </c>
      <c r="J369" s="17">
        <f t="shared" si="77"/>
        <v>0</v>
      </c>
      <c r="K369" s="3">
        <f t="shared" si="77"/>
        <v>0</v>
      </c>
      <c r="L369" s="17">
        <f t="shared" si="77"/>
        <v>0</v>
      </c>
      <c r="M369" s="3">
        <f t="shared" si="77"/>
        <v>0</v>
      </c>
      <c r="N369" s="17">
        <f t="shared" si="77"/>
        <v>0</v>
      </c>
      <c r="O369" s="3">
        <f t="shared" si="77"/>
        <v>0</v>
      </c>
      <c r="P369" s="17">
        <f t="shared" si="77"/>
        <v>0</v>
      </c>
      <c r="Q369" s="3">
        <f t="shared" si="77"/>
        <v>0</v>
      </c>
      <c r="R369" s="17">
        <f t="shared" si="77"/>
        <v>0</v>
      </c>
      <c r="S369" s="3">
        <f t="shared" si="77"/>
        <v>0</v>
      </c>
      <c r="T369" s="17">
        <f t="shared" si="77"/>
        <v>1.7107371232289641E-15</v>
      </c>
      <c r="U369" s="3">
        <f t="shared" si="77"/>
        <v>1.5487419703834942E-224</v>
      </c>
      <c r="V369" s="17">
        <f t="shared" si="77"/>
        <v>4.6055004405606416E-26</v>
      </c>
      <c r="W369" s="3">
        <f t="shared" si="77"/>
        <v>0</v>
      </c>
      <c r="X369" s="17">
        <f t="shared" si="77"/>
        <v>1.988563600628107E-120</v>
      </c>
      <c r="Y369" s="3">
        <f t="shared" si="77"/>
        <v>0</v>
      </c>
      <c r="Z369" s="17">
        <f t="shared" si="77"/>
        <v>0</v>
      </c>
      <c r="AA369" s="3">
        <f t="shared" si="77"/>
        <v>0</v>
      </c>
      <c r="AB369" s="17">
        <f t="shared" si="77"/>
        <v>0</v>
      </c>
      <c r="AC369" s="3">
        <f t="shared" si="77"/>
        <v>0</v>
      </c>
      <c r="AD369" s="17">
        <f t="shared" si="77"/>
        <v>0</v>
      </c>
      <c r="AE369" s="3">
        <f t="shared" si="77"/>
        <v>0</v>
      </c>
      <c r="AF369" s="17">
        <f t="shared" si="77"/>
        <v>0</v>
      </c>
      <c r="AG369" s="3">
        <f t="shared" si="77"/>
        <v>0</v>
      </c>
      <c r="AH369" s="17">
        <f t="shared" si="77"/>
        <v>0</v>
      </c>
      <c r="AI369" s="3">
        <f t="shared" si="77"/>
        <v>0</v>
      </c>
      <c r="AJ369" s="17">
        <f t="shared" si="77"/>
        <v>0</v>
      </c>
      <c r="AK369" s="3">
        <f t="shared" si="77"/>
        <v>0</v>
      </c>
      <c r="AL369" s="17">
        <f t="shared" si="77"/>
        <v>0</v>
      </c>
      <c r="AM369" s="3">
        <f t="shared" si="77"/>
        <v>0</v>
      </c>
      <c r="AN369" s="17">
        <f t="shared" si="77"/>
        <v>0</v>
      </c>
      <c r="AO369" s="3">
        <f t="shared" si="77"/>
        <v>0</v>
      </c>
    </row>
    <row r="370" spans="1:41">
      <c r="A370" s="2">
        <v>0.183</v>
      </c>
      <c r="B370" s="17">
        <f t="shared" si="65"/>
        <v>0</v>
      </c>
      <c r="C370" s="3">
        <f t="shared" si="76"/>
        <v>0</v>
      </c>
      <c r="D370" s="17">
        <f t="shared" si="77"/>
        <v>0</v>
      </c>
      <c r="E370" s="3">
        <f t="shared" si="77"/>
        <v>0</v>
      </c>
      <c r="F370" s="17">
        <f t="shared" si="77"/>
        <v>0</v>
      </c>
      <c r="G370" s="3">
        <f t="shared" si="77"/>
        <v>0</v>
      </c>
      <c r="H370" s="17">
        <f t="shared" si="77"/>
        <v>0</v>
      </c>
      <c r="I370" s="3">
        <f t="shared" si="77"/>
        <v>0</v>
      </c>
      <c r="J370" s="17">
        <f t="shared" si="77"/>
        <v>0</v>
      </c>
      <c r="K370" s="3">
        <f t="shared" si="77"/>
        <v>0</v>
      </c>
      <c r="L370" s="17">
        <f t="shared" si="77"/>
        <v>0</v>
      </c>
      <c r="M370" s="3">
        <f t="shared" si="77"/>
        <v>0</v>
      </c>
      <c r="N370" s="17">
        <f t="shared" si="77"/>
        <v>0</v>
      </c>
      <c r="O370" s="3">
        <f t="shared" si="77"/>
        <v>0</v>
      </c>
      <c r="P370" s="17">
        <f t="shared" si="77"/>
        <v>0</v>
      </c>
      <c r="Q370" s="3">
        <f t="shared" si="77"/>
        <v>0</v>
      </c>
      <c r="R370" s="17">
        <f t="shared" si="77"/>
        <v>0</v>
      </c>
      <c r="S370" s="3">
        <f t="shared" si="77"/>
        <v>0</v>
      </c>
      <c r="T370" s="17">
        <f t="shared" si="77"/>
        <v>1.2943203541882622E-15</v>
      </c>
      <c r="U370" s="3">
        <f t="shared" si="77"/>
        <v>2.8687945491948163E-226</v>
      </c>
      <c r="V370" s="17">
        <f t="shared" si="77"/>
        <v>3.2506827646839763E-26</v>
      </c>
      <c r="W370" s="3">
        <f t="shared" si="77"/>
        <v>0</v>
      </c>
      <c r="X370" s="17">
        <f t="shared" si="77"/>
        <v>4.1517361735095817E-121</v>
      </c>
      <c r="Y370" s="3">
        <f t="shared" si="77"/>
        <v>0</v>
      </c>
      <c r="Z370" s="17">
        <f t="shared" si="77"/>
        <v>0</v>
      </c>
      <c r="AA370" s="3">
        <f t="shared" si="77"/>
        <v>0</v>
      </c>
      <c r="AB370" s="17">
        <f t="shared" si="77"/>
        <v>0</v>
      </c>
      <c r="AC370" s="3">
        <f t="shared" si="77"/>
        <v>0</v>
      </c>
      <c r="AD370" s="17">
        <f t="shared" si="77"/>
        <v>0</v>
      </c>
      <c r="AE370" s="3">
        <f t="shared" si="77"/>
        <v>0</v>
      </c>
      <c r="AF370" s="17">
        <f t="shared" si="77"/>
        <v>0</v>
      </c>
      <c r="AG370" s="3">
        <f t="shared" si="77"/>
        <v>0</v>
      </c>
      <c r="AH370" s="17">
        <f t="shared" si="77"/>
        <v>0</v>
      </c>
      <c r="AI370" s="3">
        <f t="shared" si="77"/>
        <v>0</v>
      </c>
      <c r="AJ370" s="17">
        <f t="shared" si="77"/>
        <v>0</v>
      </c>
      <c r="AK370" s="3">
        <f t="shared" si="77"/>
        <v>0</v>
      </c>
      <c r="AL370" s="17">
        <f t="shared" si="77"/>
        <v>0</v>
      </c>
      <c r="AM370" s="3">
        <f t="shared" si="77"/>
        <v>0</v>
      </c>
      <c r="AN370" s="17">
        <f t="shared" si="77"/>
        <v>0</v>
      </c>
      <c r="AO370" s="3">
        <f t="shared" si="77"/>
        <v>0</v>
      </c>
    </row>
    <row r="371" spans="1:41">
      <c r="A371" s="2">
        <v>0.1835</v>
      </c>
      <c r="B371" s="17">
        <f t="shared" si="65"/>
        <v>0</v>
      </c>
      <c r="C371" s="3">
        <f t="shared" si="76"/>
        <v>0</v>
      </c>
      <c r="D371" s="17">
        <f t="shared" si="77"/>
        <v>0</v>
      </c>
      <c r="E371" s="3">
        <f t="shared" si="77"/>
        <v>0</v>
      </c>
      <c r="F371" s="17">
        <f t="shared" si="77"/>
        <v>0</v>
      </c>
      <c r="G371" s="3">
        <f t="shared" si="77"/>
        <v>0</v>
      </c>
      <c r="H371" s="17">
        <f t="shared" si="77"/>
        <v>0</v>
      </c>
      <c r="I371" s="3">
        <f t="shared" si="77"/>
        <v>0</v>
      </c>
      <c r="J371" s="17">
        <f t="shared" si="77"/>
        <v>0</v>
      </c>
      <c r="K371" s="3">
        <f t="shared" si="77"/>
        <v>0</v>
      </c>
      <c r="L371" s="17">
        <f t="shared" si="77"/>
        <v>0</v>
      </c>
      <c r="M371" s="3">
        <f t="shared" si="77"/>
        <v>0</v>
      </c>
      <c r="N371" s="17">
        <f t="shared" si="77"/>
        <v>0</v>
      </c>
      <c r="O371" s="3">
        <f t="shared" si="77"/>
        <v>0</v>
      </c>
      <c r="P371" s="17">
        <f t="shared" si="77"/>
        <v>0</v>
      </c>
      <c r="Q371" s="3">
        <f t="shared" si="77"/>
        <v>0</v>
      </c>
      <c r="R371" s="17">
        <f t="shared" si="77"/>
        <v>0</v>
      </c>
      <c r="S371" s="3">
        <f t="shared" si="77"/>
        <v>0</v>
      </c>
      <c r="T371" s="17">
        <f t="shared" si="77"/>
        <v>9.782467161571892E-16</v>
      </c>
      <c r="U371" s="3">
        <f t="shared" si="77"/>
        <v>5.2335995890378856E-228</v>
      </c>
      <c r="V371" s="17">
        <f t="shared" si="77"/>
        <v>2.2921625922096225E-26</v>
      </c>
      <c r="W371" s="3">
        <f t="shared" si="77"/>
        <v>0</v>
      </c>
      <c r="X371" s="17">
        <f t="shared" si="77"/>
        <v>8.6301734248192375E-122</v>
      </c>
      <c r="Y371" s="3">
        <f t="shared" si="77"/>
        <v>0</v>
      </c>
      <c r="Z371" s="17">
        <f t="shared" si="77"/>
        <v>0</v>
      </c>
      <c r="AA371" s="3">
        <f t="shared" si="77"/>
        <v>0</v>
      </c>
      <c r="AB371" s="17">
        <f t="shared" si="77"/>
        <v>0</v>
      </c>
      <c r="AC371" s="3">
        <f t="shared" si="77"/>
        <v>0</v>
      </c>
      <c r="AD371" s="17">
        <f t="shared" si="77"/>
        <v>0</v>
      </c>
      <c r="AE371" s="3">
        <f t="shared" si="77"/>
        <v>0</v>
      </c>
      <c r="AF371" s="17">
        <f t="shared" si="77"/>
        <v>0</v>
      </c>
      <c r="AG371" s="3">
        <f t="shared" si="77"/>
        <v>0</v>
      </c>
      <c r="AH371" s="17">
        <f t="shared" si="77"/>
        <v>0</v>
      </c>
      <c r="AI371" s="3">
        <f t="shared" si="77"/>
        <v>0</v>
      </c>
      <c r="AJ371" s="17">
        <f t="shared" si="77"/>
        <v>0</v>
      </c>
      <c r="AK371" s="3">
        <f t="shared" si="77"/>
        <v>0</v>
      </c>
      <c r="AL371" s="17">
        <f t="shared" si="77"/>
        <v>0</v>
      </c>
      <c r="AM371" s="3">
        <f t="shared" si="77"/>
        <v>0</v>
      </c>
      <c r="AN371" s="17">
        <f t="shared" si="77"/>
        <v>0</v>
      </c>
      <c r="AO371" s="3">
        <f t="shared" si="77"/>
        <v>0</v>
      </c>
    </row>
    <row r="372" spans="1:41">
      <c r="A372" s="2">
        <v>0.184</v>
      </c>
      <c r="B372" s="17">
        <f t="shared" ref="B372:Q435" si="78">_xlfn.NORM.DIST($A372,B$2,B$3,0)</f>
        <v>0</v>
      </c>
      <c r="C372" s="3">
        <f t="shared" si="76"/>
        <v>0</v>
      </c>
      <c r="D372" s="17">
        <f t="shared" si="77"/>
        <v>0</v>
      </c>
      <c r="E372" s="3">
        <f t="shared" si="77"/>
        <v>0</v>
      </c>
      <c r="F372" s="17">
        <f t="shared" si="77"/>
        <v>0</v>
      </c>
      <c r="G372" s="3">
        <f t="shared" si="77"/>
        <v>0</v>
      </c>
      <c r="H372" s="17">
        <f t="shared" si="77"/>
        <v>0</v>
      </c>
      <c r="I372" s="3">
        <f t="shared" si="77"/>
        <v>0</v>
      </c>
      <c r="J372" s="17">
        <f t="shared" si="77"/>
        <v>0</v>
      </c>
      <c r="K372" s="3">
        <f t="shared" si="77"/>
        <v>0</v>
      </c>
      <c r="L372" s="17">
        <f t="shared" si="77"/>
        <v>0</v>
      </c>
      <c r="M372" s="3">
        <f t="shared" si="77"/>
        <v>0</v>
      </c>
      <c r="N372" s="17">
        <f t="shared" si="77"/>
        <v>0</v>
      </c>
      <c r="O372" s="3">
        <f t="shared" si="77"/>
        <v>0</v>
      </c>
      <c r="P372" s="17">
        <f t="shared" si="77"/>
        <v>0</v>
      </c>
      <c r="Q372" s="3">
        <f t="shared" si="77"/>
        <v>0</v>
      </c>
      <c r="R372" s="17">
        <f t="shared" si="77"/>
        <v>0</v>
      </c>
      <c r="S372" s="3">
        <f t="shared" si="77"/>
        <v>0</v>
      </c>
      <c r="T372" s="17">
        <f t="shared" si="77"/>
        <v>7.3858950683422617E-16</v>
      </c>
      <c r="U372" s="3">
        <f t="shared" si="77"/>
        <v>9.4033414140514306E-230</v>
      </c>
      <c r="V372" s="17">
        <f t="shared" si="77"/>
        <v>1.6146906268252229E-26</v>
      </c>
      <c r="W372" s="3">
        <f t="shared" si="77"/>
        <v>0</v>
      </c>
      <c r="X372" s="17">
        <f t="shared" si="77"/>
        <v>1.78611250346838E-122</v>
      </c>
      <c r="Y372" s="3">
        <f t="shared" si="77"/>
        <v>0</v>
      </c>
      <c r="Z372" s="17">
        <f t="shared" si="77"/>
        <v>0</v>
      </c>
      <c r="AA372" s="3">
        <f t="shared" si="77"/>
        <v>0</v>
      </c>
      <c r="AB372" s="17">
        <f t="shared" si="77"/>
        <v>0</v>
      </c>
      <c r="AC372" s="3">
        <f t="shared" si="77"/>
        <v>0</v>
      </c>
      <c r="AD372" s="17">
        <f t="shared" si="77"/>
        <v>0</v>
      </c>
      <c r="AE372" s="3">
        <f t="shared" si="77"/>
        <v>0</v>
      </c>
      <c r="AF372" s="17">
        <f t="shared" si="77"/>
        <v>0</v>
      </c>
      <c r="AG372" s="3">
        <f t="shared" si="77"/>
        <v>0</v>
      </c>
      <c r="AH372" s="17">
        <f t="shared" si="77"/>
        <v>0</v>
      </c>
      <c r="AI372" s="3">
        <f t="shared" si="77"/>
        <v>0</v>
      </c>
      <c r="AJ372" s="17">
        <f t="shared" si="77"/>
        <v>0</v>
      </c>
      <c r="AK372" s="3">
        <f t="shared" si="77"/>
        <v>0</v>
      </c>
      <c r="AL372" s="17">
        <f t="shared" si="77"/>
        <v>0</v>
      </c>
      <c r="AM372" s="3">
        <f t="shared" si="77"/>
        <v>0</v>
      </c>
      <c r="AN372" s="17">
        <f t="shared" si="77"/>
        <v>0</v>
      </c>
      <c r="AO372" s="3">
        <f t="shared" si="77"/>
        <v>0</v>
      </c>
    </row>
    <row r="373" spans="1:41">
      <c r="A373" s="2">
        <v>0.1845</v>
      </c>
      <c r="B373" s="17">
        <f t="shared" si="78"/>
        <v>0</v>
      </c>
      <c r="C373" s="3">
        <f t="shared" si="76"/>
        <v>0</v>
      </c>
      <c r="D373" s="17">
        <f t="shared" si="77"/>
        <v>0</v>
      </c>
      <c r="E373" s="3">
        <f t="shared" si="77"/>
        <v>0</v>
      </c>
      <c r="F373" s="17">
        <f t="shared" si="77"/>
        <v>0</v>
      </c>
      <c r="G373" s="3">
        <f t="shared" si="77"/>
        <v>0</v>
      </c>
      <c r="H373" s="17">
        <f t="shared" si="77"/>
        <v>0</v>
      </c>
      <c r="I373" s="3">
        <f t="shared" si="77"/>
        <v>0</v>
      </c>
      <c r="J373" s="17">
        <f t="shared" si="77"/>
        <v>0</v>
      </c>
      <c r="K373" s="3">
        <f t="shared" si="77"/>
        <v>0</v>
      </c>
      <c r="L373" s="17">
        <f t="shared" si="77"/>
        <v>0</v>
      </c>
      <c r="M373" s="3">
        <f t="shared" si="77"/>
        <v>0</v>
      </c>
      <c r="N373" s="17">
        <f t="shared" si="77"/>
        <v>0</v>
      </c>
      <c r="O373" s="3">
        <f t="shared" si="77"/>
        <v>0</v>
      </c>
      <c r="P373" s="17">
        <f t="shared" si="77"/>
        <v>0</v>
      </c>
      <c r="Q373" s="3">
        <f t="shared" si="77"/>
        <v>0</v>
      </c>
      <c r="R373" s="17">
        <f t="shared" si="77"/>
        <v>0</v>
      </c>
      <c r="S373" s="3">
        <f t="shared" si="77"/>
        <v>0</v>
      </c>
      <c r="T373" s="17">
        <f t="shared" si="77"/>
        <v>5.5706514339084364E-16</v>
      </c>
      <c r="U373" s="3">
        <f t="shared" si="77"/>
        <v>1.663966516803507E-231</v>
      </c>
      <c r="V373" s="17">
        <f t="shared" si="77"/>
        <v>1.1363347800618624E-26</v>
      </c>
      <c r="W373" s="3">
        <f t="shared" si="77"/>
        <v>0</v>
      </c>
      <c r="X373" s="17">
        <f t="shared" si="77"/>
        <v>3.6804219406794379E-123</v>
      </c>
      <c r="Y373" s="3">
        <f t="shared" si="77"/>
        <v>0</v>
      </c>
      <c r="Z373" s="17">
        <f t="shared" si="77"/>
        <v>0</v>
      </c>
      <c r="AA373" s="3">
        <f t="shared" si="77"/>
        <v>0</v>
      </c>
      <c r="AB373" s="17">
        <f t="shared" si="77"/>
        <v>0</v>
      </c>
      <c r="AC373" s="3">
        <f t="shared" si="77"/>
        <v>0</v>
      </c>
      <c r="AD373" s="17">
        <f t="shared" si="77"/>
        <v>0</v>
      </c>
      <c r="AE373" s="3">
        <f t="shared" si="77"/>
        <v>0</v>
      </c>
      <c r="AF373" s="17">
        <f t="shared" si="77"/>
        <v>0</v>
      </c>
      <c r="AG373" s="3">
        <f t="shared" si="77"/>
        <v>0</v>
      </c>
      <c r="AH373" s="17">
        <f t="shared" si="77"/>
        <v>0</v>
      </c>
      <c r="AI373" s="3">
        <f t="shared" si="77"/>
        <v>0</v>
      </c>
      <c r="AJ373" s="17">
        <f t="shared" si="77"/>
        <v>0</v>
      </c>
      <c r="AK373" s="3">
        <f t="shared" si="77"/>
        <v>0</v>
      </c>
      <c r="AL373" s="17">
        <f t="shared" si="77"/>
        <v>0</v>
      </c>
      <c r="AM373" s="3">
        <f t="shared" si="77"/>
        <v>0</v>
      </c>
      <c r="AN373" s="17">
        <f t="shared" si="77"/>
        <v>0</v>
      </c>
      <c r="AO373" s="3">
        <f t="shared" si="77"/>
        <v>0</v>
      </c>
    </row>
    <row r="374" spans="1:41">
      <c r="A374" s="2">
        <v>0.185</v>
      </c>
      <c r="B374" s="17">
        <f t="shared" si="78"/>
        <v>0</v>
      </c>
      <c r="C374" s="3">
        <f t="shared" si="76"/>
        <v>0</v>
      </c>
      <c r="D374" s="17">
        <f t="shared" si="77"/>
        <v>0</v>
      </c>
      <c r="E374" s="3">
        <f t="shared" si="77"/>
        <v>0</v>
      </c>
      <c r="F374" s="17">
        <f t="shared" si="77"/>
        <v>0</v>
      </c>
      <c r="G374" s="3">
        <f t="shared" si="77"/>
        <v>0</v>
      </c>
      <c r="H374" s="17">
        <f t="shared" si="77"/>
        <v>0</v>
      </c>
      <c r="I374" s="3">
        <f t="shared" si="77"/>
        <v>0</v>
      </c>
      <c r="J374" s="17">
        <f t="shared" si="77"/>
        <v>0</v>
      </c>
      <c r="K374" s="3">
        <f t="shared" si="77"/>
        <v>0</v>
      </c>
      <c r="L374" s="17">
        <f t="shared" si="77"/>
        <v>0</v>
      </c>
      <c r="M374" s="3">
        <f t="shared" si="77"/>
        <v>0</v>
      </c>
      <c r="N374" s="17">
        <f t="shared" si="77"/>
        <v>0</v>
      </c>
      <c r="O374" s="3">
        <f t="shared" si="77"/>
        <v>0</v>
      </c>
      <c r="P374" s="17">
        <f t="shared" si="77"/>
        <v>0</v>
      </c>
      <c r="Q374" s="3">
        <f t="shared" si="77"/>
        <v>0</v>
      </c>
      <c r="R374" s="17">
        <f t="shared" si="77"/>
        <v>0</v>
      </c>
      <c r="S374" s="3">
        <f t="shared" si="77"/>
        <v>0</v>
      </c>
      <c r="T374" s="17">
        <f t="shared" si="77"/>
        <v>4.1971737961983785E-16</v>
      </c>
      <c r="U374" s="3">
        <f t="shared" si="77"/>
        <v>2.8999307530290054E-233</v>
      </c>
      <c r="V374" s="17">
        <f t="shared" si="77"/>
        <v>7.9890722033508246E-27</v>
      </c>
      <c r="W374" s="3">
        <f t="shared" si="77"/>
        <v>0</v>
      </c>
      <c r="X374" s="17">
        <f t="shared" si="77"/>
        <v>7.5506775478955165E-124</v>
      </c>
      <c r="Y374" s="3">
        <f t="shared" si="77"/>
        <v>0</v>
      </c>
      <c r="Z374" s="17">
        <f t="shared" si="77"/>
        <v>0</v>
      </c>
      <c r="AA374" s="3">
        <f t="shared" si="77"/>
        <v>0</v>
      </c>
      <c r="AB374" s="17">
        <f t="shared" si="77"/>
        <v>0</v>
      </c>
      <c r="AC374" s="3">
        <f t="shared" si="77"/>
        <v>0</v>
      </c>
      <c r="AD374" s="17">
        <f t="shared" si="77"/>
        <v>0</v>
      </c>
      <c r="AE374" s="3">
        <f t="shared" si="77"/>
        <v>0</v>
      </c>
      <c r="AF374" s="17">
        <f t="shared" si="77"/>
        <v>0</v>
      </c>
      <c r="AG374" s="3">
        <f t="shared" si="77"/>
        <v>0</v>
      </c>
      <c r="AH374" s="17">
        <f t="shared" si="77"/>
        <v>0</v>
      </c>
      <c r="AI374" s="3">
        <f t="shared" si="77"/>
        <v>0</v>
      </c>
      <c r="AJ374" s="17">
        <f t="shared" si="77"/>
        <v>0</v>
      </c>
      <c r="AK374" s="3">
        <f t="shared" si="77"/>
        <v>0</v>
      </c>
      <c r="AL374" s="17">
        <f t="shared" si="77"/>
        <v>0</v>
      </c>
      <c r="AM374" s="3">
        <f t="shared" si="77"/>
        <v>0</v>
      </c>
      <c r="AN374" s="17">
        <f t="shared" si="77"/>
        <v>0</v>
      </c>
      <c r="AO374" s="3">
        <f t="shared" si="77"/>
        <v>0</v>
      </c>
    </row>
    <row r="375" spans="1:41">
      <c r="A375" s="2">
        <v>0.1855</v>
      </c>
      <c r="B375" s="17">
        <f t="shared" si="78"/>
        <v>0</v>
      </c>
      <c r="C375" s="3">
        <f t="shared" si="76"/>
        <v>0</v>
      </c>
      <c r="D375" s="17">
        <f t="shared" si="77"/>
        <v>0</v>
      </c>
      <c r="E375" s="3">
        <f t="shared" si="77"/>
        <v>0</v>
      </c>
      <c r="F375" s="17">
        <f t="shared" si="77"/>
        <v>0</v>
      </c>
      <c r="G375" s="3">
        <f t="shared" si="77"/>
        <v>0</v>
      </c>
      <c r="H375" s="17">
        <f t="shared" si="77"/>
        <v>0</v>
      </c>
      <c r="I375" s="3">
        <f t="shared" si="77"/>
        <v>0</v>
      </c>
      <c r="J375" s="17">
        <f t="shared" si="77"/>
        <v>0</v>
      </c>
      <c r="K375" s="3">
        <f t="shared" si="77"/>
        <v>0</v>
      </c>
      <c r="L375" s="17">
        <f t="shared" si="77"/>
        <v>0</v>
      </c>
      <c r="M375" s="3">
        <f t="shared" si="77"/>
        <v>0</v>
      </c>
      <c r="N375" s="17">
        <f t="shared" si="77"/>
        <v>0</v>
      </c>
      <c r="O375" s="3">
        <f t="shared" si="77"/>
        <v>0</v>
      </c>
      <c r="P375" s="17">
        <f t="shared" si="77"/>
        <v>0</v>
      </c>
      <c r="Q375" s="3">
        <f t="shared" si="77"/>
        <v>0</v>
      </c>
      <c r="R375" s="17">
        <f t="shared" si="77"/>
        <v>0</v>
      </c>
      <c r="S375" s="3">
        <f t="shared" si="77"/>
        <v>0</v>
      </c>
      <c r="T375" s="17">
        <f t="shared" si="77"/>
        <v>3.1590466387648617E-16</v>
      </c>
      <c r="U375" s="3">
        <f t="shared" si="77"/>
        <v>4.9775008004599047E-235</v>
      </c>
      <c r="V375" s="17">
        <f t="shared" si="77"/>
        <v>5.6112480129105532E-27</v>
      </c>
      <c r="W375" s="3">
        <f t="shared" si="77"/>
        <v>0</v>
      </c>
      <c r="X375" s="17">
        <f t="shared" si="77"/>
        <v>1.5423173701292738E-124</v>
      </c>
      <c r="Y375" s="3">
        <f t="shared" si="77"/>
        <v>0</v>
      </c>
      <c r="Z375" s="17">
        <f t="shared" si="77"/>
        <v>0</v>
      </c>
      <c r="AA375" s="3">
        <f t="shared" si="77"/>
        <v>0</v>
      </c>
      <c r="AB375" s="17">
        <f t="shared" si="77"/>
        <v>0</v>
      </c>
      <c r="AC375" s="3">
        <f t="shared" si="77"/>
        <v>0</v>
      </c>
      <c r="AD375" s="17">
        <f t="shared" ref="AD375:AO405" si="79">_xlfn.NORM.DIST($A375,AD$2,AD$3,0)</f>
        <v>0</v>
      </c>
      <c r="AE375" s="3">
        <f t="shared" si="79"/>
        <v>0</v>
      </c>
      <c r="AF375" s="17">
        <f t="shared" si="79"/>
        <v>0</v>
      </c>
      <c r="AG375" s="3">
        <f t="shared" si="79"/>
        <v>0</v>
      </c>
      <c r="AH375" s="17">
        <f t="shared" si="79"/>
        <v>0</v>
      </c>
      <c r="AI375" s="3">
        <f t="shared" si="79"/>
        <v>0</v>
      </c>
      <c r="AJ375" s="17">
        <f t="shared" si="79"/>
        <v>0</v>
      </c>
      <c r="AK375" s="3">
        <f t="shared" si="79"/>
        <v>0</v>
      </c>
      <c r="AL375" s="17">
        <f t="shared" si="79"/>
        <v>0</v>
      </c>
      <c r="AM375" s="3">
        <f t="shared" si="79"/>
        <v>0</v>
      </c>
      <c r="AN375" s="17">
        <f t="shared" si="79"/>
        <v>0</v>
      </c>
      <c r="AO375" s="3">
        <f t="shared" si="79"/>
        <v>0</v>
      </c>
    </row>
    <row r="376" spans="1:41">
      <c r="A376" s="2">
        <v>0.186</v>
      </c>
      <c r="B376" s="17">
        <f t="shared" si="78"/>
        <v>0</v>
      </c>
      <c r="C376" s="3">
        <f t="shared" si="76"/>
        <v>0</v>
      </c>
      <c r="D376" s="17">
        <f t="shared" si="76"/>
        <v>0</v>
      </c>
      <c r="E376" s="3">
        <f t="shared" si="76"/>
        <v>0</v>
      </c>
      <c r="F376" s="17">
        <f t="shared" si="76"/>
        <v>0</v>
      </c>
      <c r="G376" s="3">
        <f t="shared" si="76"/>
        <v>0</v>
      </c>
      <c r="H376" s="17">
        <f t="shared" si="76"/>
        <v>0</v>
      </c>
      <c r="I376" s="3">
        <f t="shared" si="76"/>
        <v>0</v>
      </c>
      <c r="J376" s="17">
        <f t="shared" si="76"/>
        <v>0</v>
      </c>
      <c r="K376" s="3">
        <f t="shared" si="76"/>
        <v>0</v>
      </c>
      <c r="L376" s="17">
        <f t="shared" si="76"/>
        <v>0</v>
      </c>
      <c r="M376" s="3">
        <f t="shared" si="76"/>
        <v>0</v>
      </c>
      <c r="N376" s="17">
        <f t="shared" si="76"/>
        <v>0</v>
      </c>
      <c r="O376" s="3">
        <f t="shared" si="76"/>
        <v>0</v>
      </c>
      <c r="P376" s="17">
        <f t="shared" si="76"/>
        <v>0</v>
      </c>
      <c r="Q376" s="3">
        <f t="shared" si="76"/>
        <v>0</v>
      </c>
      <c r="R376" s="17">
        <f t="shared" si="76"/>
        <v>0</v>
      </c>
      <c r="S376" s="3">
        <f t="shared" ref="S376:AH405" si="80">_xlfn.NORM.DIST($A376,S$2,S$3,0)</f>
        <v>0</v>
      </c>
      <c r="T376" s="17">
        <f t="shared" si="80"/>
        <v>2.3752167066333041E-16</v>
      </c>
      <c r="U376" s="3">
        <f t="shared" si="80"/>
        <v>8.4142558980868889E-237</v>
      </c>
      <c r="V376" s="17">
        <f t="shared" si="80"/>
        <v>3.9372741417649421E-27</v>
      </c>
      <c r="W376" s="3">
        <f t="shared" si="80"/>
        <v>0</v>
      </c>
      <c r="X376" s="17">
        <f t="shared" si="80"/>
        <v>3.136614083814817E-125</v>
      </c>
      <c r="Y376" s="3">
        <f t="shared" si="80"/>
        <v>0</v>
      </c>
      <c r="Z376" s="17">
        <f t="shared" si="80"/>
        <v>0</v>
      </c>
      <c r="AA376" s="3">
        <f t="shared" si="80"/>
        <v>0</v>
      </c>
      <c r="AB376" s="17">
        <f t="shared" si="80"/>
        <v>0</v>
      </c>
      <c r="AC376" s="3">
        <f t="shared" si="80"/>
        <v>0</v>
      </c>
      <c r="AD376" s="17">
        <f t="shared" si="80"/>
        <v>0</v>
      </c>
      <c r="AE376" s="3">
        <f t="shared" si="80"/>
        <v>0</v>
      </c>
      <c r="AF376" s="17">
        <f t="shared" si="80"/>
        <v>0</v>
      </c>
      <c r="AG376" s="3">
        <f t="shared" si="80"/>
        <v>0</v>
      </c>
      <c r="AH376" s="17">
        <f t="shared" si="80"/>
        <v>0</v>
      </c>
      <c r="AI376" s="3">
        <f t="shared" si="79"/>
        <v>0</v>
      </c>
      <c r="AJ376" s="17">
        <f t="shared" si="79"/>
        <v>0</v>
      </c>
      <c r="AK376" s="3">
        <f t="shared" si="79"/>
        <v>0</v>
      </c>
      <c r="AL376" s="17">
        <f t="shared" si="79"/>
        <v>0</v>
      </c>
      <c r="AM376" s="3">
        <f t="shared" si="79"/>
        <v>0</v>
      </c>
      <c r="AN376" s="17">
        <f t="shared" si="79"/>
        <v>0</v>
      </c>
      <c r="AO376" s="3">
        <f t="shared" si="79"/>
        <v>0</v>
      </c>
    </row>
    <row r="377" spans="1:41">
      <c r="A377" s="2">
        <v>0.1865</v>
      </c>
      <c r="B377" s="17">
        <f t="shared" si="78"/>
        <v>0</v>
      </c>
      <c r="C377" s="3">
        <f t="shared" si="76"/>
        <v>0</v>
      </c>
      <c r="D377" s="17">
        <f t="shared" si="76"/>
        <v>0</v>
      </c>
      <c r="E377" s="3">
        <f t="shared" si="76"/>
        <v>0</v>
      </c>
      <c r="F377" s="17">
        <f t="shared" si="76"/>
        <v>0</v>
      </c>
      <c r="G377" s="3">
        <f t="shared" si="76"/>
        <v>0</v>
      </c>
      <c r="H377" s="17">
        <f t="shared" si="76"/>
        <v>0</v>
      </c>
      <c r="I377" s="3">
        <f t="shared" si="76"/>
        <v>0</v>
      </c>
      <c r="J377" s="17">
        <f t="shared" si="76"/>
        <v>0</v>
      </c>
      <c r="K377" s="3">
        <f t="shared" si="76"/>
        <v>0</v>
      </c>
      <c r="L377" s="17">
        <f t="shared" si="76"/>
        <v>0</v>
      </c>
      <c r="M377" s="3">
        <f t="shared" si="76"/>
        <v>0</v>
      </c>
      <c r="N377" s="17">
        <f t="shared" si="76"/>
        <v>0</v>
      </c>
      <c r="O377" s="3">
        <f t="shared" si="76"/>
        <v>0</v>
      </c>
      <c r="P377" s="17">
        <f t="shared" si="76"/>
        <v>0</v>
      </c>
      <c r="Q377" s="3">
        <f t="shared" si="76"/>
        <v>0</v>
      </c>
      <c r="R377" s="17">
        <f t="shared" si="76"/>
        <v>0</v>
      </c>
      <c r="S377" s="3">
        <f t="shared" si="80"/>
        <v>0</v>
      </c>
      <c r="T377" s="17">
        <f t="shared" si="80"/>
        <v>1.7840152303782845E-16</v>
      </c>
      <c r="U377" s="3">
        <f t="shared" si="80"/>
        <v>1.4008794337290305E-238</v>
      </c>
      <c r="V377" s="17">
        <f t="shared" si="80"/>
        <v>2.7599735252875708E-27</v>
      </c>
      <c r="W377" s="3">
        <f t="shared" si="80"/>
        <v>0</v>
      </c>
      <c r="X377" s="17">
        <f t="shared" si="80"/>
        <v>6.3510852052214824E-126</v>
      </c>
      <c r="Y377" s="3">
        <f t="shared" si="80"/>
        <v>0</v>
      </c>
      <c r="Z377" s="17">
        <f t="shared" si="80"/>
        <v>0</v>
      </c>
      <c r="AA377" s="3">
        <f t="shared" si="80"/>
        <v>0</v>
      </c>
      <c r="AB377" s="17">
        <f t="shared" si="80"/>
        <v>0</v>
      </c>
      <c r="AC377" s="3">
        <f t="shared" si="80"/>
        <v>0</v>
      </c>
      <c r="AD377" s="17">
        <f t="shared" si="80"/>
        <v>0</v>
      </c>
      <c r="AE377" s="3">
        <f t="shared" si="80"/>
        <v>0</v>
      </c>
      <c r="AF377" s="17">
        <f t="shared" si="80"/>
        <v>0</v>
      </c>
      <c r="AG377" s="3">
        <f t="shared" si="80"/>
        <v>0</v>
      </c>
      <c r="AH377" s="17">
        <f t="shared" si="80"/>
        <v>0</v>
      </c>
      <c r="AI377" s="3">
        <f t="shared" si="79"/>
        <v>0</v>
      </c>
      <c r="AJ377" s="17">
        <f t="shared" si="79"/>
        <v>0</v>
      </c>
      <c r="AK377" s="3">
        <f t="shared" si="79"/>
        <v>0</v>
      </c>
      <c r="AL377" s="17">
        <f t="shared" si="79"/>
        <v>0</v>
      </c>
      <c r="AM377" s="3">
        <f t="shared" si="79"/>
        <v>0</v>
      </c>
      <c r="AN377" s="17">
        <f t="shared" si="79"/>
        <v>0</v>
      </c>
      <c r="AO377" s="3">
        <f t="shared" si="79"/>
        <v>0</v>
      </c>
    </row>
    <row r="378" spans="1:41">
      <c r="A378" s="2">
        <v>0.187</v>
      </c>
      <c r="B378" s="17">
        <f t="shared" si="78"/>
        <v>0</v>
      </c>
      <c r="C378" s="3">
        <f t="shared" si="76"/>
        <v>0</v>
      </c>
      <c r="D378" s="17">
        <f t="shared" si="76"/>
        <v>0</v>
      </c>
      <c r="E378" s="3">
        <f t="shared" si="76"/>
        <v>0</v>
      </c>
      <c r="F378" s="17">
        <f t="shared" si="76"/>
        <v>0</v>
      </c>
      <c r="G378" s="3">
        <f t="shared" si="76"/>
        <v>0</v>
      </c>
      <c r="H378" s="17">
        <f t="shared" si="76"/>
        <v>0</v>
      </c>
      <c r="I378" s="3">
        <f t="shared" si="76"/>
        <v>0</v>
      </c>
      <c r="J378" s="17">
        <f t="shared" si="76"/>
        <v>0</v>
      </c>
      <c r="K378" s="3">
        <f t="shared" si="76"/>
        <v>0</v>
      </c>
      <c r="L378" s="17">
        <f t="shared" si="76"/>
        <v>0</v>
      </c>
      <c r="M378" s="3">
        <f t="shared" si="76"/>
        <v>0</v>
      </c>
      <c r="N378" s="17">
        <f t="shared" si="76"/>
        <v>0</v>
      </c>
      <c r="O378" s="3">
        <f t="shared" si="76"/>
        <v>0</v>
      </c>
      <c r="P378" s="17">
        <f t="shared" si="76"/>
        <v>0</v>
      </c>
      <c r="Q378" s="3">
        <f t="shared" si="76"/>
        <v>0</v>
      </c>
      <c r="R378" s="17">
        <f t="shared" si="76"/>
        <v>0</v>
      </c>
      <c r="S378" s="3">
        <f t="shared" si="80"/>
        <v>0</v>
      </c>
      <c r="T378" s="17">
        <f t="shared" si="80"/>
        <v>1.3385727907168578E-16</v>
      </c>
      <c r="U378" s="3">
        <f t="shared" si="80"/>
        <v>2.2970289536311708E-240</v>
      </c>
      <c r="V378" s="17">
        <f t="shared" si="80"/>
        <v>1.9328014792933505E-27</v>
      </c>
      <c r="W378" s="3">
        <f t="shared" si="80"/>
        <v>0</v>
      </c>
      <c r="X378" s="17">
        <f t="shared" si="80"/>
        <v>1.2803665010335995E-126</v>
      </c>
      <c r="Y378" s="3">
        <f t="shared" si="80"/>
        <v>0</v>
      </c>
      <c r="Z378" s="17">
        <f t="shared" si="80"/>
        <v>0</v>
      </c>
      <c r="AA378" s="3">
        <f t="shared" si="80"/>
        <v>0</v>
      </c>
      <c r="AB378" s="17">
        <f t="shared" si="80"/>
        <v>0</v>
      </c>
      <c r="AC378" s="3">
        <f t="shared" si="80"/>
        <v>0</v>
      </c>
      <c r="AD378" s="17">
        <f t="shared" si="80"/>
        <v>0</v>
      </c>
      <c r="AE378" s="3">
        <f t="shared" si="80"/>
        <v>0</v>
      </c>
      <c r="AF378" s="17">
        <f t="shared" si="80"/>
        <v>0</v>
      </c>
      <c r="AG378" s="3">
        <f t="shared" si="80"/>
        <v>0</v>
      </c>
      <c r="AH378" s="17">
        <f t="shared" si="80"/>
        <v>0</v>
      </c>
      <c r="AI378" s="3">
        <f t="shared" si="79"/>
        <v>0</v>
      </c>
      <c r="AJ378" s="17">
        <f t="shared" si="79"/>
        <v>0</v>
      </c>
      <c r="AK378" s="3">
        <f t="shared" si="79"/>
        <v>0</v>
      </c>
      <c r="AL378" s="17">
        <f t="shared" si="79"/>
        <v>0</v>
      </c>
      <c r="AM378" s="3">
        <f t="shared" si="79"/>
        <v>0</v>
      </c>
      <c r="AN378" s="17">
        <f t="shared" si="79"/>
        <v>0</v>
      </c>
      <c r="AO378" s="3">
        <f t="shared" si="79"/>
        <v>0</v>
      </c>
    </row>
    <row r="379" spans="1:41">
      <c r="A379" s="2">
        <v>0.1875</v>
      </c>
      <c r="B379" s="17">
        <f t="shared" si="78"/>
        <v>0</v>
      </c>
      <c r="C379" s="3">
        <f t="shared" si="76"/>
        <v>0</v>
      </c>
      <c r="D379" s="17">
        <f t="shared" si="76"/>
        <v>0</v>
      </c>
      <c r="E379" s="3">
        <f t="shared" si="76"/>
        <v>0</v>
      </c>
      <c r="F379" s="17">
        <f t="shared" si="76"/>
        <v>0</v>
      </c>
      <c r="G379" s="3">
        <f t="shared" si="76"/>
        <v>0</v>
      </c>
      <c r="H379" s="17">
        <f t="shared" si="76"/>
        <v>0</v>
      </c>
      <c r="I379" s="3">
        <f t="shared" si="76"/>
        <v>0</v>
      </c>
      <c r="J379" s="17">
        <f t="shared" si="76"/>
        <v>0</v>
      </c>
      <c r="K379" s="3">
        <f t="shared" si="76"/>
        <v>0</v>
      </c>
      <c r="L379" s="17">
        <f t="shared" si="76"/>
        <v>0</v>
      </c>
      <c r="M379" s="3">
        <f t="shared" si="76"/>
        <v>0</v>
      </c>
      <c r="N379" s="17">
        <f t="shared" si="76"/>
        <v>0</v>
      </c>
      <c r="O379" s="3">
        <f t="shared" si="76"/>
        <v>0</v>
      </c>
      <c r="P379" s="17">
        <f t="shared" si="76"/>
        <v>0</v>
      </c>
      <c r="Q379" s="3">
        <f t="shared" si="76"/>
        <v>0</v>
      </c>
      <c r="R379" s="17">
        <f t="shared" si="76"/>
        <v>0</v>
      </c>
      <c r="S379" s="3">
        <f t="shared" si="80"/>
        <v>0</v>
      </c>
      <c r="T379" s="17">
        <f t="shared" si="80"/>
        <v>1.0033063124859743E-16</v>
      </c>
      <c r="U379" s="3">
        <f t="shared" si="80"/>
        <v>3.709478392882027E-242</v>
      </c>
      <c r="V379" s="17">
        <f t="shared" si="80"/>
        <v>1.3522053630866208E-27</v>
      </c>
      <c r="W379" s="3">
        <f t="shared" si="80"/>
        <v>0</v>
      </c>
      <c r="X379" s="17">
        <f t="shared" si="80"/>
        <v>2.5699234030411485E-127</v>
      </c>
      <c r="Y379" s="3">
        <f t="shared" si="80"/>
        <v>0</v>
      </c>
      <c r="Z379" s="17">
        <f t="shared" si="80"/>
        <v>0</v>
      </c>
      <c r="AA379" s="3">
        <f t="shared" si="80"/>
        <v>0</v>
      </c>
      <c r="AB379" s="17">
        <f t="shared" si="80"/>
        <v>0</v>
      </c>
      <c r="AC379" s="3">
        <f t="shared" si="80"/>
        <v>0</v>
      </c>
      <c r="AD379" s="17">
        <f t="shared" si="80"/>
        <v>0</v>
      </c>
      <c r="AE379" s="3">
        <f t="shared" si="80"/>
        <v>0</v>
      </c>
      <c r="AF379" s="17">
        <f t="shared" si="80"/>
        <v>0</v>
      </c>
      <c r="AG379" s="3">
        <f t="shared" si="80"/>
        <v>0</v>
      </c>
      <c r="AH379" s="17">
        <f t="shared" si="80"/>
        <v>0</v>
      </c>
      <c r="AI379" s="3">
        <f t="shared" si="79"/>
        <v>0</v>
      </c>
      <c r="AJ379" s="17">
        <f t="shared" si="79"/>
        <v>0</v>
      </c>
      <c r="AK379" s="3">
        <f t="shared" si="79"/>
        <v>0</v>
      </c>
      <c r="AL379" s="17">
        <f t="shared" si="79"/>
        <v>0</v>
      </c>
      <c r="AM379" s="3">
        <f t="shared" si="79"/>
        <v>0</v>
      </c>
      <c r="AN379" s="17">
        <f t="shared" si="79"/>
        <v>0</v>
      </c>
      <c r="AO379" s="3">
        <f t="shared" si="79"/>
        <v>0</v>
      </c>
    </row>
    <row r="380" spans="1:41">
      <c r="A380" s="2">
        <v>0.188</v>
      </c>
      <c r="B380" s="17">
        <f t="shared" si="78"/>
        <v>0</v>
      </c>
      <c r="C380" s="3">
        <f t="shared" si="76"/>
        <v>0</v>
      </c>
      <c r="D380" s="17">
        <f t="shared" si="76"/>
        <v>0</v>
      </c>
      <c r="E380" s="3">
        <f t="shared" si="76"/>
        <v>0</v>
      </c>
      <c r="F380" s="17">
        <f t="shared" si="76"/>
        <v>0</v>
      </c>
      <c r="G380" s="3">
        <f t="shared" si="76"/>
        <v>0</v>
      </c>
      <c r="H380" s="17">
        <f t="shared" si="76"/>
        <v>0</v>
      </c>
      <c r="I380" s="3">
        <f t="shared" si="76"/>
        <v>0</v>
      </c>
      <c r="J380" s="17">
        <f t="shared" si="76"/>
        <v>0</v>
      </c>
      <c r="K380" s="3">
        <f t="shared" si="76"/>
        <v>0</v>
      </c>
      <c r="L380" s="17">
        <f t="shared" si="76"/>
        <v>0</v>
      </c>
      <c r="M380" s="3">
        <f t="shared" si="76"/>
        <v>0</v>
      </c>
      <c r="N380" s="17">
        <f t="shared" si="76"/>
        <v>0</v>
      </c>
      <c r="O380" s="3">
        <f t="shared" si="76"/>
        <v>0</v>
      </c>
      <c r="P380" s="17">
        <f t="shared" si="76"/>
        <v>0</v>
      </c>
      <c r="Q380" s="3">
        <f t="shared" si="76"/>
        <v>0</v>
      </c>
      <c r="R380" s="17">
        <f t="shared" si="76"/>
        <v>0</v>
      </c>
      <c r="S380" s="3">
        <f t="shared" si="80"/>
        <v>0</v>
      </c>
      <c r="T380" s="17">
        <f t="shared" si="80"/>
        <v>7.5123050231277914E-17</v>
      </c>
      <c r="U380" s="3">
        <f t="shared" si="80"/>
        <v>5.8998353044208099E-244</v>
      </c>
      <c r="V380" s="17">
        <f t="shared" si="80"/>
        <v>9.4508556615931932E-28</v>
      </c>
      <c r="W380" s="3">
        <f t="shared" si="80"/>
        <v>0</v>
      </c>
      <c r="X380" s="17">
        <f t="shared" si="80"/>
        <v>5.1357700270816117E-128</v>
      </c>
      <c r="Y380" s="3">
        <f t="shared" si="80"/>
        <v>0</v>
      </c>
      <c r="Z380" s="17">
        <f t="shared" si="80"/>
        <v>0</v>
      </c>
      <c r="AA380" s="3">
        <f t="shared" si="80"/>
        <v>0</v>
      </c>
      <c r="AB380" s="17">
        <f t="shared" si="80"/>
        <v>0</v>
      </c>
      <c r="AC380" s="3">
        <f t="shared" si="80"/>
        <v>0</v>
      </c>
      <c r="AD380" s="17">
        <f t="shared" si="80"/>
        <v>0</v>
      </c>
      <c r="AE380" s="3">
        <f t="shared" si="80"/>
        <v>0</v>
      </c>
      <c r="AF380" s="17">
        <f t="shared" si="80"/>
        <v>0</v>
      </c>
      <c r="AG380" s="3">
        <f t="shared" si="80"/>
        <v>0</v>
      </c>
      <c r="AH380" s="17">
        <f t="shared" si="80"/>
        <v>0</v>
      </c>
      <c r="AI380" s="3">
        <f t="shared" si="79"/>
        <v>0</v>
      </c>
      <c r="AJ380" s="17">
        <f t="shared" si="79"/>
        <v>0</v>
      </c>
      <c r="AK380" s="3">
        <f t="shared" si="79"/>
        <v>0</v>
      </c>
      <c r="AL380" s="17">
        <f t="shared" si="79"/>
        <v>0</v>
      </c>
      <c r="AM380" s="3">
        <f t="shared" si="79"/>
        <v>0</v>
      </c>
      <c r="AN380" s="17">
        <f t="shared" si="79"/>
        <v>0</v>
      </c>
      <c r="AO380" s="3">
        <f t="shared" si="79"/>
        <v>0</v>
      </c>
    </row>
    <row r="381" spans="1:41">
      <c r="A381" s="2">
        <v>0.1885</v>
      </c>
      <c r="B381" s="17">
        <f t="shared" si="78"/>
        <v>0</v>
      </c>
      <c r="C381" s="3">
        <f t="shared" si="76"/>
        <v>0</v>
      </c>
      <c r="D381" s="17">
        <f t="shared" si="76"/>
        <v>0</v>
      </c>
      <c r="E381" s="3">
        <f t="shared" si="76"/>
        <v>0</v>
      </c>
      <c r="F381" s="17">
        <f t="shared" si="76"/>
        <v>0</v>
      </c>
      <c r="G381" s="3">
        <f t="shared" si="76"/>
        <v>0</v>
      </c>
      <c r="H381" s="17">
        <f t="shared" si="76"/>
        <v>0</v>
      </c>
      <c r="I381" s="3">
        <f t="shared" si="76"/>
        <v>0</v>
      </c>
      <c r="J381" s="17">
        <f t="shared" si="76"/>
        <v>0</v>
      </c>
      <c r="K381" s="3">
        <f t="shared" si="76"/>
        <v>0</v>
      </c>
      <c r="L381" s="17">
        <f t="shared" si="76"/>
        <v>0</v>
      </c>
      <c r="M381" s="3">
        <f t="shared" si="76"/>
        <v>0</v>
      </c>
      <c r="N381" s="17">
        <f t="shared" si="76"/>
        <v>0</v>
      </c>
      <c r="O381" s="3">
        <f t="shared" si="76"/>
        <v>0</v>
      </c>
      <c r="P381" s="17">
        <f t="shared" si="76"/>
        <v>0</v>
      </c>
      <c r="Q381" s="3">
        <f t="shared" si="76"/>
        <v>0</v>
      </c>
      <c r="R381" s="17">
        <f t="shared" si="76"/>
        <v>0</v>
      </c>
      <c r="S381" s="3">
        <f t="shared" si="80"/>
        <v>0</v>
      </c>
      <c r="T381" s="17">
        <f t="shared" si="80"/>
        <v>5.6190254446979895E-17</v>
      </c>
      <c r="U381" s="3">
        <f t="shared" si="80"/>
        <v>9.241609152383301E-246</v>
      </c>
      <c r="V381" s="17">
        <f t="shared" si="80"/>
        <v>6.5989171894878946E-28</v>
      </c>
      <c r="W381" s="3">
        <f t="shared" si="80"/>
        <v>0</v>
      </c>
      <c r="X381" s="17">
        <f t="shared" si="80"/>
        <v>1.0218578136023198E-128</v>
      </c>
      <c r="Y381" s="3">
        <f t="shared" si="80"/>
        <v>0</v>
      </c>
      <c r="Z381" s="17">
        <f t="shared" si="80"/>
        <v>0</v>
      </c>
      <c r="AA381" s="3">
        <f t="shared" si="80"/>
        <v>0</v>
      </c>
      <c r="AB381" s="17">
        <f t="shared" si="80"/>
        <v>0</v>
      </c>
      <c r="AC381" s="3">
        <f t="shared" si="80"/>
        <v>0</v>
      </c>
      <c r="AD381" s="17">
        <f t="shared" si="80"/>
        <v>0</v>
      </c>
      <c r="AE381" s="3">
        <f t="shared" si="80"/>
        <v>0</v>
      </c>
      <c r="AF381" s="17">
        <f t="shared" si="80"/>
        <v>0</v>
      </c>
      <c r="AG381" s="3">
        <f t="shared" si="80"/>
        <v>0</v>
      </c>
      <c r="AH381" s="17">
        <f t="shared" si="80"/>
        <v>0</v>
      </c>
      <c r="AI381" s="3">
        <f t="shared" si="79"/>
        <v>0</v>
      </c>
      <c r="AJ381" s="17">
        <f t="shared" si="79"/>
        <v>0</v>
      </c>
      <c r="AK381" s="3">
        <f t="shared" si="79"/>
        <v>0</v>
      </c>
      <c r="AL381" s="17">
        <f t="shared" si="79"/>
        <v>0</v>
      </c>
      <c r="AM381" s="3">
        <f t="shared" si="79"/>
        <v>0</v>
      </c>
      <c r="AN381" s="17">
        <f t="shared" si="79"/>
        <v>0</v>
      </c>
      <c r="AO381" s="3">
        <f t="shared" si="79"/>
        <v>0</v>
      </c>
    </row>
    <row r="382" spans="1:41">
      <c r="A382" s="2">
        <v>0.189</v>
      </c>
      <c r="B382" s="17">
        <f t="shared" si="78"/>
        <v>0</v>
      </c>
      <c r="C382" s="3">
        <f t="shared" si="76"/>
        <v>0</v>
      </c>
      <c r="D382" s="17">
        <f t="shared" si="76"/>
        <v>0</v>
      </c>
      <c r="E382" s="3">
        <f t="shared" si="76"/>
        <v>0</v>
      </c>
      <c r="F382" s="17">
        <f t="shared" si="76"/>
        <v>0</v>
      </c>
      <c r="G382" s="3">
        <f t="shared" si="76"/>
        <v>0</v>
      </c>
      <c r="H382" s="17">
        <f t="shared" si="76"/>
        <v>0</v>
      </c>
      <c r="I382" s="3">
        <f t="shared" si="76"/>
        <v>0</v>
      </c>
      <c r="J382" s="17">
        <f t="shared" si="76"/>
        <v>0</v>
      </c>
      <c r="K382" s="3">
        <f t="shared" ref="K382:Z394" si="81">_xlfn.NORM.DIST($A382,K$2,K$3,0)</f>
        <v>0</v>
      </c>
      <c r="L382" s="17">
        <f t="shared" si="81"/>
        <v>0</v>
      </c>
      <c r="M382" s="3">
        <f t="shared" si="81"/>
        <v>0</v>
      </c>
      <c r="N382" s="17">
        <f t="shared" si="81"/>
        <v>0</v>
      </c>
      <c r="O382" s="3">
        <f t="shared" si="81"/>
        <v>0</v>
      </c>
      <c r="P382" s="17">
        <f t="shared" si="81"/>
        <v>0</v>
      </c>
      <c r="Q382" s="3">
        <f t="shared" si="81"/>
        <v>0</v>
      </c>
      <c r="R382" s="17">
        <f t="shared" si="81"/>
        <v>0</v>
      </c>
      <c r="S382" s="3">
        <f t="shared" si="81"/>
        <v>0</v>
      </c>
      <c r="T382" s="17">
        <f t="shared" si="81"/>
        <v>4.198526521035068E-17</v>
      </c>
      <c r="U382" s="3">
        <f t="shared" si="81"/>
        <v>1.4257256815758589E-247</v>
      </c>
      <c r="V382" s="17">
        <f t="shared" si="81"/>
        <v>4.6030670170367231E-28</v>
      </c>
      <c r="W382" s="3">
        <f t="shared" si="81"/>
        <v>0</v>
      </c>
      <c r="X382" s="17">
        <f t="shared" si="81"/>
        <v>2.0243000437826265E-129</v>
      </c>
      <c r="Y382" s="3">
        <f t="shared" si="81"/>
        <v>0</v>
      </c>
      <c r="Z382" s="17">
        <f t="shared" si="81"/>
        <v>0</v>
      </c>
      <c r="AA382" s="3">
        <f t="shared" si="80"/>
        <v>0</v>
      </c>
      <c r="AB382" s="17">
        <f t="shared" si="80"/>
        <v>0</v>
      </c>
      <c r="AC382" s="3">
        <f t="shared" si="80"/>
        <v>0</v>
      </c>
      <c r="AD382" s="17">
        <f t="shared" si="80"/>
        <v>0</v>
      </c>
      <c r="AE382" s="3">
        <f t="shared" si="80"/>
        <v>0</v>
      </c>
      <c r="AF382" s="17">
        <f t="shared" si="80"/>
        <v>0</v>
      </c>
      <c r="AG382" s="3">
        <f t="shared" si="80"/>
        <v>0</v>
      </c>
      <c r="AH382" s="17">
        <f t="shared" si="80"/>
        <v>0</v>
      </c>
      <c r="AI382" s="3">
        <f t="shared" si="79"/>
        <v>0</v>
      </c>
      <c r="AJ382" s="17">
        <f t="shared" si="79"/>
        <v>0</v>
      </c>
      <c r="AK382" s="3">
        <f t="shared" si="79"/>
        <v>0</v>
      </c>
      <c r="AL382" s="17">
        <f t="shared" si="79"/>
        <v>0</v>
      </c>
      <c r="AM382" s="3">
        <f t="shared" si="79"/>
        <v>0</v>
      </c>
      <c r="AN382" s="17">
        <f t="shared" si="79"/>
        <v>0</v>
      </c>
      <c r="AO382" s="3">
        <f t="shared" si="79"/>
        <v>0</v>
      </c>
    </row>
    <row r="383" spans="1:41">
      <c r="A383" s="2">
        <v>0.1895</v>
      </c>
      <c r="B383" s="17">
        <f t="shared" si="78"/>
        <v>0</v>
      </c>
      <c r="C383" s="3">
        <f t="shared" si="78"/>
        <v>0</v>
      </c>
      <c r="D383" s="17">
        <f t="shared" si="78"/>
        <v>0</v>
      </c>
      <c r="E383" s="3">
        <f t="shared" si="78"/>
        <v>0</v>
      </c>
      <c r="F383" s="17">
        <f t="shared" si="78"/>
        <v>0</v>
      </c>
      <c r="G383" s="3">
        <f t="shared" si="78"/>
        <v>0</v>
      </c>
      <c r="H383" s="17">
        <f t="shared" si="78"/>
        <v>0</v>
      </c>
      <c r="I383" s="3">
        <f t="shared" si="78"/>
        <v>0</v>
      </c>
      <c r="J383" s="17">
        <f t="shared" si="78"/>
        <v>0</v>
      </c>
      <c r="K383" s="3">
        <f t="shared" si="78"/>
        <v>0</v>
      </c>
      <c r="L383" s="17">
        <f t="shared" si="78"/>
        <v>0</v>
      </c>
      <c r="M383" s="3">
        <f t="shared" si="78"/>
        <v>0</v>
      </c>
      <c r="N383" s="17">
        <f t="shared" si="78"/>
        <v>0</v>
      </c>
      <c r="O383" s="3">
        <f t="shared" si="78"/>
        <v>0</v>
      </c>
      <c r="P383" s="17">
        <f t="shared" si="78"/>
        <v>0</v>
      </c>
      <c r="Q383" s="3">
        <f t="shared" si="78"/>
        <v>0</v>
      </c>
      <c r="R383" s="17">
        <f t="shared" si="81"/>
        <v>0</v>
      </c>
      <c r="S383" s="3">
        <f t="shared" si="81"/>
        <v>0</v>
      </c>
      <c r="T383" s="17">
        <f t="shared" si="81"/>
        <v>3.1338695869568299E-17</v>
      </c>
      <c r="U383" s="3">
        <f t="shared" si="81"/>
        <v>2.1662322354962555E-249</v>
      </c>
      <c r="V383" s="17">
        <f t="shared" si="81"/>
        <v>3.2077091949749143E-28</v>
      </c>
      <c r="W383" s="3">
        <f t="shared" si="81"/>
        <v>0</v>
      </c>
      <c r="X383" s="17">
        <f t="shared" si="81"/>
        <v>3.9926276640671069E-130</v>
      </c>
      <c r="Y383" s="3">
        <f t="shared" si="81"/>
        <v>0</v>
      </c>
      <c r="Z383" s="17">
        <f t="shared" si="81"/>
        <v>0</v>
      </c>
      <c r="AA383" s="3">
        <f t="shared" si="80"/>
        <v>0</v>
      </c>
      <c r="AB383" s="17">
        <f t="shared" si="80"/>
        <v>0</v>
      </c>
      <c r="AC383" s="3">
        <f t="shared" si="80"/>
        <v>0</v>
      </c>
      <c r="AD383" s="17">
        <f t="shared" si="80"/>
        <v>0</v>
      </c>
      <c r="AE383" s="3">
        <f t="shared" si="80"/>
        <v>0</v>
      </c>
      <c r="AF383" s="17">
        <f t="shared" si="80"/>
        <v>0</v>
      </c>
      <c r="AG383" s="3">
        <f t="shared" si="80"/>
        <v>0</v>
      </c>
      <c r="AH383" s="17">
        <f t="shared" si="80"/>
        <v>0</v>
      </c>
      <c r="AI383" s="3">
        <f t="shared" si="79"/>
        <v>0</v>
      </c>
      <c r="AJ383" s="17">
        <f t="shared" si="79"/>
        <v>0</v>
      </c>
      <c r="AK383" s="3">
        <f t="shared" si="79"/>
        <v>0</v>
      </c>
      <c r="AL383" s="17">
        <f t="shared" si="79"/>
        <v>0</v>
      </c>
      <c r="AM383" s="3">
        <f t="shared" si="79"/>
        <v>0</v>
      </c>
      <c r="AN383" s="17">
        <f t="shared" si="79"/>
        <v>0</v>
      </c>
      <c r="AO383" s="3">
        <f t="shared" si="79"/>
        <v>0</v>
      </c>
    </row>
    <row r="384" spans="1:41">
      <c r="A384" s="2">
        <v>0.19</v>
      </c>
      <c r="B384" s="17">
        <f t="shared" si="78"/>
        <v>0</v>
      </c>
      <c r="C384" s="3">
        <f t="shared" si="78"/>
        <v>0</v>
      </c>
      <c r="D384" s="17">
        <f t="shared" si="78"/>
        <v>0</v>
      </c>
      <c r="E384" s="3">
        <f t="shared" si="78"/>
        <v>0</v>
      </c>
      <c r="F384" s="17">
        <f t="shared" si="78"/>
        <v>0</v>
      </c>
      <c r="G384" s="3">
        <f t="shared" si="78"/>
        <v>0</v>
      </c>
      <c r="H384" s="17">
        <f t="shared" si="78"/>
        <v>0</v>
      </c>
      <c r="I384" s="3">
        <f t="shared" si="78"/>
        <v>0</v>
      </c>
      <c r="J384" s="17">
        <f t="shared" si="78"/>
        <v>0</v>
      </c>
      <c r="K384" s="3">
        <f t="shared" si="78"/>
        <v>0</v>
      </c>
      <c r="L384" s="17">
        <f t="shared" si="78"/>
        <v>0</v>
      </c>
      <c r="M384" s="3">
        <f t="shared" si="78"/>
        <v>0</v>
      </c>
      <c r="N384" s="17">
        <f t="shared" si="78"/>
        <v>0</v>
      </c>
      <c r="O384" s="3">
        <f t="shared" si="78"/>
        <v>0</v>
      </c>
      <c r="P384" s="17">
        <f t="shared" si="78"/>
        <v>0</v>
      </c>
      <c r="Q384" s="3">
        <f t="shared" si="78"/>
        <v>0</v>
      </c>
      <c r="R384" s="17">
        <f t="shared" si="81"/>
        <v>0</v>
      </c>
      <c r="S384" s="3">
        <f t="shared" si="81"/>
        <v>0</v>
      </c>
      <c r="T384" s="17">
        <f t="shared" si="81"/>
        <v>2.3367543261587765E-17</v>
      </c>
      <c r="U384" s="3">
        <f t="shared" si="81"/>
        <v>3.2415649080720662E-251</v>
      </c>
      <c r="V384" s="17">
        <f t="shared" si="81"/>
        <v>2.2331389770910522E-28</v>
      </c>
      <c r="W384" s="3">
        <f t="shared" si="81"/>
        <v>0</v>
      </c>
      <c r="X384" s="17">
        <f t="shared" si="81"/>
        <v>7.840472778543136E-131</v>
      </c>
      <c r="Y384" s="3">
        <f t="shared" si="81"/>
        <v>0</v>
      </c>
      <c r="Z384" s="17">
        <f t="shared" si="81"/>
        <v>0</v>
      </c>
      <c r="AA384" s="3">
        <f t="shared" si="80"/>
        <v>0</v>
      </c>
      <c r="AB384" s="17">
        <f t="shared" si="80"/>
        <v>0</v>
      </c>
      <c r="AC384" s="3">
        <f t="shared" si="80"/>
        <v>0</v>
      </c>
      <c r="AD384" s="17">
        <f t="shared" si="80"/>
        <v>0</v>
      </c>
      <c r="AE384" s="3">
        <f t="shared" si="80"/>
        <v>0</v>
      </c>
      <c r="AF384" s="17">
        <f t="shared" si="80"/>
        <v>0</v>
      </c>
      <c r="AG384" s="3">
        <f t="shared" si="80"/>
        <v>0</v>
      </c>
      <c r="AH384" s="17">
        <f t="shared" si="80"/>
        <v>0</v>
      </c>
      <c r="AI384" s="3">
        <f t="shared" si="79"/>
        <v>0</v>
      </c>
      <c r="AJ384" s="17">
        <f t="shared" si="79"/>
        <v>0</v>
      </c>
      <c r="AK384" s="3">
        <f t="shared" si="79"/>
        <v>0</v>
      </c>
      <c r="AL384" s="17">
        <f t="shared" si="79"/>
        <v>0</v>
      </c>
      <c r="AM384" s="3">
        <f t="shared" si="79"/>
        <v>0</v>
      </c>
      <c r="AN384" s="17">
        <f t="shared" si="79"/>
        <v>0</v>
      </c>
      <c r="AO384" s="3">
        <f t="shared" si="79"/>
        <v>0</v>
      </c>
    </row>
    <row r="385" spans="1:41">
      <c r="A385" s="2">
        <v>0.1905</v>
      </c>
      <c r="B385" s="17">
        <f t="shared" si="78"/>
        <v>0</v>
      </c>
      <c r="C385" s="3">
        <f t="shared" si="78"/>
        <v>0</v>
      </c>
      <c r="D385" s="17">
        <f t="shared" si="78"/>
        <v>0</v>
      </c>
      <c r="E385" s="3">
        <f t="shared" si="78"/>
        <v>0</v>
      </c>
      <c r="F385" s="17">
        <f t="shared" si="78"/>
        <v>0</v>
      </c>
      <c r="G385" s="3">
        <f t="shared" si="78"/>
        <v>0</v>
      </c>
      <c r="H385" s="17">
        <f t="shared" si="78"/>
        <v>0</v>
      </c>
      <c r="I385" s="3">
        <f t="shared" si="78"/>
        <v>0</v>
      </c>
      <c r="J385" s="17">
        <f t="shared" si="78"/>
        <v>0</v>
      </c>
      <c r="K385" s="3">
        <f t="shared" si="78"/>
        <v>0</v>
      </c>
      <c r="L385" s="17">
        <f t="shared" si="78"/>
        <v>0</v>
      </c>
      <c r="M385" s="3">
        <f t="shared" si="78"/>
        <v>0</v>
      </c>
      <c r="N385" s="17">
        <f t="shared" si="78"/>
        <v>0</v>
      </c>
      <c r="O385" s="3">
        <f t="shared" si="78"/>
        <v>0</v>
      </c>
      <c r="P385" s="17">
        <f t="shared" si="78"/>
        <v>0</v>
      </c>
      <c r="Q385" s="3">
        <f t="shared" si="78"/>
        <v>0</v>
      </c>
      <c r="R385" s="17">
        <f t="shared" si="81"/>
        <v>0</v>
      </c>
      <c r="S385" s="3">
        <f t="shared" si="81"/>
        <v>0</v>
      </c>
      <c r="T385" s="17">
        <f t="shared" si="81"/>
        <v>1.7405772698813362E-17</v>
      </c>
      <c r="U385" s="3">
        <f t="shared" si="81"/>
        <v>4.7773284021615344E-253</v>
      </c>
      <c r="V385" s="17">
        <f t="shared" si="81"/>
        <v>1.5531363569246734E-28</v>
      </c>
      <c r="W385" s="3">
        <f t="shared" si="81"/>
        <v>0</v>
      </c>
      <c r="X385" s="17">
        <f t="shared" si="81"/>
        <v>1.5329401660573956E-131</v>
      </c>
      <c r="Y385" s="3">
        <f t="shared" si="81"/>
        <v>0</v>
      </c>
      <c r="Z385" s="17">
        <f t="shared" si="81"/>
        <v>0</v>
      </c>
      <c r="AA385" s="3">
        <f t="shared" si="80"/>
        <v>0</v>
      </c>
      <c r="AB385" s="17">
        <f t="shared" si="80"/>
        <v>0</v>
      </c>
      <c r="AC385" s="3">
        <f t="shared" si="80"/>
        <v>0</v>
      </c>
      <c r="AD385" s="17">
        <f t="shared" si="80"/>
        <v>0</v>
      </c>
      <c r="AE385" s="3">
        <f t="shared" si="80"/>
        <v>0</v>
      </c>
      <c r="AF385" s="17">
        <f t="shared" si="80"/>
        <v>0</v>
      </c>
      <c r="AG385" s="3">
        <f t="shared" si="80"/>
        <v>0</v>
      </c>
      <c r="AH385" s="17">
        <f t="shared" si="80"/>
        <v>0</v>
      </c>
      <c r="AI385" s="3">
        <f t="shared" si="79"/>
        <v>0</v>
      </c>
      <c r="AJ385" s="17">
        <f t="shared" si="79"/>
        <v>0</v>
      </c>
      <c r="AK385" s="3">
        <f t="shared" si="79"/>
        <v>0</v>
      </c>
      <c r="AL385" s="17">
        <f t="shared" si="79"/>
        <v>0</v>
      </c>
      <c r="AM385" s="3">
        <f t="shared" si="79"/>
        <v>0</v>
      </c>
      <c r="AN385" s="17">
        <f t="shared" si="79"/>
        <v>0</v>
      </c>
      <c r="AO385" s="3">
        <f t="shared" si="79"/>
        <v>0</v>
      </c>
    </row>
    <row r="386" spans="1:41">
      <c r="A386" s="2">
        <v>0.191</v>
      </c>
      <c r="B386" s="17">
        <f t="shared" si="78"/>
        <v>0</v>
      </c>
      <c r="C386" s="3">
        <f t="shared" si="78"/>
        <v>0</v>
      </c>
      <c r="D386" s="17">
        <f t="shared" si="78"/>
        <v>0</v>
      </c>
      <c r="E386" s="3">
        <f t="shared" si="78"/>
        <v>0</v>
      </c>
      <c r="F386" s="17">
        <f t="shared" si="78"/>
        <v>0</v>
      </c>
      <c r="G386" s="3">
        <f t="shared" si="78"/>
        <v>0</v>
      </c>
      <c r="H386" s="17">
        <f t="shared" si="78"/>
        <v>0</v>
      </c>
      <c r="I386" s="3">
        <f t="shared" si="78"/>
        <v>0</v>
      </c>
      <c r="J386" s="17">
        <f t="shared" si="78"/>
        <v>0</v>
      </c>
      <c r="K386" s="3">
        <f t="shared" si="78"/>
        <v>0</v>
      </c>
      <c r="L386" s="17">
        <f t="shared" si="78"/>
        <v>0</v>
      </c>
      <c r="M386" s="3">
        <f t="shared" si="78"/>
        <v>0</v>
      </c>
      <c r="N386" s="17">
        <f t="shared" si="78"/>
        <v>0</v>
      </c>
      <c r="O386" s="3">
        <f t="shared" si="78"/>
        <v>0</v>
      </c>
      <c r="P386" s="17">
        <f t="shared" si="78"/>
        <v>0</v>
      </c>
      <c r="Q386" s="3">
        <f t="shared" si="78"/>
        <v>0</v>
      </c>
      <c r="R386" s="17">
        <f t="shared" si="81"/>
        <v>0</v>
      </c>
      <c r="S386" s="3">
        <f t="shared" si="81"/>
        <v>0</v>
      </c>
      <c r="T386" s="17">
        <f t="shared" si="81"/>
        <v>1.2951547925607108E-17</v>
      </c>
      <c r="U386" s="3">
        <f t="shared" si="81"/>
        <v>6.9341963829274574E-255</v>
      </c>
      <c r="V386" s="17">
        <f t="shared" si="81"/>
        <v>1.0791367731508512E-28</v>
      </c>
      <c r="W386" s="3">
        <f t="shared" si="81"/>
        <v>0</v>
      </c>
      <c r="X386" s="17">
        <f t="shared" si="81"/>
        <v>2.9840608084059984E-132</v>
      </c>
      <c r="Y386" s="3">
        <f t="shared" si="81"/>
        <v>0</v>
      </c>
      <c r="Z386" s="17">
        <f t="shared" si="81"/>
        <v>0</v>
      </c>
      <c r="AA386" s="3">
        <f t="shared" si="80"/>
        <v>0</v>
      </c>
      <c r="AB386" s="17">
        <f t="shared" si="80"/>
        <v>0</v>
      </c>
      <c r="AC386" s="3">
        <f t="shared" si="80"/>
        <v>0</v>
      </c>
      <c r="AD386" s="17">
        <f t="shared" si="80"/>
        <v>0</v>
      </c>
      <c r="AE386" s="3">
        <f t="shared" si="80"/>
        <v>0</v>
      </c>
      <c r="AF386" s="17">
        <f t="shared" si="80"/>
        <v>0</v>
      </c>
      <c r="AG386" s="3">
        <f t="shared" si="80"/>
        <v>0</v>
      </c>
      <c r="AH386" s="17">
        <f t="shared" si="80"/>
        <v>0</v>
      </c>
      <c r="AI386" s="3">
        <f t="shared" si="79"/>
        <v>0</v>
      </c>
      <c r="AJ386" s="17">
        <f t="shared" si="79"/>
        <v>0</v>
      </c>
      <c r="AK386" s="3">
        <f t="shared" si="79"/>
        <v>0</v>
      </c>
      <c r="AL386" s="17">
        <f t="shared" si="79"/>
        <v>0</v>
      </c>
      <c r="AM386" s="3">
        <f t="shared" si="79"/>
        <v>0</v>
      </c>
      <c r="AN386" s="17">
        <f t="shared" si="79"/>
        <v>0</v>
      </c>
      <c r="AO386" s="3">
        <f t="shared" si="79"/>
        <v>0</v>
      </c>
    </row>
    <row r="387" spans="1:41">
      <c r="A387" s="2">
        <v>0.1915</v>
      </c>
      <c r="B387" s="17">
        <f t="shared" si="78"/>
        <v>0</v>
      </c>
      <c r="C387" s="3">
        <f t="shared" si="78"/>
        <v>0</v>
      </c>
      <c r="D387" s="17">
        <f t="shared" si="78"/>
        <v>0</v>
      </c>
      <c r="E387" s="3">
        <f t="shared" si="78"/>
        <v>0</v>
      </c>
      <c r="F387" s="17">
        <f t="shared" si="78"/>
        <v>0</v>
      </c>
      <c r="G387" s="3">
        <f t="shared" si="78"/>
        <v>0</v>
      </c>
      <c r="H387" s="17">
        <f t="shared" si="78"/>
        <v>0</v>
      </c>
      <c r="I387" s="3">
        <f t="shared" si="78"/>
        <v>0</v>
      </c>
      <c r="J387" s="17">
        <f t="shared" si="78"/>
        <v>0</v>
      </c>
      <c r="K387" s="3">
        <f t="shared" si="78"/>
        <v>0</v>
      </c>
      <c r="L387" s="17">
        <f t="shared" si="78"/>
        <v>0</v>
      </c>
      <c r="M387" s="3">
        <f t="shared" si="78"/>
        <v>0</v>
      </c>
      <c r="N387" s="17">
        <f t="shared" si="78"/>
        <v>0</v>
      </c>
      <c r="O387" s="3">
        <f t="shared" si="78"/>
        <v>0</v>
      </c>
      <c r="P387" s="17">
        <f t="shared" si="78"/>
        <v>0</v>
      </c>
      <c r="Q387" s="3">
        <f t="shared" si="78"/>
        <v>0</v>
      </c>
      <c r="R387" s="17">
        <f t="shared" si="81"/>
        <v>0</v>
      </c>
      <c r="S387" s="3">
        <f t="shared" si="81"/>
        <v>0</v>
      </c>
      <c r="T387" s="17">
        <f t="shared" si="81"/>
        <v>9.627159404707294E-18</v>
      </c>
      <c r="U387" s="3">
        <f t="shared" si="81"/>
        <v>9.9126059913400179E-257</v>
      </c>
      <c r="V387" s="17">
        <f t="shared" si="81"/>
        <v>7.4905976414639481E-29</v>
      </c>
      <c r="W387" s="3">
        <f t="shared" si="81"/>
        <v>0</v>
      </c>
      <c r="X387" s="17">
        <f t="shared" si="81"/>
        <v>5.7834854401771887E-133</v>
      </c>
      <c r="Y387" s="3">
        <f t="shared" si="81"/>
        <v>0</v>
      </c>
      <c r="Z387" s="17">
        <f t="shared" si="81"/>
        <v>0</v>
      </c>
      <c r="AA387" s="3">
        <f t="shared" si="80"/>
        <v>0</v>
      </c>
      <c r="AB387" s="17">
        <f t="shared" si="80"/>
        <v>0</v>
      </c>
      <c r="AC387" s="3">
        <f t="shared" si="80"/>
        <v>0</v>
      </c>
      <c r="AD387" s="17">
        <f t="shared" si="80"/>
        <v>0</v>
      </c>
      <c r="AE387" s="3">
        <f t="shared" si="80"/>
        <v>0</v>
      </c>
      <c r="AF387" s="17">
        <f t="shared" si="80"/>
        <v>0</v>
      </c>
      <c r="AG387" s="3">
        <f t="shared" si="80"/>
        <v>0</v>
      </c>
      <c r="AH387" s="17">
        <f t="shared" si="80"/>
        <v>0</v>
      </c>
      <c r="AI387" s="3">
        <f t="shared" si="79"/>
        <v>0</v>
      </c>
      <c r="AJ387" s="17">
        <f t="shared" si="79"/>
        <v>0</v>
      </c>
      <c r="AK387" s="3">
        <f t="shared" si="79"/>
        <v>0</v>
      </c>
      <c r="AL387" s="17">
        <f t="shared" si="79"/>
        <v>0</v>
      </c>
      <c r="AM387" s="3">
        <f t="shared" si="79"/>
        <v>0</v>
      </c>
      <c r="AN387" s="17">
        <f t="shared" si="79"/>
        <v>0</v>
      </c>
      <c r="AO387" s="3">
        <f t="shared" si="79"/>
        <v>0</v>
      </c>
    </row>
    <row r="388" spans="1:41">
      <c r="A388" s="2">
        <v>0.192</v>
      </c>
      <c r="B388" s="17">
        <f t="shared" si="78"/>
        <v>0</v>
      </c>
      <c r="C388" s="3">
        <f t="shared" si="78"/>
        <v>0</v>
      </c>
      <c r="D388" s="17">
        <f t="shared" si="78"/>
        <v>0</v>
      </c>
      <c r="E388" s="3">
        <f t="shared" si="78"/>
        <v>0</v>
      </c>
      <c r="F388" s="17">
        <f t="shared" si="78"/>
        <v>0</v>
      </c>
      <c r="G388" s="3">
        <f t="shared" si="78"/>
        <v>0</v>
      </c>
      <c r="H388" s="17">
        <f t="shared" si="78"/>
        <v>0</v>
      </c>
      <c r="I388" s="3">
        <f t="shared" si="78"/>
        <v>0</v>
      </c>
      <c r="J388" s="17">
        <f t="shared" si="78"/>
        <v>0</v>
      </c>
      <c r="K388" s="3">
        <f t="shared" si="78"/>
        <v>0</v>
      </c>
      <c r="L388" s="17">
        <f t="shared" si="78"/>
        <v>0</v>
      </c>
      <c r="M388" s="3">
        <f t="shared" si="78"/>
        <v>0</v>
      </c>
      <c r="N388" s="17">
        <f t="shared" si="78"/>
        <v>0</v>
      </c>
      <c r="O388" s="3">
        <f t="shared" si="78"/>
        <v>0</v>
      </c>
      <c r="P388" s="17">
        <f t="shared" si="78"/>
        <v>0</v>
      </c>
      <c r="Q388" s="3">
        <f t="shared" si="78"/>
        <v>0</v>
      </c>
      <c r="R388" s="17">
        <f t="shared" si="81"/>
        <v>0</v>
      </c>
      <c r="S388" s="3">
        <f t="shared" si="81"/>
        <v>0</v>
      </c>
      <c r="T388" s="17">
        <f t="shared" si="81"/>
        <v>7.1486291133571692E-18</v>
      </c>
      <c r="U388" s="3">
        <f t="shared" si="81"/>
        <v>1.3955976110785982E-258</v>
      </c>
      <c r="V388" s="17">
        <f t="shared" si="81"/>
        <v>5.1943297769471837E-29</v>
      </c>
      <c r="W388" s="3">
        <f t="shared" si="81"/>
        <v>0</v>
      </c>
      <c r="X388" s="17">
        <f t="shared" si="81"/>
        <v>1.1160178399802739E-133</v>
      </c>
      <c r="Y388" s="3">
        <f t="shared" si="81"/>
        <v>0</v>
      </c>
      <c r="Z388" s="17">
        <f t="shared" si="81"/>
        <v>0</v>
      </c>
      <c r="AA388" s="3">
        <f t="shared" si="80"/>
        <v>0</v>
      </c>
      <c r="AB388" s="17">
        <f t="shared" si="80"/>
        <v>0</v>
      </c>
      <c r="AC388" s="3">
        <f t="shared" si="80"/>
        <v>0</v>
      </c>
      <c r="AD388" s="17">
        <f t="shared" si="80"/>
        <v>0</v>
      </c>
      <c r="AE388" s="3">
        <f t="shared" si="80"/>
        <v>0</v>
      </c>
      <c r="AF388" s="17">
        <f t="shared" si="80"/>
        <v>0</v>
      </c>
      <c r="AG388" s="3">
        <f t="shared" si="80"/>
        <v>0</v>
      </c>
      <c r="AH388" s="17">
        <f t="shared" si="80"/>
        <v>0</v>
      </c>
      <c r="AI388" s="3">
        <f t="shared" si="79"/>
        <v>0</v>
      </c>
      <c r="AJ388" s="17">
        <f t="shared" si="79"/>
        <v>0</v>
      </c>
      <c r="AK388" s="3">
        <f t="shared" si="79"/>
        <v>0</v>
      </c>
      <c r="AL388" s="17">
        <f t="shared" si="79"/>
        <v>0</v>
      </c>
      <c r="AM388" s="3">
        <f t="shared" si="79"/>
        <v>0</v>
      </c>
      <c r="AN388" s="17">
        <f t="shared" si="79"/>
        <v>0</v>
      </c>
      <c r="AO388" s="3">
        <f t="shared" si="79"/>
        <v>0</v>
      </c>
    </row>
    <row r="389" spans="1:41">
      <c r="A389" s="2">
        <v>0.1925</v>
      </c>
      <c r="B389" s="17">
        <f t="shared" si="78"/>
        <v>0</v>
      </c>
      <c r="C389" s="3">
        <f t="shared" si="78"/>
        <v>0</v>
      </c>
      <c r="D389" s="17">
        <f t="shared" si="78"/>
        <v>0</v>
      </c>
      <c r="E389" s="3">
        <f t="shared" si="78"/>
        <v>0</v>
      </c>
      <c r="F389" s="17">
        <f t="shared" si="78"/>
        <v>0</v>
      </c>
      <c r="G389" s="3">
        <f t="shared" si="78"/>
        <v>0</v>
      </c>
      <c r="H389" s="17">
        <f t="shared" si="78"/>
        <v>0</v>
      </c>
      <c r="I389" s="3">
        <f t="shared" si="78"/>
        <v>0</v>
      </c>
      <c r="J389" s="17">
        <f t="shared" si="78"/>
        <v>0</v>
      </c>
      <c r="K389" s="3">
        <f t="shared" si="78"/>
        <v>0</v>
      </c>
      <c r="L389" s="17">
        <f t="shared" si="78"/>
        <v>0</v>
      </c>
      <c r="M389" s="3">
        <f t="shared" si="78"/>
        <v>0</v>
      </c>
      <c r="N389" s="17">
        <f t="shared" si="78"/>
        <v>0</v>
      </c>
      <c r="O389" s="3">
        <f t="shared" si="78"/>
        <v>0</v>
      </c>
      <c r="P389" s="17">
        <f t="shared" si="78"/>
        <v>0</v>
      </c>
      <c r="Q389" s="3">
        <f t="shared" si="78"/>
        <v>0</v>
      </c>
      <c r="R389" s="17">
        <f t="shared" si="81"/>
        <v>0</v>
      </c>
      <c r="S389" s="3">
        <f t="shared" si="81"/>
        <v>0</v>
      </c>
      <c r="T389" s="17">
        <f t="shared" si="81"/>
        <v>5.3026807972176609E-18</v>
      </c>
      <c r="U389" s="3">
        <f t="shared" si="81"/>
        <v>1.9351438629989563E-260</v>
      </c>
      <c r="V389" s="17">
        <f t="shared" si="81"/>
        <v>3.5984513811454222E-29</v>
      </c>
      <c r="W389" s="3">
        <f t="shared" si="81"/>
        <v>0</v>
      </c>
      <c r="X389" s="17">
        <f t="shared" si="81"/>
        <v>2.1441350691224221E-134</v>
      </c>
      <c r="Y389" s="3">
        <f t="shared" si="81"/>
        <v>0</v>
      </c>
      <c r="Z389" s="17">
        <f t="shared" si="81"/>
        <v>0</v>
      </c>
      <c r="AA389" s="3">
        <f t="shared" si="80"/>
        <v>0</v>
      </c>
      <c r="AB389" s="17">
        <f t="shared" si="80"/>
        <v>0</v>
      </c>
      <c r="AC389" s="3">
        <f t="shared" si="80"/>
        <v>0</v>
      </c>
      <c r="AD389" s="17">
        <f t="shared" si="80"/>
        <v>0</v>
      </c>
      <c r="AE389" s="3">
        <f t="shared" si="80"/>
        <v>0</v>
      </c>
      <c r="AF389" s="17">
        <f t="shared" si="80"/>
        <v>0</v>
      </c>
      <c r="AG389" s="3">
        <f t="shared" si="80"/>
        <v>0</v>
      </c>
      <c r="AH389" s="17">
        <f t="shared" si="80"/>
        <v>0</v>
      </c>
      <c r="AI389" s="3">
        <f t="shared" si="79"/>
        <v>0</v>
      </c>
      <c r="AJ389" s="17">
        <f t="shared" si="79"/>
        <v>0</v>
      </c>
      <c r="AK389" s="3">
        <f t="shared" si="79"/>
        <v>0</v>
      </c>
      <c r="AL389" s="17">
        <f t="shared" si="79"/>
        <v>0</v>
      </c>
      <c r="AM389" s="3">
        <f t="shared" si="79"/>
        <v>0</v>
      </c>
      <c r="AN389" s="17">
        <f t="shared" si="79"/>
        <v>0</v>
      </c>
      <c r="AO389" s="3">
        <f t="shared" si="79"/>
        <v>0</v>
      </c>
    </row>
    <row r="390" spans="1:41">
      <c r="A390" s="2">
        <v>0.193</v>
      </c>
      <c r="B390" s="17">
        <f t="shared" si="78"/>
        <v>0</v>
      </c>
      <c r="C390" s="3">
        <f t="shared" si="78"/>
        <v>0</v>
      </c>
      <c r="D390" s="17">
        <f t="shared" si="78"/>
        <v>0</v>
      </c>
      <c r="E390" s="3">
        <f t="shared" si="78"/>
        <v>0</v>
      </c>
      <c r="F390" s="17">
        <f t="shared" si="78"/>
        <v>0</v>
      </c>
      <c r="G390" s="3">
        <f t="shared" si="78"/>
        <v>0</v>
      </c>
      <c r="H390" s="17">
        <f t="shared" si="78"/>
        <v>0</v>
      </c>
      <c r="I390" s="3">
        <f t="shared" si="78"/>
        <v>0</v>
      </c>
      <c r="J390" s="17">
        <f t="shared" si="78"/>
        <v>0</v>
      </c>
      <c r="K390" s="3">
        <f t="shared" si="78"/>
        <v>0</v>
      </c>
      <c r="L390" s="17">
        <f t="shared" si="78"/>
        <v>0</v>
      </c>
      <c r="M390" s="3">
        <f t="shared" si="78"/>
        <v>0</v>
      </c>
      <c r="N390" s="17">
        <f t="shared" si="78"/>
        <v>0</v>
      </c>
      <c r="O390" s="3">
        <f t="shared" si="78"/>
        <v>0</v>
      </c>
      <c r="P390" s="17">
        <f t="shared" si="78"/>
        <v>0</v>
      </c>
      <c r="Q390" s="3">
        <f t="shared" si="78"/>
        <v>0</v>
      </c>
      <c r="R390" s="17">
        <f t="shared" si="81"/>
        <v>0</v>
      </c>
      <c r="S390" s="3">
        <f t="shared" si="81"/>
        <v>0</v>
      </c>
      <c r="T390" s="17">
        <f t="shared" si="81"/>
        <v>3.929310249302504E-18</v>
      </c>
      <c r="U390" s="3">
        <f t="shared" si="81"/>
        <v>2.6426945127991338E-262</v>
      </c>
      <c r="V390" s="17">
        <f t="shared" si="81"/>
        <v>2.4904328230786497E-29</v>
      </c>
      <c r="W390" s="3">
        <f t="shared" si="81"/>
        <v>0</v>
      </c>
      <c r="X390" s="17">
        <f t="shared" si="81"/>
        <v>4.1014049940991962E-135</v>
      </c>
      <c r="Y390" s="3">
        <f t="shared" si="81"/>
        <v>0</v>
      </c>
      <c r="Z390" s="17">
        <f t="shared" si="81"/>
        <v>0</v>
      </c>
      <c r="AA390" s="3">
        <f t="shared" si="80"/>
        <v>0</v>
      </c>
      <c r="AB390" s="17">
        <f t="shared" si="80"/>
        <v>0</v>
      </c>
      <c r="AC390" s="3">
        <f t="shared" si="80"/>
        <v>0</v>
      </c>
      <c r="AD390" s="17">
        <f t="shared" si="80"/>
        <v>0</v>
      </c>
      <c r="AE390" s="3">
        <f t="shared" si="80"/>
        <v>0</v>
      </c>
      <c r="AF390" s="17">
        <f t="shared" si="80"/>
        <v>0</v>
      </c>
      <c r="AG390" s="3">
        <f t="shared" si="80"/>
        <v>0</v>
      </c>
      <c r="AH390" s="17">
        <f t="shared" si="80"/>
        <v>0</v>
      </c>
      <c r="AI390" s="3">
        <f t="shared" si="79"/>
        <v>0</v>
      </c>
      <c r="AJ390" s="17">
        <f t="shared" si="79"/>
        <v>0</v>
      </c>
      <c r="AK390" s="3">
        <f t="shared" si="79"/>
        <v>0</v>
      </c>
      <c r="AL390" s="17">
        <f t="shared" si="79"/>
        <v>0</v>
      </c>
      <c r="AM390" s="3">
        <f t="shared" si="79"/>
        <v>0</v>
      </c>
      <c r="AN390" s="17">
        <f t="shared" si="79"/>
        <v>0</v>
      </c>
      <c r="AO390" s="3">
        <f t="shared" si="79"/>
        <v>0</v>
      </c>
    </row>
    <row r="391" spans="1:41">
      <c r="A391" s="2">
        <v>0.19350000000000001</v>
      </c>
      <c r="B391" s="17">
        <f t="shared" si="78"/>
        <v>0</v>
      </c>
      <c r="C391" s="3">
        <f t="shared" si="78"/>
        <v>0</v>
      </c>
      <c r="D391" s="17">
        <f t="shared" si="78"/>
        <v>0</v>
      </c>
      <c r="E391" s="3">
        <f t="shared" si="78"/>
        <v>0</v>
      </c>
      <c r="F391" s="17">
        <f t="shared" si="78"/>
        <v>0</v>
      </c>
      <c r="G391" s="3">
        <f t="shared" si="78"/>
        <v>0</v>
      </c>
      <c r="H391" s="17">
        <f t="shared" si="78"/>
        <v>0</v>
      </c>
      <c r="I391" s="3">
        <f t="shared" si="78"/>
        <v>0</v>
      </c>
      <c r="J391" s="17">
        <f t="shared" si="78"/>
        <v>0</v>
      </c>
      <c r="K391" s="3">
        <f t="shared" si="78"/>
        <v>0</v>
      </c>
      <c r="L391" s="17">
        <f t="shared" si="78"/>
        <v>0</v>
      </c>
      <c r="M391" s="3">
        <f t="shared" si="78"/>
        <v>0</v>
      </c>
      <c r="N391" s="17">
        <f t="shared" si="78"/>
        <v>0</v>
      </c>
      <c r="O391" s="3">
        <f t="shared" si="78"/>
        <v>0</v>
      </c>
      <c r="P391" s="17">
        <f t="shared" si="78"/>
        <v>0</v>
      </c>
      <c r="Q391" s="3">
        <f t="shared" si="78"/>
        <v>0</v>
      </c>
      <c r="R391" s="17">
        <f t="shared" si="81"/>
        <v>0</v>
      </c>
      <c r="S391" s="3">
        <f t="shared" si="81"/>
        <v>0</v>
      </c>
      <c r="T391" s="17">
        <f t="shared" si="81"/>
        <v>2.908608533620039E-18</v>
      </c>
      <c r="U391" s="3">
        <f t="shared" si="81"/>
        <v>3.5543593652201729E-264</v>
      </c>
      <c r="V391" s="17">
        <f t="shared" si="81"/>
        <v>1.7218967068649015E-29</v>
      </c>
      <c r="W391" s="3">
        <f t="shared" si="81"/>
        <v>0</v>
      </c>
      <c r="X391" s="17">
        <f t="shared" si="81"/>
        <v>7.8111087508916495E-136</v>
      </c>
      <c r="Y391" s="3">
        <f t="shared" si="81"/>
        <v>0</v>
      </c>
      <c r="Z391" s="17">
        <f t="shared" si="81"/>
        <v>0</v>
      </c>
      <c r="AA391" s="3">
        <f t="shared" si="80"/>
        <v>0</v>
      </c>
      <c r="AB391" s="17">
        <f t="shared" si="80"/>
        <v>0</v>
      </c>
      <c r="AC391" s="3">
        <f t="shared" si="80"/>
        <v>0</v>
      </c>
      <c r="AD391" s="17">
        <f t="shared" si="80"/>
        <v>0</v>
      </c>
      <c r="AE391" s="3">
        <f t="shared" si="80"/>
        <v>0</v>
      </c>
      <c r="AF391" s="17">
        <f t="shared" si="80"/>
        <v>0</v>
      </c>
      <c r="AG391" s="3">
        <f t="shared" si="80"/>
        <v>0</v>
      </c>
      <c r="AH391" s="17">
        <f t="shared" si="80"/>
        <v>0</v>
      </c>
      <c r="AI391" s="3">
        <f t="shared" si="79"/>
        <v>0</v>
      </c>
      <c r="AJ391" s="17">
        <f t="shared" si="79"/>
        <v>0</v>
      </c>
      <c r="AK391" s="3">
        <f t="shared" si="79"/>
        <v>0</v>
      </c>
      <c r="AL391" s="17">
        <f t="shared" si="79"/>
        <v>0</v>
      </c>
      <c r="AM391" s="3">
        <f t="shared" si="79"/>
        <v>0</v>
      </c>
      <c r="AN391" s="17">
        <f t="shared" si="79"/>
        <v>0</v>
      </c>
      <c r="AO391" s="3">
        <f t="shared" si="79"/>
        <v>0</v>
      </c>
    </row>
    <row r="392" spans="1:41">
      <c r="A392" s="2">
        <v>0.19400000000000001</v>
      </c>
      <c r="B392" s="17">
        <f t="shared" si="78"/>
        <v>0</v>
      </c>
      <c r="C392" s="3">
        <f t="shared" si="78"/>
        <v>0</v>
      </c>
      <c r="D392" s="17">
        <f t="shared" si="78"/>
        <v>0</v>
      </c>
      <c r="E392" s="3">
        <f t="shared" si="78"/>
        <v>0</v>
      </c>
      <c r="F392" s="17">
        <f t="shared" si="78"/>
        <v>0</v>
      </c>
      <c r="G392" s="3">
        <f t="shared" si="78"/>
        <v>0</v>
      </c>
      <c r="H392" s="17">
        <f t="shared" si="78"/>
        <v>0</v>
      </c>
      <c r="I392" s="3">
        <f t="shared" si="78"/>
        <v>0</v>
      </c>
      <c r="J392" s="17">
        <f t="shared" si="78"/>
        <v>0</v>
      </c>
      <c r="K392" s="3">
        <f t="shared" si="78"/>
        <v>0</v>
      </c>
      <c r="L392" s="17">
        <f t="shared" si="78"/>
        <v>0</v>
      </c>
      <c r="M392" s="3">
        <f t="shared" si="78"/>
        <v>0</v>
      </c>
      <c r="N392" s="17">
        <f t="shared" si="78"/>
        <v>0</v>
      </c>
      <c r="O392" s="3">
        <f t="shared" si="78"/>
        <v>0</v>
      </c>
      <c r="P392" s="17">
        <f t="shared" si="78"/>
        <v>0</v>
      </c>
      <c r="Q392" s="3">
        <f t="shared" si="78"/>
        <v>0</v>
      </c>
      <c r="R392" s="17">
        <f t="shared" si="81"/>
        <v>0</v>
      </c>
      <c r="S392" s="3">
        <f t="shared" si="81"/>
        <v>0</v>
      </c>
      <c r="T392" s="17">
        <f t="shared" si="81"/>
        <v>2.150811468936811E-18</v>
      </c>
      <c r="U392" s="3">
        <f t="shared" si="81"/>
        <v>4.7082159458019102E-266</v>
      </c>
      <c r="V392" s="17">
        <f t="shared" si="81"/>
        <v>1.1893575420775163E-29</v>
      </c>
      <c r="W392" s="3">
        <f t="shared" si="81"/>
        <v>0</v>
      </c>
      <c r="X392" s="17">
        <f t="shared" si="81"/>
        <v>1.4811267495072099E-136</v>
      </c>
      <c r="Y392" s="3">
        <f t="shared" si="81"/>
        <v>0</v>
      </c>
      <c r="Z392" s="17">
        <f t="shared" si="81"/>
        <v>0</v>
      </c>
      <c r="AA392" s="3">
        <f t="shared" si="80"/>
        <v>0</v>
      </c>
      <c r="AB392" s="17">
        <f t="shared" si="80"/>
        <v>0</v>
      </c>
      <c r="AC392" s="3">
        <f t="shared" si="80"/>
        <v>0</v>
      </c>
      <c r="AD392" s="17">
        <f t="shared" si="80"/>
        <v>0</v>
      </c>
      <c r="AE392" s="3">
        <f t="shared" si="80"/>
        <v>0</v>
      </c>
      <c r="AF392" s="17">
        <f t="shared" si="80"/>
        <v>0</v>
      </c>
      <c r="AG392" s="3">
        <f t="shared" si="80"/>
        <v>0</v>
      </c>
      <c r="AH392" s="17">
        <f t="shared" si="80"/>
        <v>0</v>
      </c>
      <c r="AI392" s="3">
        <f t="shared" si="79"/>
        <v>0</v>
      </c>
      <c r="AJ392" s="17">
        <f t="shared" si="79"/>
        <v>0</v>
      </c>
      <c r="AK392" s="3">
        <f t="shared" si="79"/>
        <v>0</v>
      </c>
      <c r="AL392" s="17">
        <f t="shared" si="79"/>
        <v>0</v>
      </c>
      <c r="AM392" s="3">
        <f t="shared" si="79"/>
        <v>0</v>
      </c>
      <c r="AN392" s="17">
        <f t="shared" si="79"/>
        <v>0</v>
      </c>
      <c r="AO392" s="3">
        <f t="shared" si="79"/>
        <v>0</v>
      </c>
    </row>
    <row r="393" spans="1:41">
      <c r="A393" s="2">
        <v>0.19450000000000001</v>
      </c>
      <c r="B393" s="17">
        <f t="shared" si="78"/>
        <v>0</v>
      </c>
      <c r="C393" s="3">
        <f t="shared" si="78"/>
        <v>0</v>
      </c>
      <c r="D393" s="17">
        <f t="shared" si="78"/>
        <v>0</v>
      </c>
      <c r="E393" s="3">
        <f t="shared" si="78"/>
        <v>0</v>
      </c>
      <c r="F393" s="17">
        <f t="shared" si="78"/>
        <v>0</v>
      </c>
      <c r="G393" s="3">
        <f t="shared" si="78"/>
        <v>0</v>
      </c>
      <c r="H393" s="17">
        <f t="shared" si="78"/>
        <v>0</v>
      </c>
      <c r="I393" s="3">
        <f t="shared" si="78"/>
        <v>0</v>
      </c>
      <c r="J393" s="17">
        <f t="shared" si="78"/>
        <v>0</v>
      </c>
      <c r="K393" s="3">
        <f t="shared" si="78"/>
        <v>0</v>
      </c>
      <c r="L393" s="17">
        <f t="shared" si="78"/>
        <v>0</v>
      </c>
      <c r="M393" s="3">
        <f t="shared" si="78"/>
        <v>0</v>
      </c>
      <c r="N393" s="17">
        <f t="shared" si="78"/>
        <v>0</v>
      </c>
      <c r="O393" s="3">
        <f t="shared" si="78"/>
        <v>0</v>
      </c>
      <c r="P393" s="17">
        <f t="shared" si="78"/>
        <v>0</v>
      </c>
      <c r="Q393" s="3">
        <f t="shared" si="78"/>
        <v>0</v>
      </c>
      <c r="R393" s="17">
        <f t="shared" si="81"/>
        <v>0</v>
      </c>
      <c r="S393" s="3">
        <f t="shared" si="81"/>
        <v>0</v>
      </c>
      <c r="T393" s="17">
        <f t="shared" si="81"/>
        <v>1.5887937767870939E-18</v>
      </c>
      <c r="U393" s="3">
        <f t="shared" si="81"/>
        <v>6.1423149145795415E-268</v>
      </c>
      <c r="V393" s="17">
        <f t="shared" si="81"/>
        <v>8.2071210296009053E-30</v>
      </c>
      <c r="W393" s="3">
        <f t="shared" si="81"/>
        <v>0</v>
      </c>
      <c r="X393" s="17">
        <f t="shared" si="81"/>
        <v>2.7962196238672702E-137</v>
      </c>
      <c r="Y393" s="3">
        <f t="shared" si="81"/>
        <v>0</v>
      </c>
      <c r="Z393" s="17">
        <f t="shared" si="81"/>
        <v>0</v>
      </c>
      <c r="AA393" s="3">
        <f t="shared" si="80"/>
        <v>0</v>
      </c>
      <c r="AB393" s="17">
        <f t="shared" si="80"/>
        <v>0</v>
      </c>
      <c r="AC393" s="3">
        <f t="shared" si="80"/>
        <v>0</v>
      </c>
      <c r="AD393" s="17">
        <f t="shared" si="80"/>
        <v>0</v>
      </c>
      <c r="AE393" s="3">
        <f t="shared" si="80"/>
        <v>0</v>
      </c>
      <c r="AF393" s="17">
        <f t="shared" si="80"/>
        <v>0</v>
      </c>
      <c r="AG393" s="3">
        <f t="shared" si="80"/>
        <v>0</v>
      </c>
      <c r="AH393" s="17">
        <f t="shared" si="80"/>
        <v>0</v>
      </c>
      <c r="AI393" s="3">
        <f t="shared" si="79"/>
        <v>0</v>
      </c>
      <c r="AJ393" s="17">
        <f t="shared" si="79"/>
        <v>0</v>
      </c>
      <c r="AK393" s="3">
        <f t="shared" si="79"/>
        <v>0</v>
      </c>
      <c r="AL393" s="17">
        <f t="shared" si="79"/>
        <v>0</v>
      </c>
      <c r="AM393" s="3">
        <f t="shared" si="79"/>
        <v>0</v>
      </c>
      <c r="AN393" s="17">
        <f t="shared" si="79"/>
        <v>0</v>
      </c>
      <c r="AO393" s="3">
        <f t="shared" si="79"/>
        <v>0</v>
      </c>
    </row>
    <row r="394" spans="1:41">
      <c r="A394" s="2">
        <v>0.19500000000000001</v>
      </c>
      <c r="B394" s="17">
        <f t="shared" si="78"/>
        <v>0</v>
      </c>
      <c r="C394" s="3">
        <f t="shared" si="78"/>
        <v>0</v>
      </c>
      <c r="D394" s="17">
        <f t="shared" si="78"/>
        <v>0</v>
      </c>
      <c r="E394" s="3">
        <f t="shared" si="78"/>
        <v>0</v>
      </c>
      <c r="F394" s="17">
        <f t="shared" si="78"/>
        <v>0</v>
      </c>
      <c r="G394" s="3">
        <f t="shared" si="78"/>
        <v>0</v>
      </c>
      <c r="H394" s="17">
        <f t="shared" si="78"/>
        <v>0</v>
      </c>
      <c r="I394" s="3">
        <f t="shared" si="78"/>
        <v>0</v>
      </c>
      <c r="J394" s="17">
        <f t="shared" si="78"/>
        <v>0</v>
      </c>
      <c r="K394" s="3">
        <f t="shared" si="78"/>
        <v>0</v>
      </c>
      <c r="L394" s="17">
        <f t="shared" si="78"/>
        <v>0</v>
      </c>
      <c r="M394" s="3">
        <f t="shared" si="78"/>
        <v>0</v>
      </c>
      <c r="N394" s="17">
        <f t="shared" si="78"/>
        <v>0</v>
      </c>
      <c r="O394" s="3">
        <f t="shared" si="78"/>
        <v>0</v>
      </c>
      <c r="P394" s="17">
        <f t="shared" si="78"/>
        <v>0</v>
      </c>
      <c r="Q394" s="3">
        <f t="shared" si="78"/>
        <v>0</v>
      </c>
      <c r="R394" s="17">
        <f t="shared" si="81"/>
        <v>0</v>
      </c>
      <c r="S394" s="3">
        <f t="shared" si="81"/>
        <v>0</v>
      </c>
      <c r="T394" s="17">
        <f t="shared" si="81"/>
        <v>1.172413561135995E-18</v>
      </c>
      <c r="U394" s="3">
        <f t="shared" si="81"/>
        <v>7.8920249598208262E-270</v>
      </c>
      <c r="V394" s="17">
        <f t="shared" si="81"/>
        <v>5.6577312837834925E-30</v>
      </c>
      <c r="W394" s="3">
        <f t="shared" si="81"/>
        <v>0</v>
      </c>
      <c r="X394" s="17">
        <f t="shared" si="81"/>
        <v>5.2559333063110418E-138</v>
      </c>
      <c r="Y394" s="3">
        <f t="shared" si="81"/>
        <v>0</v>
      </c>
      <c r="Z394" s="17">
        <f t="shared" si="81"/>
        <v>0</v>
      </c>
      <c r="AA394" s="3">
        <f t="shared" si="80"/>
        <v>0</v>
      </c>
      <c r="AB394" s="17">
        <f t="shared" si="80"/>
        <v>0</v>
      </c>
      <c r="AC394" s="3">
        <f t="shared" si="80"/>
        <v>0</v>
      </c>
      <c r="AD394" s="17">
        <f t="shared" si="80"/>
        <v>0</v>
      </c>
      <c r="AE394" s="3">
        <f t="shared" si="80"/>
        <v>0</v>
      </c>
      <c r="AF394" s="17">
        <f t="shared" si="80"/>
        <v>0</v>
      </c>
      <c r="AG394" s="3">
        <f t="shared" si="80"/>
        <v>0</v>
      </c>
      <c r="AH394" s="17">
        <f t="shared" si="80"/>
        <v>0</v>
      </c>
      <c r="AI394" s="3">
        <f t="shared" si="79"/>
        <v>0</v>
      </c>
      <c r="AJ394" s="17">
        <f t="shared" si="79"/>
        <v>0</v>
      </c>
      <c r="AK394" s="3">
        <f t="shared" si="79"/>
        <v>0</v>
      </c>
      <c r="AL394" s="17">
        <f t="shared" si="79"/>
        <v>0</v>
      </c>
      <c r="AM394" s="3">
        <f t="shared" si="79"/>
        <v>0</v>
      </c>
      <c r="AN394" s="17">
        <f t="shared" si="79"/>
        <v>0</v>
      </c>
      <c r="AO394" s="3">
        <f t="shared" si="79"/>
        <v>0</v>
      </c>
    </row>
    <row r="395" spans="1:41">
      <c r="A395" s="2">
        <v>0.19550000000000001</v>
      </c>
      <c r="B395" s="17">
        <f t="shared" si="78"/>
        <v>0</v>
      </c>
      <c r="C395" s="3">
        <f t="shared" si="78"/>
        <v>0</v>
      </c>
      <c r="D395" s="17">
        <f t="shared" si="78"/>
        <v>0</v>
      </c>
      <c r="E395" s="3">
        <f t="shared" si="78"/>
        <v>0</v>
      </c>
      <c r="F395" s="17">
        <f t="shared" si="78"/>
        <v>0</v>
      </c>
      <c r="G395" s="3">
        <f t="shared" si="78"/>
        <v>0</v>
      </c>
      <c r="H395" s="17">
        <f t="shared" si="78"/>
        <v>0</v>
      </c>
      <c r="I395" s="3">
        <f t="shared" si="78"/>
        <v>0</v>
      </c>
      <c r="J395" s="17">
        <f t="shared" si="78"/>
        <v>0</v>
      </c>
      <c r="K395" s="3">
        <f t="shared" si="78"/>
        <v>0</v>
      </c>
      <c r="L395" s="17">
        <f t="shared" si="78"/>
        <v>0</v>
      </c>
      <c r="M395" s="3">
        <f t="shared" si="78"/>
        <v>0</v>
      </c>
      <c r="N395" s="17">
        <f t="shared" ref="N395:AC410" si="82">_xlfn.NORM.DIST($A395,N$2,N$3,0)</f>
        <v>0</v>
      </c>
      <c r="O395" s="3">
        <f t="shared" si="82"/>
        <v>0</v>
      </c>
      <c r="P395" s="17">
        <f t="shared" si="82"/>
        <v>0</v>
      </c>
      <c r="Q395" s="3">
        <f t="shared" si="82"/>
        <v>0</v>
      </c>
      <c r="R395" s="17">
        <f t="shared" si="82"/>
        <v>0</v>
      </c>
      <c r="S395" s="3">
        <f t="shared" si="82"/>
        <v>0</v>
      </c>
      <c r="T395" s="17">
        <f t="shared" si="82"/>
        <v>8.6425570123945091E-19</v>
      </c>
      <c r="U395" s="3">
        <f t="shared" si="82"/>
        <v>9.98678011211928E-272</v>
      </c>
      <c r="V395" s="17">
        <f t="shared" si="82"/>
        <v>3.8964298958453238E-30</v>
      </c>
      <c r="W395" s="3">
        <f t="shared" si="82"/>
        <v>0</v>
      </c>
      <c r="X395" s="17">
        <f t="shared" si="82"/>
        <v>9.8362130042979343E-139</v>
      </c>
      <c r="Y395" s="3">
        <f t="shared" si="82"/>
        <v>0</v>
      </c>
      <c r="Z395" s="17">
        <f t="shared" si="82"/>
        <v>0</v>
      </c>
      <c r="AA395" s="3">
        <f t="shared" si="82"/>
        <v>0</v>
      </c>
      <c r="AB395" s="17">
        <f t="shared" si="82"/>
        <v>0</v>
      </c>
      <c r="AC395" s="3">
        <f t="shared" si="82"/>
        <v>0</v>
      </c>
      <c r="AD395" s="17">
        <f t="shared" si="80"/>
        <v>0</v>
      </c>
      <c r="AE395" s="3">
        <f t="shared" si="80"/>
        <v>0</v>
      </c>
      <c r="AF395" s="17">
        <f t="shared" si="80"/>
        <v>0</v>
      </c>
      <c r="AG395" s="3">
        <f t="shared" si="80"/>
        <v>0</v>
      </c>
      <c r="AH395" s="17">
        <f t="shared" si="80"/>
        <v>0</v>
      </c>
      <c r="AI395" s="3">
        <f t="shared" si="79"/>
        <v>0</v>
      </c>
      <c r="AJ395" s="17">
        <f t="shared" si="79"/>
        <v>0</v>
      </c>
      <c r="AK395" s="3">
        <f t="shared" si="79"/>
        <v>0</v>
      </c>
      <c r="AL395" s="17">
        <f t="shared" si="79"/>
        <v>0</v>
      </c>
      <c r="AM395" s="3">
        <f t="shared" si="79"/>
        <v>0</v>
      </c>
      <c r="AN395" s="17">
        <f t="shared" si="79"/>
        <v>0</v>
      </c>
      <c r="AO395" s="3">
        <f t="shared" si="79"/>
        <v>0</v>
      </c>
    </row>
    <row r="396" spans="1:41">
      <c r="A396" s="2">
        <v>0.19600000000000001</v>
      </c>
      <c r="B396" s="17">
        <f t="shared" si="78"/>
        <v>0</v>
      </c>
      <c r="C396" s="3">
        <f t="shared" ref="C396:R411" si="83">_xlfn.NORM.DIST($A396,C$2,C$3,0)</f>
        <v>0</v>
      </c>
      <c r="D396" s="17">
        <f t="shared" si="83"/>
        <v>0</v>
      </c>
      <c r="E396" s="3">
        <f t="shared" si="83"/>
        <v>0</v>
      </c>
      <c r="F396" s="17">
        <f t="shared" si="83"/>
        <v>0</v>
      </c>
      <c r="G396" s="3">
        <f t="shared" si="83"/>
        <v>0</v>
      </c>
      <c r="H396" s="17">
        <f t="shared" si="83"/>
        <v>0</v>
      </c>
      <c r="I396" s="3">
        <f t="shared" si="83"/>
        <v>0</v>
      </c>
      <c r="J396" s="17">
        <f t="shared" si="83"/>
        <v>0</v>
      </c>
      <c r="K396" s="3">
        <f t="shared" si="83"/>
        <v>0</v>
      </c>
      <c r="L396" s="17">
        <f t="shared" si="83"/>
        <v>0</v>
      </c>
      <c r="M396" s="3">
        <f t="shared" si="83"/>
        <v>0</v>
      </c>
      <c r="N396" s="17">
        <f t="shared" si="83"/>
        <v>0</v>
      </c>
      <c r="O396" s="3">
        <f t="shared" si="83"/>
        <v>0</v>
      </c>
      <c r="P396" s="17">
        <f t="shared" si="83"/>
        <v>0</v>
      </c>
      <c r="Q396" s="3">
        <f t="shared" si="83"/>
        <v>0</v>
      </c>
      <c r="R396" s="17">
        <f t="shared" si="83"/>
        <v>0</v>
      </c>
      <c r="S396" s="3">
        <f t="shared" si="82"/>
        <v>0</v>
      </c>
      <c r="T396" s="17">
        <f t="shared" si="82"/>
        <v>6.3643168027476497E-19</v>
      </c>
      <c r="U396" s="3">
        <f t="shared" si="82"/>
        <v>1.2446383880538188E-273</v>
      </c>
      <c r="V396" s="17">
        <f t="shared" si="82"/>
        <v>2.6808004560175284E-30</v>
      </c>
      <c r="W396" s="3">
        <f t="shared" si="82"/>
        <v>0</v>
      </c>
      <c r="X396" s="17">
        <f t="shared" si="82"/>
        <v>1.8327596576115042E-139</v>
      </c>
      <c r="Y396" s="3">
        <f t="shared" si="82"/>
        <v>0</v>
      </c>
      <c r="Z396" s="17">
        <f t="shared" si="82"/>
        <v>0</v>
      </c>
      <c r="AA396" s="3">
        <f t="shared" si="82"/>
        <v>0</v>
      </c>
      <c r="AB396" s="17">
        <f t="shared" si="82"/>
        <v>0</v>
      </c>
      <c r="AC396" s="3">
        <f t="shared" si="82"/>
        <v>0</v>
      </c>
      <c r="AD396" s="17">
        <f t="shared" si="80"/>
        <v>0</v>
      </c>
      <c r="AE396" s="3">
        <f t="shared" si="80"/>
        <v>0</v>
      </c>
      <c r="AF396" s="17">
        <f t="shared" si="80"/>
        <v>0</v>
      </c>
      <c r="AG396" s="3">
        <f t="shared" si="80"/>
        <v>0</v>
      </c>
      <c r="AH396" s="17">
        <f t="shared" si="80"/>
        <v>0</v>
      </c>
      <c r="AI396" s="3">
        <f t="shared" si="79"/>
        <v>0</v>
      </c>
      <c r="AJ396" s="17">
        <f t="shared" si="79"/>
        <v>0</v>
      </c>
      <c r="AK396" s="3">
        <f t="shared" si="79"/>
        <v>0</v>
      </c>
      <c r="AL396" s="17">
        <f t="shared" si="79"/>
        <v>0</v>
      </c>
      <c r="AM396" s="3">
        <f t="shared" si="79"/>
        <v>0</v>
      </c>
      <c r="AN396" s="17">
        <f t="shared" si="79"/>
        <v>0</v>
      </c>
      <c r="AO396" s="3">
        <f t="shared" si="79"/>
        <v>0</v>
      </c>
    </row>
    <row r="397" spans="1:41">
      <c r="A397" s="2">
        <v>0.19650000000000001</v>
      </c>
      <c r="B397" s="17">
        <f t="shared" si="78"/>
        <v>0</v>
      </c>
      <c r="C397" s="3">
        <f t="shared" si="83"/>
        <v>0</v>
      </c>
      <c r="D397" s="17">
        <f t="shared" si="83"/>
        <v>0</v>
      </c>
      <c r="E397" s="3">
        <f t="shared" si="83"/>
        <v>0</v>
      </c>
      <c r="F397" s="17">
        <f t="shared" si="83"/>
        <v>0</v>
      </c>
      <c r="G397" s="3">
        <f t="shared" si="83"/>
        <v>0</v>
      </c>
      <c r="H397" s="17">
        <f t="shared" si="83"/>
        <v>0</v>
      </c>
      <c r="I397" s="3">
        <f t="shared" si="83"/>
        <v>0</v>
      </c>
      <c r="J397" s="17">
        <f t="shared" si="83"/>
        <v>0</v>
      </c>
      <c r="K397" s="3">
        <f t="shared" si="83"/>
        <v>0</v>
      </c>
      <c r="L397" s="17">
        <f t="shared" si="83"/>
        <v>0</v>
      </c>
      <c r="M397" s="3">
        <f t="shared" si="83"/>
        <v>0</v>
      </c>
      <c r="N397" s="17">
        <f t="shared" si="83"/>
        <v>0</v>
      </c>
      <c r="O397" s="3">
        <f t="shared" si="83"/>
        <v>0</v>
      </c>
      <c r="P397" s="17">
        <f t="shared" si="83"/>
        <v>0</v>
      </c>
      <c r="Q397" s="3">
        <f t="shared" si="83"/>
        <v>0</v>
      </c>
      <c r="R397" s="17">
        <f t="shared" si="83"/>
        <v>0</v>
      </c>
      <c r="S397" s="3">
        <f t="shared" si="82"/>
        <v>0</v>
      </c>
      <c r="T397" s="17">
        <f t="shared" si="82"/>
        <v>4.6817631956882855E-19</v>
      </c>
      <c r="U397" s="3">
        <f t="shared" si="82"/>
        <v>1.5277122532710106E-275</v>
      </c>
      <c r="V397" s="17">
        <f t="shared" si="82"/>
        <v>1.8426174602731717E-30</v>
      </c>
      <c r="W397" s="3">
        <f t="shared" si="82"/>
        <v>0</v>
      </c>
      <c r="X397" s="17">
        <f t="shared" si="82"/>
        <v>3.4000289988071895E-140</v>
      </c>
      <c r="Y397" s="3">
        <f t="shared" si="82"/>
        <v>0</v>
      </c>
      <c r="Z397" s="17">
        <f t="shared" si="82"/>
        <v>0</v>
      </c>
      <c r="AA397" s="3">
        <f t="shared" si="82"/>
        <v>0</v>
      </c>
      <c r="AB397" s="17">
        <f t="shared" si="82"/>
        <v>0</v>
      </c>
      <c r="AC397" s="3">
        <f t="shared" si="82"/>
        <v>0</v>
      </c>
      <c r="AD397" s="17">
        <f t="shared" si="80"/>
        <v>0</v>
      </c>
      <c r="AE397" s="3">
        <f t="shared" si="80"/>
        <v>0</v>
      </c>
      <c r="AF397" s="17">
        <f t="shared" si="80"/>
        <v>0</v>
      </c>
      <c r="AG397" s="3">
        <f t="shared" si="80"/>
        <v>0</v>
      </c>
      <c r="AH397" s="17">
        <f t="shared" si="80"/>
        <v>0</v>
      </c>
      <c r="AI397" s="3">
        <f t="shared" si="79"/>
        <v>0</v>
      </c>
      <c r="AJ397" s="17">
        <f t="shared" si="79"/>
        <v>0</v>
      </c>
      <c r="AK397" s="3">
        <f t="shared" si="79"/>
        <v>0</v>
      </c>
      <c r="AL397" s="17">
        <f t="shared" si="79"/>
        <v>0</v>
      </c>
      <c r="AM397" s="3">
        <f t="shared" si="79"/>
        <v>0</v>
      </c>
      <c r="AN397" s="17">
        <f t="shared" si="79"/>
        <v>0</v>
      </c>
      <c r="AO397" s="3">
        <f t="shared" si="79"/>
        <v>0</v>
      </c>
    </row>
    <row r="398" spans="1:41">
      <c r="A398" s="2">
        <v>0.19700000000000001</v>
      </c>
      <c r="B398" s="17">
        <f t="shared" si="78"/>
        <v>0</v>
      </c>
      <c r="C398" s="3">
        <f t="shared" si="83"/>
        <v>0</v>
      </c>
      <c r="D398" s="17">
        <f t="shared" si="83"/>
        <v>0</v>
      </c>
      <c r="E398" s="3">
        <f t="shared" si="83"/>
        <v>0</v>
      </c>
      <c r="F398" s="17">
        <f t="shared" si="83"/>
        <v>0</v>
      </c>
      <c r="G398" s="3">
        <f t="shared" si="83"/>
        <v>0</v>
      </c>
      <c r="H398" s="17">
        <f t="shared" si="83"/>
        <v>0</v>
      </c>
      <c r="I398" s="3">
        <f t="shared" si="83"/>
        <v>0</v>
      </c>
      <c r="J398" s="17">
        <f t="shared" si="83"/>
        <v>0</v>
      </c>
      <c r="K398" s="3">
        <f t="shared" si="83"/>
        <v>0</v>
      </c>
      <c r="L398" s="17">
        <f t="shared" si="83"/>
        <v>0</v>
      </c>
      <c r="M398" s="3">
        <f t="shared" si="83"/>
        <v>0</v>
      </c>
      <c r="N398" s="17">
        <f t="shared" si="83"/>
        <v>0</v>
      </c>
      <c r="O398" s="3">
        <f t="shared" si="83"/>
        <v>0</v>
      </c>
      <c r="P398" s="17">
        <f t="shared" si="83"/>
        <v>0</v>
      </c>
      <c r="Q398" s="3">
        <f t="shared" si="83"/>
        <v>0</v>
      </c>
      <c r="R398" s="17">
        <f t="shared" si="83"/>
        <v>0</v>
      </c>
      <c r="S398" s="3">
        <f t="shared" si="82"/>
        <v>0</v>
      </c>
      <c r="T398" s="17">
        <f t="shared" si="82"/>
        <v>3.4404497051194766E-19</v>
      </c>
      <c r="U398" s="3">
        <f t="shared" si="82"/>
        <v>1.8468031158017677E-277</v>
      </c>
      <c r="V398" s="17">
        <f t="shared" si="82"/>
        <v>1.2652575781486189E-30</v>
      </c>
      <c r="W398" s="3">
        <f t="shared" si="82"/>
        <v>0</v>
      </c>
      <c r="X398" s="17">
        <f t="shared" si="82"/>
        <v>6.2799941373052018E-141</v>
      </c>
      <c r="Y398" s="3">
        <f t="shared" si="82"/>
        <v>0</v>
      </c>
      <c r="Z398" s="17">
        <f t="shared" si="82"/>
        <v>0</v>
      </c>
      <c r="AA398" s="3">
        <f t="shared" si="82"/>
        <v>0</v>
      </c>
      <c r="AB398" s="17">
        <f t="shared" si="82"/>
        <v>0</v>
      </c>
      <c r="AC398" s="3">
        <f t="shared" si="82"/>
        <v>0</v>
      </c>
      <c r="AD398" s="17">
        <f t="shared" si="80"/>
        <v>0</v>
      </c>
      <c r="AE398" s="3">
        <f t="shared" si="80"/>
        <v>0</v>
      </c>
      <c r="AF398" s="17">
        <f t="shared" si="80"/>
        <v>0</v>
      </c>
      <c r="AG398" s="3">
        <f t="shared" si="80"/>
        <v>0</v>
      </c>
      <c r="AH398" s="17">
        <f t="shared" si="80"/>
        <v>0</v>
      </c>
      <c r="AI398" s="3">
        <f t="shared" si="79"/>
        <v>0</v>
      </c>
      <c r="AJ398" s="17">
        <f t="shared" si="79"/>
        <v>0</v>
      </c>
      <c r="AK398" s="3">
        <f t="shared" si="79"/>
        <v>0</v>
      </c>
      <c r="AL398" s="17">
        <f t="shared" si="79"/>
        <v>0</v>
      </c>
      <c r="AM398" s="3">
        <f t="shared" si="79"/>
        <v>0</v>
      </c>
      <c r="AN398" s="17">
        <f t="shared" si="79"/>
        <v>0</v>
      </c>
      <c r="AO398" s="3">
        <f t="shared" si="79"/>
        <v>0</v>
      </c>
    </row>
    <row r="399" spans="1:41">
      <c r="A399" s="2">
        <v>0.19750000000000001</v>
      </c>
      <c r="B399" s="17">
        <f t="shared" si="78"/>
        <v>0</v>
      </c>
      <c r="C399" s="3">
        <f t="shared" si="83"/>
        <v>0</v>
      </c>
      <c r="D399" s="17">
        <f t="shared" si="83"/>
        <v>0</v>
      </c>
      <c r="E399" s="3">
        <f t="shared" si="83"/>
        <v>0</v>
      </c>
      <c r="F399" s="17">
        <f t="shared" si="83"/>
        <v>0</v>
      </c>
      <c r="G399" s="3">
        <f t="shared" si="83"/>
        <v>0</v>
      </c>
      <c r="H399" s="17">
        <f t="shared" si="83"/>
        <v>0</v>
      </c>
      <c r="I399" s="3">
        <f t="shared" si="83"/>
        <v>0</v>
      </c>
      <c r="J399" s="17">
        <f t="shared" si="83"/>
        <v>0</v>
      </c>
      <c r="K399" s="3">
        <f t="shared" si="83"/>
        <v>0</v>
      </c>
      <c r="L399" s="17">
        <f t="shared" si="83"/>
        <v>0</v>
      </c>
      <c r="M399" s="3">
        <f t="shared" si="83"/>
        <v>0</v>
      </c>
      <c r="N399" s="17">
        <f t="shared" si="83"/>
        <v>0</v>
      </c>
      <c r="O399" s="3">
        <f t="shared" si="83"/>
        <v>0</v>
      </c>
      <c r="P399" s="17">
        <f t="shared" si="83"/>
        <v>0</v>
      </c>
      <c r="Q399" s="3">
        <f t="shared" si="83"/>
        <v>0</v>
      </c>
      <c r="R399" s="17">
        <f t="shared" si="83"/>
        <v>0</v>
      </c>
      <c r="S399" s="3">
        <f t="shared" si="82"/>
        <v>0</v>
      </c>
      <c r="T399" s="17">
        <f t="shared" si="82"/>
        <v>2.5256263524083488E-19</v>
      </c>
      <c r="U399" s="3">
        <f t="shared" si="82"/>
        <v>2.1987725249537934E-279</v>
      </c>
      <c r="V399" s="17">
        <f t="shared" si="82"/>
        <v>8.6795215098083154E-31</v>
      </c>
      <c r="W399" s="3">
        <f t="shared" si="82"/>
        <v>0</v>
      </c>
      <c r="X399" s="17">
        <f t="shared" si="82"/>
        <v>1.1548760317868555E-141</v>
      </c>
      <c r="Y399" s="3">
        <f t="shared" si="82"/>
        <v>0</v>
      </c>
      <c r="Z399" s="17">
        <f t="shared" si="82"/>
        <v>0</v>
      </c>
      <c r="AA399" s="3">
        <f t="shared" si="82"/>
        <v>0</v>
      </c>
      <c r="AB399" s="17">
        <f t="shared" si="82"/>
        <v>0</v>
      </c>
      <c r="AC399" s="3">
        <f t="shared" si="82"/>
        <v>0</v>
      </c>
      <c r="AD399" s="17">
        <f t="shared" si="80"/>
        <v>0</v>
      </c>
      <c r="AE399" s="3">
        <f t="shared" si="80"/>
        <v>0</v>
      </c>
      <c r="AF399" s="17">
        <f t="shared" si="80"/>
        <v>0</v>
      </c>
      <c r="AG399" s="3">
        <f t="shared" si="80"/>
        <v>0</v>
      </c>
      <c r="AH399" s="17">
        <f t="shared" si="80"/>
        <v>0</v>
      </c>
      <c r="AI399" s="3">
        <f t="shared" si="79"/>
        <v>0</v>
      </c>
      <c r="AJ399" s="17">
        <f t="shared" si="79"/>
        <v>0</v>
      </c>
      <c r="AK399" s="3">
        <f t="shared" si="79"/>
        <v>0</v>
      </c>
      <c r="AL399" s="17">
        <f t="shared" si="79"/>
        <v>0</v>
      </c>
      <c r="AM399" s="3">
        <f t="shared" si="79"/>
        <v>0</v>
      </c>
      <c r="AN399" s="17">
        <f t="shared" si="79"/>
        <v>0</v>
      </c>
      <c r="AO399" s="3">
        <f t="shared" si="79"/>
        <v>0</v>
      </c>
    </row>
    <row r="400" spans="1:41">
      <c r="A400" s="2">
        <v>0.19800000000000001</v>
      </c>
      <c r="B400" s="17">
        <f t="shared" si="78"/>
        <v>0</v>
      </c>
      <c r="C400" s="3">
        <f t="shared" si="83"/>
        <v>0</v>
      </c>
      <c r="D400" s="17">
        <f t="shared" si="83"/>
        <v>0</v>
      </c>
      <c r="E400" s="3">
        <f t="shared" si="83"/>
        <v>0</v>
      </c>
      <c r="F400" s="17">
        <f t="shared" si="83"/>
        <v>0</v>
      </c>
      <c r="G400" s="3">
        <f t="shared" si="83"/>
        <v>0</v>
      </c>
      <c r="H400" s="17">
        <f t="shared" si="83"/>
        <v>0</v>
      </c>
      <c r="I400" s="3">
        <f t="shared" si="83"/>
        <v>0</v>
      </c>
      <c r="J400" s="17">
        <f t="shared" si="83"/>
        <v>0</v>
      </c>
      <c r="K400" s="3">
        <f t="shared" si="83"/>
        <v>0</v>
      </c>
      <c r="L400" s="17">
        <f t="shared" si="83"/>
        <v>0</v>
      </c>
      <c r="M400" s="3">
        <f t="shared" si="83"/>
        <v>0</v>
      </c>
      <c r="N400" s="17">
        <f t="shared" si="83"/>
        <v>0</v>
      </c>
      <c r="O400" s="3">
        <f t="shared" si="83"/>
        <v>0</v>
      </c>
      <c r="P400" s="17">
        <f t="shared" si="83"/>
        <v>0</v>
      </c>
      <c r="Q400" s="3">
        <f t="shared" si="83"/>
        <v>0</v>
      </c>
      <c r="R400" s="17">
        <f t="shared" si="83"/>
        <v>0</v>
      </c>
      <c r="S400" s="3">
        <f t="shared" si="82"/>
        <v>0</v>
      </c>
      <c r="T400" s="17">
        <f t="shared" si="82"/>
        <v>1.8521284549577887E-19</v>
      </c>
      <c r="U400" s="3">
        <f t="shared" si="82"/>
        <v>2.5782241425512228E-281</v>
      </c>
      <c r="V400" s="17">
        <f t="shared" si="82"/>
        <v>5.948201771416596E-31</v>
      </c>
      <c r="W400" s="3">
        <f t="shared" si="82"/>
        <v>0</v>
      </c>
      <c r="X400" s="17">
        <f t="shared" si="82"/>
        <v>2.1145161700593028E-142</v>
      </c>
      <c r="Y400" s="3">
        <f t="shared" si="82"/>
        <v>0</v>
      </c>
      <c r="Z400" s="17">
        <f t="shared" si="82"/>
        <v>0</v>
      </c>
      <c r="AA400" s="3">
        <f t="shared" si="82"/>
        <v>0</v>
      </c>
      <c r="AB400" s="17">
        <f t="shared" si="82"/>
        <v>0</v>
      </c>
      <c r="AC400" s="3">
        <f t="shared" si="82"/>
        <v>0</v>
      </c>
      <c r="AD400" s="17">
        <f t="shared" si="80"/>
        <v>0</v>
      </c>
      <c r="AE400" s="3">
        <f t="shared" si="80"/>
        <v>0</v>
      </c>
      <c r="AF400" s="17">
        <f t="shared" si="80"/>
        <v>0</v>
      </c>
      <c r="AG400" s="3">
        <f t="shared" si="80"/>
        <v>0</v>
      </c>
      <c r="AH400" s="17">
        <f t="shared" si="80"/>
        <v>0</v>
      </c>
      <c r="AI400" s="3">
        <f t="shared" si="79"/>
        <v>0</v>
      </c>
      <c r="AJ400" s="17">
        <f t="shared" si="79"/>
        <v>0</v>
      </c>
      <c r="AK400" s="3">
        <f t="shared" si="79"/>
        <v>0</v>
      </c>
      <c r="AL400" s="17">
        <f t="shared" si="79"/>
        <v>0</v>
      </c>
      <c r="AM400" s="3">
        <f t="shared" si="79"/>
        <v>0</v>
      </c>
      <c r="AN400" s="17">
        <f t="shared" si="79"/>
        <v>0</v>
      </c>
      <c r="AO400" s="3">
        <f t="shared" si="79"/>
        <v>0</v>
      </c>
    </row>
    <row r="401" spans="1:41">
      <c r="A401" s="2">
        <v>0.19850000000000001</v>
      </c>
      <c r="B401" s="17">
        <f t="shared" si="78"/>
        <v>0</v>
      </c>
      <c r="C401" s="3">
        <f t="shared" si="83"/>
        <v>0</v>
      </c>
      <c r="D401" s="17">
        <f t="shared" si="83"/>
        <v>0</v>
      </c>
      <c r="E401" s="3">
        <f t="shared" si="83"/>
        <v>0</v>
      </c>
      <c r="F401" s="17">
        <f t="shared" si="83"/>
        <v>0</v>
      </c>
      <c r="G401" s="3">
        <f t="shared" si="83"/>
        <v>0</v>
      </c>
      <c r="H401" s="17">
        <f t="shared" si="83"/>
        <v>0</v>
      </c>
      <c r="I401" s="3">
        <f t="shared" si="83"/>
        <v>0</v>
      </c>
      <c r="J401" s="17">
        <f t="shared" si="83"/>
        <v>0</v>
      </c>
      <c r="K401" s="3">
        <f t="shared" si="83"/>
        <v>0</v>
      </c>
      <c r="L401" s="17">
        <f t="shared" si="83"/>
        <v>0</v>
      </c>
      <c r="M401" s="3">
        <f t="shared" si="83"/>
        <v>0</v>
      </c>
      <c r="N401" s="17">
        <f t="shared" si="83"/>
        <v>0</v>
      </c>
      <c r="O401" s="3">
        <f t="shared" si="83"/>
        <v>0</v>
      </c>
      <c r="P401" s="17">
        <f t="shared" si="83"/>
        <v>0</v>
      </c>
      <c r="Q401" s="3">
        <f t="shared" si="83"/>
        <v>0</v>
      </c>
      <c r="R401" s="17">
        <f t="shared" si="83"/>
        <v>0</v>
      </c>
      <c r="S401" s="3">
        <f t="shared" si="82"/>
        <v>0</v>
      </c>
      <c r="T401" s="17">
        <f t="shared" si="82"/>
        <v>1.3568168378346785E-19</v>
      </c>
      <c r="U401" s="3">
        <f t="shared" si="82"/>
        <v>2.9774310045622195E-283</v>
      </c>
      <c r="V401" s="17">
        <f t="shared" si="82"/>
        <v>4.0723835246648208E-31</v>
      </c>
      <c r="W401" s="3">
        <f t="shared" si="82"/>
        <v>0</v>
      </c>
      <c r="X401" s="17">
        <f t="shared" si="82"/>
        <v>3.8546607865693233E-143</v>
      </c>
      <c r="Y401" s="3">
        <f t="shared" si="82"/>
        <v>0</v>
      </c>
      <c r="Z401" s="17">
        <f t="shared" si="82"/>
        <v>0</v>
      </c>
      <c r="AA401" s="3">
        <f t="shared" si="82"/>
        <v>0</v>
      </c>
      <c r="AB401" s="17">
        <f t="shared" si="82"/>
        <v>0</v>
      </c>
      <c r="AC401" s="3">
        <f t="shared" si="82"/>
        <v>0</v>
      </c>
      <c r="AD401" s="17">
        <f t="shared" si="80"/>
        <v>0</v>
      </c>
      <c r="AE401" s="3">
        <f t="shared" si="80"/>
        <v>0</v>
      </c>
      <c r="AF401" s="17">
        <f t="shared" si="80"/>
        <v>0</v>
      </c>
      <c r="AG401" s="3">
        <f t="shared" si="80"/>
        <v>0</v>
      </c>
      <c r="AH401" s="17">
        <f t="shared" si="80"/>
        <v>0</v>
      </c>
      <c r="AI401" s="3">
        <f t="shared" si="79"/>
        <v>0</v>
      </c>
      <c r="AJ401" s="17">
        <f t="shared" si="79"/>
        <v>0</v>
      </c>
      <c r="AK401" s="3">
        <f t="shared" si="79"/>
        <v>0</v>
      </c>
      <c r="AL401" s="17">
        <f t="shared" si="79"/>
        <v>0</v>
      </c>
      <c r="AM401" s="3">
        <f t="shared" si="79"/>
        <v>0</v>
      </c>
      <c r="AN401" s="17">
        <f t="shared" si="79"/>
        <v>0</v>
      </c>
      <c r="AO401" s="3">
        <f t="shared" si="79"/>
        <v>0</v>
      </c>
    </row>
    <row r="402" spans="1:41">
      <c r="A402" s="2">
        <v>0.19900000000000001</v>
      </c>
      <c r="B402" s="17">
        <f t="shared" si="78"/>
        <v>0</v>
      </c>
      <c r="C402" s="3">
        <f t="shared" si="83"/>
        <v>0</v>
      </c>
      <c r="D402" s="17">
        <f t="shared" si="83"/>
        <v>0</v>
      </c>
      <c r="E402" s="3">
        <f t="shared" si="83"/>
        <v>0</v>
      </c>
      <c r="F402" s="17">
        <f t="shared" si="83"/>
        <v>0</v>
      </c>
      <c r="G402" s="3">
        <f t="shared" si="83"/>
        <v>0</v>
      </c>
      <c r="H402" s="17">
        <f t="shared" si="83"/>
        <v>0</v>
      </c>
      <c r="I402" s="3">
        <f t="shared" si="83"/>
        <v>0</v>
      </c>
      <c r="J402" s="17">
        <f t="shared" si="83"/>
        <v>0</v>
      </c>
      <c r="K402" s="3">
        <f t="shared" si="83"/>
        <v>0</v>
      </c>
      <c r="L402" s="17">
        <f t="shared" si="83"/>
        <v>0</v>
      </c>
      <c r="M402" s="3">
        <f t="shared" si="83"/>
        <v>0</v>
      </c>
      <c r="N402" s="17">
        <f t="shared" si="83"/>
        <v>0</v>
      </c>
      <c r="O402" s="3">
        <f t="shared" si="83"/>
        <v>0</v>
      </c>
      <c r="P402" s="17">
        <f t="shared" si="83"/>
        <v>0</v>
      </c>
      <c r="Q402" s="3">
        <f t="shared" si="83"/>
        <v>0</v>
      </c>
      <c r="R402" s="17">
        <f t="shared" si="83"/>
        <v>0</v>
      </c>
      <c r="S402" s="3">
        <f t="shared" si="82"/>
        <v>0</v>
      </c>
      <c r="T402" s="17">
        <f t="shared" si="82"/>
        <v>9.9293189568141444E-20</v>
      </c>
      <c r="U402" s="3">
        <f t="shared" si="82"/>
        <v>3.3864401801062013E-285</v>
      </c>
      <c r="V402" s="17">
        <f t="shared" si="82"/>
        <v>2.7853817335694935E-31</v>
      </c>
      <c r="W402" s="3">
        <f t="shared" si="82"/>
        <v>0</v>
      </c>
      <c r="X402" s="17">
        <f t="shared" si="82"/>
        <v>6.996177728619504E-144</v>
      </c>
      <c r="Y402" s="3">
        <f t="shared" si="82"/>
        <v>0</v>
      </c>
      <c r="Z402" s="17">
        <f t="shared" si="82"/>
        <v>0</v>
      </c>
      <c r="AA402" s="3">
        <f t="shared" si="82"/>
        <v>0</v>
      </c>
      <c r="AB402" s="17">
        <f t="shared" si="82"/>
        <v>0</v>
      </c>
      <c r="AC402" s="3">
        <f t="shared" si="82"/>
        <v>0</v>
      </c>
      <c r="AD402" s="17">
        <f t="shared" si="80"/>
        <v>0</v>
      </c>
      <c r="AE402" s="3">
        <f t="shared" si="80"/>
        <v>0</v>
      </c>
      <c r="AF402" s="17">
        <f t="shared" si="80"/>
        <v>0</v>
      </c>
      <c r="AG402" s="3">
        <f t="shared" si="80"/>
        <v>0</v>
      </c>
      <c r="AH402" s="17">
        <f t="shared" si="80"/>
        <v>0</v>
      </c>
      <c r="AI402" s="3">
        <f t="shared" si="79"/>
        <v>0</v>
      </c>
      <c r="AJ402" s="17">
        <f t="shared" si="79"/>
        <v>0</v>
      </c>
      <c r="AK402" s="3">
        <f t="shared" si="79"/>
        <v>0</v>
      </c>
      <c r="AL402" s="17">
        <f t="shared" si="79"/>
        <v>0</v>
      </c>
      <c r="AM402" s="3">
        <f t="shared" si="79"/>
        <v>0</v>
      </c>
      <c r="AN402" s="17">
        <f t="shared" si="79"/>
        <v>0</v>
      </c>
      <c r="AO402" s="3">
        <f t="shared" si="79"/>
        <v>0</v>
      </c>
    </row>
    <row r="403" spans="1:41">
      <c r="A403" s="2">
        <v>0.19950000000000001</v>
      </c>
      <c r="B403" s="17">
        <f t="shared" si="78"/>
        <v>0</v>
      </c>
      <c r="C403" s="3">
        <f t="shared" si="83"/>
        <v>0</v>
      </c>
      <c r="D403" s="17">
        <f t="shared" si="83"/>
        <v>0</v>
      </c>
      <c r="E403" s="3">
        <f t="shared" si="83"/>
        <v>0</v>
      </c>
      <c r="F403" s="17">
        <f t="shared" si="83"/>
        <v>0</v>
      </c>
      <c r="G403" s="3">
        <f t="shared" si="83"/>
        <v>0</v>
      </c>
      <c r="H403" s="17">
        <f t="shared" si="83"/>
        <v>0</v>
      </c>
      <c r="I403" s="3">
        <f t="shared" si="83"/>
        <v>0</v>
      </c>
      <c r="J403" s="17">
        <f t="shared" si="83"/>
        <v>0</v>
      </c>
      <c r="K403" s="3">
        <f t="shared" si="83"/>
        <v>0</v>
      </c>
      <c r="L403" s="17">
        <f t="shared" si="83"/>
        <v>0</v>
      </c>
      <c r="M403" s="3">
        <f t="shared" si="83"/>
        <v>0</v>
      </c>
      <c r="N403" s="17">
        <f t="shared" si="83"/>
        <v>0</v>
      </c>
      <c r="O403" s="3">
        <f t="shared" si="83"/>
        <v>0</v>
      </c>
      <c r="P403" s="17">
        <f t="shared" si="83"/>
        <v>0</v>
      </c>
      <c r="Q403" s="3">
        <f t="shared" si="83"/>
        <v>0</v>
      </c>
      <c r="R403" s="17">
        <f t="shared" si="83"/>
        <v>0</v>
      </c>
      <c r="S403" s="3">
        <f t="shared" si="82"/>
        <v>0</v>
      </c>
      <c r="T403" s="17">
        <f t="shared" si="82"/>
        <v>7.2588164637715526E-20</v>
      </c>
      <c r="U403" s="3">
        <f t="shared" si="82"/>
        <v>3.7933749912700935E-287</v>
      </c>
      <c r="V403" s="17">
        <f t="shared" si="82"/>
        <v>1.9032412689862476E-31</v>
      </c>
      <c r="W403" s="3">
        <f t="shared" si="82"/>
        <v>0</v>
      </c>
      <c r="X403" s="17">
        <f t="shared" si="82"/>
        <v>1.2642559729723069E-144</v>
      </c>
      <c r="Y403" s="3">
        <f t="shared" si="82"/>
        <v>0</v>
      </c>
      <c r="Z403" s="17">
        <f t="shared" si="82"/>
        <v>0</v>
      </c>
      <c r="AA403" s="3">
        <f t="shared" si="82"/>
        <v>0</v>
      </c>
      <c r="AB403" s="17">
        <f t="shared" si="82"/>
        <v>0</v>
      </c>
      <c r="AC403" s="3">
        <f t="shared" si="82"/>
        <v>0</v>
      </c>
      <c r="AD403" s="17">
        <f t="shared" si="80"/>
        <v>0</v>
      </c>
      <c r="AE403" s="3">
        <f t="shared" si="80"/>
        <v>0</v>
      </c>
      <c r="AF403" s="17">
        <f t="shared" si="80"/>
        <v>0</v>
      </c>
      <c r="AG403" s="3">
        <f t="shared" si="80"/>
        <v>0</v>
      </c>
      <c r="AH403" s="17">
        <f t="shared" si="80"/>
        <v>0</v>
      </c>
      <c r="AI403" s="3">
        <f t="shared" si="79"/>
        <v>0</v>
      </c>
      <c r="AJ403" s="17">
        <f t="shared" si="79"/>
        <v>0</v>
      </c>
      <c r="AK403" s="3">
        <f t="shared" si="79"/>
        <v>0</v>
      </c>
      <c r="AL403" s="17">
        <f t="shared" si="79"/>
        <v>0</v>
      </c>
      <c r="AM403" s="3">
        <f t="shared" si="79"/>
        <v>0</v>
      </c>
      <c r="AN403" s="17">
        <f t="shared" si="79"/>
        <v>0</v>
      </c>
      <c r="AO403" s="3">
        <f t="shared" si="79"/>
        <v>0</v>
      </c>
    </row>
    <row r="404" spans="1:41">
      <c r="A404" s="2">
        <v>0.2</v>
      </c>
      <c r="B404" s="17">
        <f t="shared" si="78"/>
        <v>0</v>
      </c>
      <c r="C404" s="3">
        <f t="shared" si="83"/>
        <v>0</v>
      </c>
      <c r="D404" s="17">
        <f t="shared" si="83"/>
        <v>0</v>
      </c>
      <c r="E404" s="3">
        <f t="shared" si="83"/>
        <v>0</v>
      </c>
      <c r="F404" s="17">
        <f t="shared" si="83"/>
        <v>0</v>
      </c>
      <c r="G404" s="3">
        <f t="shared" si="83"/>
        <v>0</v>
      </c>
      <c r="H404" s="17">
        <f t="shared" si="83"/>
        <v>0</v>
      </c>
      <c r="I404" s="3">
        <f t="shared" si="83"/>
        <v>0</v>
      </c>
      <c r="J404" s="17">
        <f t="shared" si="83"/>
        <v>0</v>
      </c>
      <c r="K404" s="3">
        <f t="shared" si="83"/>
        <v>0</v>
      </c>
      <c r="L404" s="17">
        <f t="shared" si="83"/>
        <v>0</v>
      </c>
      <c r="M404" s="3">
        <f t="shared" si="83"/>
        <v>0</v>
      </c>
      <c r="N404" s="17">
        <f t="shared" si="83"/>
        <v>0</v>
      </c>
      <c r="O404" s="3">
        <f t="shared" si="83"/>
        <v>0</v>
      </c>
      <c r="P404" s="17">
        <f t="shared" si="83"/>
        <v>0</v>
      </c>
      <c r="Q404" s="3">
        <f t="shared" si="83"/>
        <v>0</v>
      </c>
      <c r="R404" s="17">
        <f t="shared" si="83"/>
        <v>0</v>
      </c>
      <c r="S404" s="3">
        <f t="shared" si="82"/>
        <v>0</v>
      </c>
      <c r="T404" s="17">
        <f t="shared" si="82"/>
        <v>5.3010302959658838E-20</v>
      </c>
      <c r="U404" s="3">
        <f t="shared" si="82"/>
        <v>4.1849359090583237E-289</v>
      </c>
      <c r="V404" s="17">
        <f t="shared" si="82"/>
        <v>1.2992000863107323E-31</v>
      </c>
      <c r="W404" s="3">
        <f t="shared" si="82"/>
        <v>0</v>
      </c>
      <c r="X404" s="17">
        <f t="shared" si="82"/>
        <v>2.274619234670959E-145</v>
      </c>
      <c r="Y404" s="3">
        <f t="shared" si="82"/>
        <v>0</v>
      </c>
      <c r="Z404" s="17">
        <f t="shared" si="82"/>
        <v>0</v>
      </c>
      <c r="AA404" s="3">
        <f t="shared" si="82"/>
        <v>0</v>
      </c>
      <c r="AB404" s="17">
        <f t="shared" si="82"/>
        <v>0</v>
      </c>
      <c r="AC404" s="3">
        <f t="shared" si="82"/>
        <v>0</v>
      </c>
      <c r="AD404" s="17">
        <f t="shared" si="80"/>
        <v>0</v>
      </c>
      <c r="AE404" s="3">
        <f t="shared" si="80"/>
        <v>0</v>
      </c>
      <c r="AF404" s="17">
        <f t="shared" si="80"/>
        <v>0</v>
      </c>
      <c r="AG404" s="3">
        <f t="shared" si="80"/>
        <v>0</v>
      </c>
      <c r="AH404" s="17">
        <f t="shared" si="80"/>
        <v>0</v>
      </c>
      <c r="AI404" s="3">
        <f t="shared" si="79"/>
        <v>0</v>
      </c>
      <c r="AJ404" s="17">
        <f t="shared" si="79"/>
        <v>0</v>
      </c>
      <c r="AK404" s="3">
        <f t="shared" si="79"/>
        <v>0</v>
      </c>
      <c r="AL404" s="17">
        <f t="shared" si="79"/>
        <v>0</v>
      </c>
      <c r="AM404" s="3">
        <f t="shared" si="79"/>
        <v>0</v>
      </c>
      <c r="AN404" s="17">
        <f t="shared" si="79"/>
        <v>0</v>
      </c>
      <c r="AO404" s="3">
        <f t="shared" si="79"/>
        <v>0</v>
      </c>
    </row>
    <row r="405" spans="1:41">
      <c r="A405" s="2">
        <v>0.20050000000000001</v>
      </c>
      <c r="B405" s="17">
        <f t="shared" si="78"/>
        <v>0</v>
      </c>
      <c r="C405" s="3">
        <f t="shared" si="83"/>
        <v>0</v>
      </c>
      <c r="D405" s="17">
        <f t="shared" si="83"/>
        <v>0</v>
      </c>
      <c r="E405" s="3">
        <f t="shared" si="83"/>
        <v>0</v>
      </c>
      <c r="F405" s="17">
        <f t="shared" si="83"/>
        <v>0</v>
      </c>
      <c r="G405" s="3">
        <f t="shared" si="83"/>
        <v>0</v>
      </c>
      <c r="H405" s="17">
        <f t="shared" si="83"/>
        <v>0</v>
      </c>
      <c r="I405" s="3">
        <f t="shared" si="83"/>
        <v>0</v>
      </c>
      <c r="J405" s="17">
        <f t="shared" si="83"/>
        <v>0</v>
      </c>
      <c r="K405" s="3">
        <f t="shared" si="83"/>
        <v>0</v>
      </c>
      <c r="L405" s="17">
        <f t="shared" si="83"/>
        <v>0</v>
      </c>
      <c r="M405" s="3">
        <f t="shared" si="83"/>
        <v>0</v>
      </c>
      <c r="N405" s="17">
        <f t="shared" si="83"/>
        <v>0</v>
      </c>
      <c r="O405" s="3">
        <f t="shared" si="83"/>
        <v>0</v>
      </c>
      <c r="P405" s="17">
        <f t="shared" si="83"/>
        <v>0</v>
      </c>
      <c r="Q405" s="3">
        <f t="shared" si="83"/>
        <v>0</v>
      </c>
      <c r="R405" s="17">
        <f t="shared" si="83"/>
        <v>0</v>
      </c>
      <c r="S405" s="3">
        <f t="shared" si="82"/>
        <v>0</v>
      </c>
      <c r="T405" s="17">
        <f t="shared" si="82"/>
        <v>3.8672555706592256E-20</v>
      </c>
      <c r="U405" s="3">
        <f t="shared" si="82"/>
        <v>4.5470791323201501E-291</v>
      </c>
      <c r="V405" s="17">
        <f t="shared" si="82"/>
        <v>8.859950732679891E-32</v>
      </c>
      <c r="W405" s="3">
        <f t="shared" si="82"/>
        <v>0</v>
      </c>
      <c r="X405" s="17">
        <f t="shared" si="82"/>
        <v>4.0745712187458766E-146</v>
      </c>
      <c r="Y405" s="3">
        <f t="shared" si="82"/>
        <v>0</v>
      </c>
      <c r="Z405" s="17">
        <f t="shared" si="82"/>
        <v>0</v>
      </c>
      <c r="AA405" s="3">
        <f t="shared" si="82"/>
        <v>0</v>
      </c>
      <c r="AB405" s="17">
        <f t="shared" si="82"/>
        <v>0</v>
      </c>
      <c r="AC405" s="3">
        <f t="shared" si="82"/>
        <v>0</v>
      </c>
      <c r="AD405" s="17">
        <f t="shared" si="80"/>
        <v>0</v>
      </c>
      <c r="AE405" s="3">
        <f t="shared" si="80"/>
        <v>0</v>
      </c>
      <c r="AF405" s="17">
        <f t="shared" si="80"/>
        <v>0</v>
      </c>
      <c r="AG405" s="3">
        <f t="shared" si="80"/>
        <v>0</v>
      </c>
      <c r="AH405" s="17">
        <f t="shared" si="80"/>
        <v>0</v>
      </c>
      <c r="AI405" s="3">
        <f t="shared" si="79"/>
        <v>0</v>
      </c>
      <c r="AJ405" s="17">
        <f t="shared" si="79"/>
        <v>0</v>
      </c>
      <c r="AK405" s="3">
        <f t="shared" si="79"/>
        <v>0</v>
      </c>
      <c r="AL405" s="17">
        <f t="shared" si="79"/>
        <v>0</v>
      </c>
      <c r="AM405" s="3">
        <f t="shared" si="79"/>
        <v>0</v>
      </c>
      <c r="AN405" s="17">
        <f t="shared" si="79"/>
        <v>0</v>
      </c>
      <c r="AO405" s="3">
        <f t="shared" si="79"/>
        <v>0</v>
      </c>
    </row>
    <row r="406" spans="1:41">
      <c r="A406" s="2">
        <v>0.20100000000000001</v>
      </c>
      <c r="B406" s="17">
        <f t="shared" si="78"/>
        <v>0</v>
      </c>
      <c r="C406" s="3">
        <f t="shared" si="83"/>
        <v>0</v>
      </c>
      <c r="D406" s="17">
        <f t="shared" si="83"/>
        <v>0</v>
      </c>
      <c r="E406" s="3">
        <f t="shared" si="83"/>
        <v>0</v>
      </c>
      <c r="F406" s="17">
        <f t="shared" si="83"/>
        <v>0</v>
      </c>
      <c r="G406" s="3">
        <f t="shared" si="83"/>
        <v>0</v>
      </c>
      <c r="H406" s="17">
        <f t="shared" si="83"/>
        <v>0</v>
      </c>
      <c r="I406" s="3">
        <f t="shared" si="83"/>
        <v>0</v>
      </c>
      <c r="J406" s="17">
        <f t="shared" si="83"/>
        <v>0</v>
      </c>
      <c r="K406" s="3">
        <f t="shared" si="83"/>
        <v>0</v>
      </c>
      <c r="L406" s="17">
        <f t="shared" si="83"/>
        <v>0</v>
      </c>
      <c r="M406" s="3">
        <f t="shared" si="83"/>
        <v>0</v>
      </c>
      <c r="N406" s="17">
        <f t="shared" si="83"/>
        <v>0</v>
      </c>
      <c r="O406" s="3">
        <f t="shared" si="83"/>
        <v>0</v>
      </c>
      <c r="P406" s="17">
        <f t="shared" si="83"/>
        <v>0</v>
      </c>
      <c r="Q406" s="3">
        <f t="shared" si="83"/>
        <v>0</v>
      </c>
      <c r="R406" s="17">
        <f t="shared" si="83"/>
        <v>0</v>
      </c>
      <c r="S406" s="3">
        <f t="shared" si="82"/>
        <v>0</v>
      </c>
      <c r="T406" s="17">
        <f t="shared" si="82"/>
        <v>2.8183412550167712E-20</v>
      </c>
      <c r="U406" s="3">
        <f t="shared" si="82"/>
        <v>4.8658294156223895E-293</v>
      </c>
      <c r="V406" s="17">
        <f t="shared" si="82"/>
        <v>6.0361447339522495E-32</v>
      </c>
      <c r="W406" s="3">
        <f t="shared" si="82"/>
        <v>0</v>
      </c>
      <c r="X406" s="17">
        <f t="shared" si="82"/>
        <v>7.266991156649398E-147</v>
      </c>
      <c r="Y406" s="3">
        <f t="shared" si="82"/>
        <v>0</v>
      </c>
      <c r="Z406" s="17">
        <f t="shared" si="82"/>
        <v>0</v>
      </c>
      <c r="AA406" s="3">
        <f t="shared" si="82"/>
        <v>0</v>
      </c>
      <c r="AB406" s="17">
        <f t="shared" si="82"/>
        <v>0</v>
      </c>
      <c r="AC406" s="3">
        <f t="shared" si="82"/>
        <v>0</v>
      </c>
      <c r="AD406" s="17">
        <f t="shared" ref="AD406:AO435" si="84">_xlfn.NORM.DIST($A406,AD$2,AD$3,0)</f>
        <v>0</v>
      </c>
      <c r="AE406" s="3">
        <f t="shared" si="84"/>
        <v>0</v>
      </c>
      <c r="AF406" s="17">
        <f t="shared" si="84"/>
        <v>0</v>
      </c>
      <c r="AG406" s="3">
        <f t="shared" si="84"/>
        <v>0</v>
      </c>
      <c r="AH406" s="17">
        <f t="shared" si="84"/>
        <v>0</v>
      </c>
      <c r="AI406" s="3">
        <f t="shared" si="84"/>
        <v>0</v>
      </c>
      <c r="AJ406" s="17">
        <f t="shared" si="84"/>
        <v>0</v>
      </c>
      <c r="AK406" s="3">
        <f t="shared" si="84"/>
        <v>0</v>
      </c>
      <c r="AL406" s="17">
        <f t="shared" si="84"/>
        <v>0</v>
      </c>
      <c r="AM406" s="3">
        <f t="shared" si="84"/>
        <v>0</v>
      </c>
      <c r="AN406" s="17">
        <f t="shared" si="84"/>
        <v>0</v>
      </c>
      <c r="AO406" s="3">
        <f t="shared" si="84"/>
        <v>0</v>
      </c>
    </row>
    <row r="407" spans="1:41">
      <c r="A407" s="2">
        <v>0.20150000000000001</v>
      </c>
      <c r="B407" s="17">
        <f t="shared" si="78"/>
        <v>0</v>
      </c>
      <c r="C407" s="3">
        <f t="shared" si="83"/>
        <v>0</v>
      </c>
      <c r="D407" s="17">
        <f t="shared" si="83"/>
        <v>0</v>
      </c>
      <c r="E407" s="3">
        <f t="shared" si="83"/>
        <v>0</v>
      </c>
      <c r="F407" s="17">
        <f t="shared" si="83"/>
        <v>0</v>
      </c>
      <c r="G407" s="3">
        <f t="shared" si="83"/>
        <v>0</v>
      </c>
      <c r="H407" s="17">
        <f t="shared" si="83"/>
        <v>0</v>
      </c>
      <c r="I407" s="3">
        <f t="shared" si="83"/>
        <v>0</v>
      </c>
      <c r="J407" s="17">
        <f t="shared" si="83"/>
        <v>0</v>
      </c>
      <c r="K407" s="3">
        <f t="shared" si="83"/>
        <v>0</v>
      </c>
      <c r="L407" s="17">
        <f t="shared" si="83"/>
        <v>0</v>
      </c>
      <c r="M407" s="3">
        <f t="shared" si="83"/>
        <v>0</v>
      </c>
      <c r="N407" s="17">
        <f t="shared" si="83"/>
        <v>0</v>
      </c>
      <c r="O407" s="3">
        <f t="shared" si="83"/>
        <v>0</v>
      </c>
      <c r="P407" s="17">
        <f t="shared" si="83"/>
        <v>0</v>
      </c>
      <c r="Q407" s="3">
        <f t="shared" si="83"/>
        <v>0</v>
      </c>
      <c r="R407" s="17">
        <f t="shared" si="83"/>
        <v>0</v>
      </c>
      <c r="S407" s="3">
        <f t="shared" si="82"/>
        <v>0</v>
      </c>
      <c r="T407" s="17">
        <f t="shared" si="82"/>
        <v>2.051787590729196E-20</v>
      </c>
      <c r="U407" s="3">
        <f t="shared" si="82"/>
        <v>5.1281640893402078E-295</v>
      </c>
      <c r="V407" s="17">
        <f t="shared" si="82"/>
        <v>4.1082896370980898E-32</v>
      </c>
      <c r="W407" s="3">
        <f t="shared" si="82"/>
        <v>0</v>
      </c>
      <c r="X407" s="17">
        <f t="shared" si="82"/>
        <v>1.2904074534393257E-147</v>
      </c>
      <c r="Y407" s="3">
        <f t="shared" si="82"/>
        <v>0</v>
      </c>
      <c r="Z407" s="17">
        <f t="shared" si="82"/>
        <v>0</v>
      </c>
      <c r="AA407" s="3">
        <f t="shared" si="82"/>
        <v>0</v>
      </c>
      <c r="AB407" s="17">
        <f t="shared" si="82"/>
        <v>0</v>
      </c>
      <c r="AC407" s="3">
        <f t="shared" si="82"/>
        <v>0</v>
      </c>
      <c r="AD407" s="17">
        <f t="shared" si="84"/>
        <v>0</v>
      </c>
      <c r="AE407" s="3">
        <f t="shared" si="84"/>
        <v>0</v>
      </c>
      <c r="AF407" s="17">
        <f t="shared" si="84"/>
        <v>0</v>
      </c>
      <c r="AG407" s="3">
        <f t="shared" si="84"/>
        <v>0</v>
      </c>
      <c r="AH407" s="17">
        <f t="shared" si="84"/>
        <v>0</v>
      </c>
      <c r="AI407" s="3">
        <f t="shared" si="84"/>
        <v>0</v>
      </c>
      <c r="AJ407" s="17">
        <f t="shared" si="84"/>
        <v>0</v>
      </c>
      <c r="AK407" s="3">
        <f t="shared" si="84"/>
        <v>0</v>
      </c>
      <c r="AL407" s="17">
        <f t="shared" si="84"/>
        <v>0</v>
      </c>
      <c r="AM407" s="3">
        <f t="shared" si="84"/>
        <v>0</v>
      </c>
      <c r="AN407" s="17">
        <f t="shared" si="84"/>
        <v>0</v>
      </c>
      <c r="AO407" s="3">
        <f t="shared" si="84"/>
        <v>0</v>
      </c>
    </row>
    <row r="408" spans="1:41">
      <c r="A408" s="2">
        <v>0.20200000000000001</v>
      </c>
      <c r="B408" s="17">
        <f t="shared" si="78"/>
        <v>0</v>
      </c>
      <c r="C408" s="3">
        <f t="shared" si="83"/>
        <v>0</v>
      </c>
      <c r="D408" s="17">
        <f t="shared" si="83"/>
        <v>0</v>
      </c>
      <c r="E408" s="3">
        <f t="shared" si="83"/>
        <v>0</v>
      </c>
      <c r="F408" s="17">
        <f t="shared" si="83"/>
        <v>0</v>
      </c>
      <c r="G408" s="3">
        <f t="shared" si="83"/>
        <v>0</v>
      </c>
      <c r="H408" s="17">
        <f t="shared" si="83"/>
        <v>0</v>
      </c>
      <c r="I408" s="3">
        <f t="shared" si="83"/>
        <v>0</v>
      </c>
      <c r="J408" s="17">
        <f t="shared" si="83"/>
        <v>0</v>
      </c>
      <c r="K408" s="3">
        <f t="shared" si="83"/>
        <v>0</v>
      </c>
      <c r="L408" s="17">
        <f t="shared" si="83"/>
        <v>0</v>
      </c>
      <c r="M408" s="3">
        <f t="shared" si="83"/>
        <v>0</v>
      </c>
      <c r="N408" s="17">
        <f t="shared" si="83"/>
        <v>0</v>
      </c>
      <c r="O408" s="3">
        <f t="shared" si="83"/>
        <v>0</v>
      </c>
      <c r="P408" s="17">
        <f t="shared" si="83"/>
        <v>0</v>
      </c>
      <c r="Q408" s="3">
        <f t="shared" si="83"/>
        <v>0</v>
      </c>
      <c r="R408" s="17">
        <f t="shared" si="83"/>
        <v>0</v>
      </c>
      <c r="S408" s="3">
        <f t="shared" si="82"/>
        <v>0</v>
      </c>
      <c r="T408" s="17">
        <f t="shared" si="82"/>
        <v>1.4921735467952338E-20</v>
      </c>
      <c r="U408" s="3">
        <f t="shared" si="82"/>
        <v>5.3228914919494244E-297</v>
      </c>
      <c r="V408" s="17">
        <f t="shared" si="82"/>
        <v>2.7934154767607844E-32</v>
      </c>
      <c r="W408" s="3">
        <f t="shared" si="82"/>
        <v>0</v>
      </c>
      <c r="X408" s="17">
        <f t="shared" si="82"/>
        <v>2.281385131339929E-148</v>
      </c>
      <c r="Y408" s="3">
        <f t="shared" si="82"/>
        <v>0</v>
      </c>
      <c r="Z408" s="17">
        <f t="shared" si="82"/>
        <v>0</v>
      </c>
      <c r="AA408" s="3">
        <f t="shared" si="82"/>
        <v>0</v>
      </c>
      <c r="AB408" s="17">
        <f t="shared" si="82"/>
        <v>0</v>
      </c>
      <c r="AC408" s="3">
        <f t="shared" si="82"/>
        <v>0</v>
      </c>
      <c r="AD408" s="17">
        <f t="shared" si="84"/>
        <v>0</v>
      </c>
      <c r="AE408" s="3">
        <f t="shared" si="84"/>
        <v>0</v>
      </c>
      <c r="AF408" s="17">
        <f t="shared" si="84"/>
        <v>0</v>
      </c>
      <c r="AG408" s="3">
        <f t="shared" si="84"/>
        <v>0</v>
      </c>
      <c r="AH408" s="17">
        <f t="shared" si="84"/>
        <v>0</v>
      </c>
      <c r="AI408" s="3">
        <f t="shared" si="84"/>
        <v>0</v>
      </c>
      <c r="AJ408" s="17">
        <f t="shared" si="84"/>
        <v>0</v>
      </c>
      <c r="AK408" s="3">
        <f t="shared" si="84"/>
        <v>0</v>
      </c>
      <c r="AL408" s="17">
        <f t="shared" si="84"/>
        <v>0</v>
      </c>
      <c r="AM408" s="3">
        <f t="shared" si="84"/>
        <v>0</v>
      </c>
      <c r="AN408" s="17">
        <f t="shared" si="84"/>
        <v>0</v>
      </c>
      <c r="AO408" s="3">
        <f t="shared" si="84"/>
        <v>0</v>
      </c>
    </row>
    <row r="409" spans="1:41">
      <c r="A409" s="2">
        <v>0.20250000000000001</v>
      </c>
      <c r="B409" s="17">
        <f t="shared" si="78"/>
        <v>0</v>
      </c>
      <c r="C409" s="3">
        <f t="shared" si="83"/>
        <v>0</v>
      </c>
      <c r="D409" s="17">
        <f t="shared" si="83"/>
        <v>0</v>
      </c>
      <c r="E409" s="3">
        <f t="shared" si="83"/>
        <v>0</v>
      </c>
      <c r="F409" s="17">
        <f t="shared" si="83"/>
        <v>0</v>
      </c>
      <c r="G409" s="3">
        <f t="shared" si="83"/>
        <v>0</v>
      </c>
      <c r="H409" s="17">
        <f t="shared" si="83"/>
        <v>0</v>
      </c>
      <c r="I409" s="3">
        <f t="shared" si="83"/>
        <v>0</v>
      </c>
      <c r="J409" s="17">
        <f t="shared" si="83"/>
        <v>0</v>
      </c>
      <c r="K409" s="3">
        <f t="shared" si="83"/>
        <v>0</v>
      </c>
      <c r="L409" s="17">
        <f t="shared" si="83"/>
        <v>0</v>
      </c>
      <c r="M409" s="3">
        <f t="shared" si="83"/>
        <v>0</v>
      </c>
      <c r="N409" s="17">
        <f t="shared" si="83"/>
        <v>0</v>
      </c>
      <c r="O409" s="3">
        <f t="shared" si="83"/>
        <v>0</v>
      </c>
      <c r="P409" s="17">
        <f t="shared" si="83"/>
        <v>0</v>
      </c>
      <c r="Q409" s="3">
        <f t="shared" si="83"/>
        <v>0</v>
      </c>
      <c r="R409" s="17">
        <f t="shared" si="83"/>
        <v>0</v>
      </c>
      <c r="S409" s="3">
        <f t="shared" si="82"/>
        <v>0</v>
      </c>
      <c r="T409" s="17">
        <f t="shared" si="82"/>
        <v>1.0840626734679104E-20</v>
      </c>
      <c r="U409" s="3">
        <f t="shared" si="82"/>
        <v>5.4414416862961942E-299</v>
      </c>
      <c r="V409" s="17">
        <f t="shared" si="82"/>
        <v>1.8975056929252768E-32</v>
      </c>
      <c r="W409" s="3">
        <f t="shared" si="82"/>
        <v>0</v>
      </c>
      <c r="X409" s="17">
        <f t="shared" si="82"/>
        <v>4.0157795454756525E-149</v>
      </c>
      <c r="Y409" s="3">
        <f t="shared" si="82"/>
        <v>0</v>
      </c>
      <c r="Z409" s="17">
        <f t="shared" si="82"/>
        <v>0</v>
      </c>
      <c r="AA409" s="3">
        <f t="shared" si="82"/>
        <v>0</v>
      </c>
      <c r="AB409" s="17">
        <f t="shared" si="82"/>
        <v>0</v>
      </c>
      <c r="AC409" s="3">
        <f t="shared" si="82"/>
        <v>0</v>
      </c>
      <c r="AD409" s="17">
        <f t="shared" si="84"/>
        <v>0</v>
      </c>
      <c r="AE409" s="3">
        <f t="shared" si="84"/>
        <v>0</v>
      </c>
      <c r="AF409" s="17">
        <f t="shared" si="84"/>
        <v>0</v>
      </c>
      <c r="AG409" s="3">
        <f t="shared" si="84"/>
        <v>0</v>
      </c>
      <c r="AH409" s="17">
        <f t="shared" si="84"/>
        <v>0</v>
      </c>
      <c r="AI409" s="3">
        <f t="shared" si="84"/>
        <v>0</v>
      </c>
      <c r="AJ409" s="17">
        <f t="shared" si="84"/>
        <v>0</v>
      </c>
      <c r="AK409" s="3">
        <f t="shared" si="84"/>
        <v>0</v>
      </c>
      <c r="AL409" s="17">
        <f t="shared" si="84"/>
        <v>0</v>
      </c>
      <c r="AM409" s="3">
        <f t="shared" si="84"/>
        <v>0</v>
      </c>
      <c r="AN409" s="17">
        <f t="shared" si="84"/>
        <v>0</v>
      </c>
      <c r="AO409" s="3">
        <f t="shared" si="84"/>
        <v>0</v>
      </c>
    </row>
    <row r="410" spans="1:41">
      <c r="A410" s="2">
        <v>0.20300000000000001</v>
      </c>
      <c r="B410" s="17">
        <f t="shared" si="78"/>
        <v>0</v>
      </c>
      <c r="C410" s="3">
        <f t="shared" si="83"/>
        <v>0</v>
      </c>
      <c r="D410" s="17">
        <f t="shared" si="83"/>
        <v>0</v>
      </c>
      <c r="E410" s="3">
        <f t="shared" si="83"/>
        <v>0</v>
      </c>
      <c r="F410" s="17">
        <f t="shared" si="83"/>
        <v>0</v>
      </c>
      <c r="G410" s="3">
        <f t="shared" si="83"/>
        <v>0</v>
      </c>
      <c r="H410" s="17">
        <f t="shared" si="83"/>
        <v>0</v>
      </c>
      <c r="I410" s="3">
        <f t="shared" si="83"/>
        <v>0</v>
      </c>
      <c r="J410" s="17">
        <f t="shared" si="83"/>
        <v>0</v>
      </c>
      <c r="K410" s="3">
        <f t="shared" si="83"/>
        <v>0</v>
      </c>
      <c r="L410" s="17">
        <f t="shared" si="83"/>
        <v>0</v>
      </c>
      <c r="M410" s="3">
        <f t="shared" si="83"/>
        <v>0</v>
      </c>
      <c r="N410" s="17">
        <f t="shared" si="83"/>
        <v>0</v>
      </c>
      <c r="O410" s="3">
        <f t="shared" si="83"/>
        <v>0</v>
      </c>
      <c r="P410" s="17">
        <f t="shared" si="83"/>
        <v>0</v>
      </c>
      <c r="Q410" s="3">
        <f t="shared" si="83"/>
        <v>0</v>
      </c>
      <c r="R410" s="17">
        <f t="shared" si="83"/>
        <v>0</v>
      </c>
      <c r="S410" s="3">
        <f t="shared" si="82"/>
        <v>0</v>
      </c>
      <c r="T410" s="17">
        <f t="shared" si="82"/>
        <v>7.8675146851763206E-21</v>
      </c>
      <c r="U410" s="3">
        <f t="shared" si="82"/>
        <v>5.4784917500553802E-301</v>
      </c>
      <c r="V410" s="17">
        <f t="shared" si="82"/>
        <v>1.2876674323960029E-32</v>
      </c>
      <c r="W410" s="3">
        <f t="shared" si="82"/>
        <v>0</v>
      </c>
      <c r="X410" s="17">
        <f t="shared" si="82"/>
        <v>7.0378601472839647E-150</v>
      </c>
      <c r="Y410" s="3">
        <f t="shared" si="82"/>
        <v>0</v>
      </c>
      <c r="Z410" s="17">
        <f t="shared" si="82"/>
        <v>0</v>
      </c>
      <c r="AA410" s="3">
        <f t="shared" si="82"/>
        <v>0</v>
      </c>
      <c r="AB410" s="17">
        <f t="shared" si="82"/>
        <v>0</v>
      </c>
      <c r="AC410" s="3">
        <f t="shared" si="82"/>
        <v>0</v>
      </c>
      <c r="AD410" s="17">
        <f t="shared" si="84"/>
        <v>0</v>
      </c>
      <c r="AE410" s="3">
        <f t="shared" si="84"/>
        <v>0</v>
      </c>
      <c r="AF410" s="17">
        <f t="shared" si="84"/>
        <v>0</v>
      </c>
      <c r="AG410" s="3">
        <f t="shared" si="84"/>
        <v>0</v>
      </c>
      <c r="AH410" s="17">
        <f t="shared" si="84"/>
        <v>0</v>
      </c>
      <c r="AI410" s="3">
        <f t="shared" si="84"/>
        <v>0</v>
      </c>
      <c r="AJ410" s="17">
        <f t="shared" si="84"/>
        <v>0</v>
      </c>
      <c r="AK410" s="3">
        <f t="shared" si="84"/>
        <v>0</v>
      </c>
      <c r="AL410" s="17">
        <f t="shared" si="84"/>
        <v>0</v>
      </c>
      <c r="AM410" s="3">
        <f t="shared" si="84"/>
        <v>0</v>
      </c>
      <c r="AN410" s="17">
        <f t="shared" si="84"/>
        <v>0</v>
      </c>
      <c r="AO410" s="3">
        <f t="shared" si="84"/>
        <v>0</v>
      </c>
    </row>
    <row r="411" spans="1:41">
      <c r="A411" s="2">
        <v>0.20349999999999999</v>
      </c>
      <c r="B411" s="17">
        <f t="shared" si="78"/>
        <v>0</v>
      </c>
      <c r="C411" s="3">
        <f t="shared" si="83"/>
        <v>0</v>
      </c>
      <c r="D411" s="17">
        <f t="shared" si="83"/>
        <v>0</v>
      </c>
      <c r="E411" s="3">
        <f t="shared" si="83"/>
        <v>0</v>
      </c>
      <c r="F411" s="17">
        <f t="shared" si="83"/>
        <v>0</v>
      </c>
      <c r="G411" s="3">
        <f t="shared" si="83"/>
        <v>0</v>
      </c>
      <c r="H411" s="17">
        <f t="shared" si="83"/>
        <v>0</v>
      </c>
      <c r="I411" s="3">
        <f t="shared" si="83"/>
        <v>0</v>
      </c>
      <c r="J411" s="17">
        <f t="shared" si="83"/>
        <v>0</v>
      </c>
      <c r="K411" s="3">
        <f t="shared" si="83"/>
        <v>0</v>
      </c>
      <c r="L411" s="17">
        <f t="shared" si="83"/>
        <v>0</v>
      </c>
      <c r="M411" s="3">
        <f t="shared" si="83"/>
        <v>0</v>
      </c>
      <c r="N411" s="17">
        <f t="shared" si="83"/>
        <v>0</v>
      </c>
      <c r="O411" s="3">
        <f t="shared" si="83"/>
        <v>0</v>
      </c>
      <c r="P411" s="17">
        <f t="shared" si="83"/>
        <v>0</v>
      </c>
      <c r="Q411" s="3">
        <f t="shared" si="83"/>
        <v>0</v>
      </c>
      <c r="R411" s="17">
        <f t="shared" ref="R411:AG426" si="85">_xlfn.NORM.DIST($A411,R$2,R$3,0)</f>
        <v>0</v>
      </c>
      <c r="S411" s="3">
        <f t="shared" si="85"/>
        <v>0</v>
      </c>
      <c r="T411" s="17">
        <f t="shared" si="85"/>
        <v>5.7038599063417641E-21</v>
      </c>
      <c r="U411" s="3">
        <f t="shared" si="85"/>
        <v>5.4323621041206393E-303</v>
      </c>
      <c r="V411" s="17">
        <f t="shared" si="85"/>
        <v>8.7296615707327172E-33</v>
      </c>
      <c r="W411" s="3">
        <f t="shared" si="85"/>
        <v>0</v>
      </c>
      <c r="X411" s="17">
        <f t="shared" si="85"/>
        <v>1.2280354797536093E-150</v>
      </c>
      <c r="Y411" s="3">
        <f t="shared" si="85"/>
        <v>0</v>
      </c>
      <c r="Z411" s="17">
        <f t="shared" si="85"/>
        <v>0</v>
      </c>
      <c r="AA411" s="3">
        <f t="shared" si="85"/>
        <v>0</v>
      </c>
      <c r="AB411" s="17">
        <f t="shared" si="85"/>
        <v>0</v>
      </c>
      <c r="AC411" s="3">
        <f t="shared" si="85"/>
        <v>0</v>
      </c>
      <c r="AD411" s="17">
        <f t="shared" si="85"/>
        <v>0</v>
      </c>
      <c r="AE411" s="3">
        <f t="shared" si="85"/>
        <v>0</v>
      </c>
      <c r="AF411" s="17">
        <f t="shared" si="85"/>
        <v>0</v>
      </c>
      <c r="AG411" s="3">
        <f t="shared" si="85"/>
        <v>0</v>
      </c>
      <c r="AH411" s="17">
        <f t="shared" si="84"/>
        <v>0</v>
      </c>
      <c r="AI411" s="3">
        <f t="shared" si="84"/>
        <v>0</v>
      </c>
      <c r="AJ411" s="17">
        <f t="shared" si="84"/>
        <v>0</v>
      </c>
      <c r="AK411" s="3">
        <f t="shared" si="84"/>
        <v>0</v>
      </c>
      <c r="AL411" s="17">
        <f t="shared" si="84"/>
        <v>0</v>
      </c>
      <c r="AM411" s="3">
        <f t="shared" si="84"/>
        <v>0</v>
      </c>
      <c r="AN411" s="17">
        <f t="shared" si="84"/>
        <v>0</v>
      </c>
      <c r="AO411" s="3">
        <f t="shared" si="84"/>
        <v>0</v>
      </c>
    </row>
    <row r="412" spans="1:41">
      <c r="A412" s="2">
        <v>0.20399999999999999</v>
      </c>
      <c r="B412" s="17">
        <f t="shared" si="78"/>
        <v>0</v>
      </c>
      <c r="C412" s="3">
        <f t="shared" ref="C412:R427" si="86">_xlfn.NORM.DIST($A412,C$2,C$3,0)</f>
        <v>0</v>
      </c>
      <c r="D412" s="17">
        <f t="shared" si="86"/>
        <v>0</v>
      </c>
      <c r="E412" s="3">
        <f t="shared" si="86"/>
        <v>0</v>
      </c>
      <c r="F412" s="17">
        <f t="shared" si="86"/>
        <v>0</v>
      </c>
      <c r="G412" s="3">
        <f t="shared" si="86"/>
        <v>0</v>
      </c>
      <c r="H412" s="17">
        <f t="shared" si="86"/>
        <v>0</v>
      </c>
      <c r="I412" s="3">
        <f t="shared" si="86"/>
        <v>0</v>
      </c>
      <c r="J412" s="17">
        <f t="shared" si="86"/>
        <v>0</v>
      </c>
      <c r="K412" s="3">
        <f t="shared" si="86"/>
        <v>0</v>
      </c>
      <c r="L412" s="17">
        <f t="shared" si="86"/>
        <v>0</v>
      </c>
      <c r="M412" s="3">
        <f t="shared" si="86"/>
        <v>0</v>
      </c>
      <c r="N412" s="17">
        <f t="shared" si="86"/>
        <v>0</v>
      </c>
      <c r="O412" s="3">
        <f t="shared" si="86"/>
        <v>0</v>
      </c>
      <c r="P412" s="17">
        <f t="shared" si="86"/>
        <v>0</v>
      </c>
      <c r="Q412" s="3">
        <f t="shared" si="86"/>
        <v>0</v>
      </c>
      <c r="R412" s="17">
        <f t="shared" si="86"/>
        <v>0</v>
      </c>
      <c r="S412" s="3">
        <f t="shared" si="85"/>
        <v>0</v>
      </c>
      <c r="T412" s="17">
        <f t="shared" si="85"/>
        <v>4.1309339865736693E-21</v>
      </c>
      <c r="U412" s="3">
        <f t="shared" si="85"/>
        <v>5.3051427730895136E-305</v>
      </c>
      <c r="V412" s="17">
        <f t="shared" si="85"/>
        <v>5.9124049883296456E-33</v>
      </c>
      <c r="W412" s="3">
        <f t="shared" si="85"/>
        <v>0</v>
      </c>
      <c r="X412" s="17">
        <f t="shared" si="85"/>
        <v>2.1334413533928434E-151</v>
      </c>
      <c r="Y412" s="3">
        <f t="shared" si="85"/>
        <v>0</v>
      </c>
      <c r="Z412" s="17">
        <f t="shared" si="85"/>
        <v>0</v>
      </c>
      <c r="AA412" s="3">
        <f t="shared" si="85"/>
        <v>0</v>
      </c>
      <c r="AB412" s="17">
        <f t="shared" si="85"/>
        <v>0</v>
      </c>
      <c r="AC412" s="3">
        <f t="shared" si="85"/>
        <v>0</v>
      </c>
      <c r="AD412" s="17">
        <f t="shared" si="85"/>
        <v>0</v>
      </c>
      <c r="AE412" s="3">
        <f t="shared" si="85"/>
        <v>0</v>
      </c>
      <c r="AF412" s="17">
        <f t="shared" si="85"/>
        <v>0</v>
      </c>
      <c r="AG412" s="3">
        <f t="shared" si="85"/>
        <v>0</v>
      </c>
      <c r="AH412" s="17">
        <f t="shared" si="84"/>
        <v>0</v>
      </c>
      <c r="AI412" s="3">
        <f t="shared" si="84"/>
        <v>0</v>
      </c>
      <c r="AJ412" s="17">
        <f t="shared" si="84"/>
        <v>0</v>
      </c>
      <c r="AK412" s="3">
        <f t="shared" si="84"/>
        <v>0</v>
      </c>
      <c r="AL412" s="17">
        <f t="shared" si="84"/>
        <v>0</v>
      </c>
      <c r="AM412" s="3">
        <f t="shared" si="84"/>
        <v>0</v>
      </c>
      <c r="AN412" s="17">
        <f t="shared" si="84"/>
        <v>0</v>
      </c>
      <c r="AO412" s="3">
        <f t="shared" si="84"/>
        <v>0</v>
      </c>
    </row>
    <row r="413" spans="1:41">
      <c r="A413" s="2">
        <v>0.20449999999999999</v>
      </c>
      <c r="B413" s="17">
        <f t="shared" si="78"/>
        <v>0</v>
      </c>
      <c r="C413" s="3">
        <f t="shared" si="86"/>
        <v>0</v>
      </c>
      <c r="D413" s="17">
        <f t="shared" si="86"/>
        <v>0</v>
      </c>
      <c r="E413" s="3">
        <f t="shared" si="86"/>
        <v>0</v>
      </c>
      <c r="F413" s="17">
        <f t="shared" si="86"/>
        <v>0</v>
      </c>
      <c r="G413" s="3">
        <f t="shared" si="86"/>
        <v>0</v>
      </c>
      <c r="H413" s="17">
        <f t="shared" si="86"/>
        <v>0</v>
      </c>
      <c r="I413" s="3">
        <f t="shared" si="86"/>
        <v>0</v>
      </c>
      <c r="J413" s="17">
        <f t="shared" si="86"/>
        <v>0</v>
      </c>
      <c r="K413" s="3">
        <f t="shared" si="86"/>
        <v>0</v>
      </c>
      <c r="L413" s="17">
        <f t="shared" si="86"/>
        <v>0</v>
      </c>
      <c r="M413" s="3">
        <f t="shared" si="86"/>
        <v>0</v>
      </c>
      <c r="N413" s="17">
        <f t="shared" si="86"/>
        <v>0</v>
      </c>
      <c r="O413" s="3">
        <f t="shared" si="86"/>
        <v>0</v>
      </c>
      <c r="P413" s="17">
        <f t="shared" si="86"/>
        <v>0</v>
      </c>
      <c r="Q413" s="3">
        <f t="shared" si="86"/>
        <v>0</v>
      </c>
      <c r="R413" s="17">
        <f t="shared" si="86"/>
        <v>0</v>
      </c>
      <c r="S413" s="3">
        <f t="shared" si="85"/>
        <v>0</v>
      </c>
      <c r="T413" s="17">
        <f t="shared" si="85"/>
        <v>2.9886549440793521E-21</v>
      </c>
      <c r="U413" s="3">
        <f t="shared" si="85"/>
        <v>5.1025363565309487E-307</v>
      </c>
      <c r="V413" s="17">
        <f t="shared" si="85"/>
        <v>4.0004054811773831E-33</v>
      </c>
      <c r="W413" s="3">
        <f t="shared" si="85"/>
        <v>0</v>
      </c>
      <c r="X413" s="17">
        <f t="shared" si="85"/>
        <v>3.6902009487689992E-152</v>
      </c>
      <c r="Y413" s="3">
        <f t="shared" si="85"/>
        <v>0</v>
      </c>
      <c r="Z413" s="17">
        <f t="shared" si="85"/>
        <v>0</v>
      </c>
      <c r="AA413" s="3">
        <f t="shared" si="85"/>
        <v>0</v>
      </c>
      <c r="AB413" s="17">
        <f t="shared" si="85"/>
        <v>0</v>
      </c>
      <c r="AC413" s="3">
        <f t="shared" si="85"/>
        <v>0</v>
      </c>
      <c r="AD413" s="17">
        <f t="shared" si="85"/>
        <v>0</v>
      </c>
      <c r="AE413" s="3">
        <f t="shared" si="85"/>
        <v>0</v>
      </c>
      <c r="AF413" s="17">
        <f t="shared" si="85"/>
        <v>0</v>
      </c>
      <c r="AG413" s="3">
        <f t="shared" si="85"/>
        <v>0</v>
      </c>
      <c r="AH413" s="17">
        <f t="shared" si="84"/>
        <v>0</v>
      </c>
      <c r="AI413" s="3">
        <f t="shared" si="84"/>
        <v>0</v>
      </c>
      <c r="AJ413" s="17">
        <f t="shared" si="84"/>
        <v>0</v>
      </c>
      <c r="AK413" s="3">
        <f t="shared" si="84"/>
        <v>0</v>
      </c>
      <c r="AL413" s="17">
        <f t="shared" si="84"/>
        <v>0</v>
      </c>
      <c r="AM413" s="3">
        <f t="shared" si="84"/>
        <v>0</v>
      </c>
      <c r="AN413" s="17">
        <f t="shared" si="84"/>
        <v>0</v>
      </c>
      <c r="AO413" s="3">
        <f t="shared" si="84"/>
        <v>0</v>
      </c>
    </row>
    <row r="414" spans="1:41">
      <c r="A414" s="2">
        <v>0.20499999999999999</v>
      </c>
      <c r="B414" s="17">
        <f t="shared" si="78"/>
        <v>0</v>
      </c>
      <c r="C414" s="3">
        <f t="shared" si="86"/>
        <v>0</v>
      </c>
      <c r="D414" s="17">
        <f t="shared" si="86"/>
        <v>0</v>
      </c>
      <c r="E414" s="3">
        <f t="shared" si="86"/>
        <v>0</v>
      </c>
      <c r="F414" s="17">
        <f t="shared" si="86"/>
        <v>0</v>
      </c>
      <c r="G414" s="3">
        <f t="shared" si="86"/>
        <v>0</v>
      </c>
      <c r="H414" s="17">
        <f t="shared" si="86"/>
        <v>0</v>
      </c>
      <c r="I414" s="3">
        <f t="shared" si="86"/>
        <v>0</v>
      </c>
      <c r="J414" s="17">
        <f t="shared" si="86"/>
        <v>0</v>
      </c>
      <c r="K414" s="3">
        <f t="shared" si="86"/>
        <v>0</v>
      </c>
      <c r="L414" s="17">
        <f t="shared" si="86"/>
        <v>0</v>
      </c>
      <c r="M414" s="3">
        <f t="shared" si="86"/>
        <v>0</v>
      </c>
      <c r="N414" s="17">
        <f t="shared" si="86"/>
        <v>0</v>
      </c>
      <c r="O414" s="3">
        <f t="shared" si="86"/>
        <v>0</v>
      </c>
      <c r="P414" s="17">
        <f t="shared" si="86"/>
        <v>0</v>
      </c>
      <c r="Q414" s="3">
        <f t="shared" si="86"/>
        <v>0</v>
      </c>
      <c r="R414" s="17">
        <f t="shared" si="86"/>
        <v>0</v>
      </c>
      <c r="S414" s="3">
        <f t="shared" si="85"/>
        <v>0</v>
      </c>
      <c r="T414" s="17">
        <f t="shared" si="85"/>
        <v>2.1599883788415853E-21</v>
      </c>
      <c r="U414" s="3">
        <f t="shared" si="85"/>
        <v>0</v>
      </c>
      <c r="V414" s="17">
        <f t="shared" si="85"/>
        <v>2.704063737613198E-33</v>
      </c>
      <c r="W414" s="3">
        <f t="shared" si="85"/>
        <v>0</v>
      </c>
      <c r="X414" s="17">
        <f t="shared" si="85"/>
        <v>6.3550480135409057E-153</v>
      </c>
      <c r="Y414" s="3">
        <f t="shared" si="85"/>
        <v>0</v>
      </c>
      <c r="Z414" s="17">
        <f t="shared" si="85"/>
        <v>0</v>
      </c>
      <c r="AA414" s="3">
        <f t="shared" si="85"/>
        <v>0</v>
      </c>
      <c r="AB414" s="17">
        <f t="shared" si="85"/>
        <v>0</v>
      </c>
      <c r="AC414" s="3">
        <f t="shared" si="85"/>
        <v>0</v>
      </c>
      <c r="AD414" s="17">
        <f t="shared" si="85"/>
        <v>0</v>
      </c>
      <c r="AE414" s="3">
        <f t="shared" si="85"/>
        <v>0</v>
      </c>
      <c r="AF414" s="17">
        <f t="shared" si="85"/>
        <v>0</v>
      </c>
      <c r="AG414" s="3">
        <f t="shared" si="85"/>
        <v>0</v>
      </c>
      <c r="AH414" s="17">
        <f t="shared" si="84"/>
        <v>0</v>
      </c>
      <c r="AI414" s="3">
        <f t="shared" si="84"/>
        <v>0</v>
      </c>
      <c r="AJ414" s="17">
        <f t="shared" si="84"/>
        <v>0</v>
      </c>
      <c r="AK414" s="3">
        <f t="shared" si="84"/>
        <v>0</v>
      </c>
      <c r="AL414" s="17">
        <f t="shared" si="84"/>
        <v>0</v>
      </c>
      <c r="AM414" s="3">
        <f t="shared" si="84"/>
        <v>0</v>
      </c>
      <c r="AN414" s="17">
        <f t="shared" si="84"/>
        <v>0</v>
      </c>
      <c r="AO414" s="3">
        <f t="shared" si="84"/>
        <v>0</v>
      </c>
    </row>
    <row r="415" spans="1:41">
      <c r="A415" s="2">
        <v>0.20549999999999999</v>
      </c>
      <c r="B415" s="17">
        <f t="shared" si="78"/>
        <v>0</v>
      </c>
      <c r="C415" s="3">
        <f t="shared" si="86"/>
        <v>0</v>
      </c>
      <c r="D415" s="17">
        <f t="shared" si="86"/>
        <v>0</v>
      </c>
      <c r="E415" s="3">
        <f t="shared" si="86"/>
        <v>0</v>
      </c>
      <c r="F415" s="17">
        <f t="shared" si="86"/>
        <v>0</v>
      </c>
      <c r="G415" s="3">
        <f t="shared" si="86"/>
        <v>0</v>
      </c>
      <c r="H415" s="17">
        <f t="shared" si="86"/>
        <v>0</v>
      </c>
      <c r="I415" s="3">
        <f t="shared" si="86"/>
        <v>0</v>
      </c>
      <c r="J415" s="17">
        <f t="shared" si="86"/>
        <v>0</v>
      </c>
      <c r="K415" s="3">
        <f t="shared" si="86"/>
        <v>0</v>
      </c>
      <c r="L415" s="17">
        <f t="shared" si="86"/>
        <v>0</v>
      </c>
      <c r="M415" s="3">
        <f t="shared" si="86"/>
        <v>0</v>
      </c>
      <c r="N415" s="17">
        <f t="shared" si="86"/>
        <v>0</v>
      </c>
      <c r="O415" s="3">
        <f t="shared" si="86"/>
        <v>0</v>
      </c>
      <c r="P415" s="17">
        <f t="shared" si="86"/>
        <v>0</v>
      </c>
      <c r="Q415" s="3">
        <f t="shared" si="86"/>
        <v>0</v>
      </c>
      <c r="R415" s="17">
        <f t="shared" si="86"/>
        <v>0</v>
      </c>
      <c r="S415" s="3">
        <f t="shared" si="85"/>
        <v>0</v>
      </c>
      <c r="T415" s="17">
        <f t="shared" si="85"/>
        <v>1.5594633391205389E-21</v>
      </c>
      <c r="U415" s="3">
        <f t="shared" si="85"/>
        <v>0</v>
      </c>
      <c r="V415" s="17">
        <f t="shared" si="85"/>
        <v>1.8260089685588007E-33</v>
      </c>
      <c r="W415" s="3">
        <f t="shared" si="85"/>
        <v>0</v>
      </c>
      <c r="X415" s="17">
        <f t="shared" si="85"/>
        <v>1.0896503649533217E-153</v>
      </c>
      <c r="Y415" s="3">
        <f t="shared" si="85"/>
        <v>0</v>
      </c>
      <c r="Z415" s="17">
        <f t="shared" si="85"/>
        <v>0</v>
      </c>
      <c r="AA415" s="3">
        <f t="shared" si="85"/>
        <v>0</v>
      </c>
      <c r="AB415" s="17">
        <f t="shared" si="85"/>
        <v>0</v>
      </c>
      <c r="AC415" s="3">
        <f t="shared" si="85"/>
        <v>0</v>
      </c>
      <c r="AD415" s="17">
        <f t="shared" si="85"/>
        <v>0</v>
      </c>
      <c r="AE415" s="3">
        <f t="shared" si="85"/>
        <v>0</v>
      </c>
      <c r="AF415" s="17">
        <f t="shared" si="85"/>
        <v>0</v>
      </c>
      <c r="AG415" s="3">
        <f t="shared" si="85"/>
        <v>0</v>
      </c>
      <c r="AH415" s="17">
        <f t="shared" si="84"/>
        <v>0</v>
      </c>
      <c r="AI415" s="3">
        <f t="shared" si="84"/>
        <v>0</v>
      </c>
      <c r="AJ415" s="17">
        <f t="shared" si="84"/>
        <v>0</v>
      </c>
      <c r="AK415" s="3">
        <f t="shared" si="84"/>
        <v>0</v>
      </c>
      <c r="AL415" s="17">
        <f t="shared" si="84"/>
        <v>0</v>
      </c>
      <c r="AM415" s="3">
        <f t="shared" si="84"/>
        <v>0</v>
      </c>
      <c r="AN415" s="17">
        <f t="shared" si="84"/>
        <v>0</v>
      </c>
      <c r="AO415" s="3">
        <f t="shared" si="84"/>
        <v>0</v>
      </c>
    </row>
    <row r="416" spans="1:41">
      <c r="A416" s="2">
        <v>0.20599999999999999</v>
      </c>
      <c r="B416" s="17">
        <f t="shared" si="78"/>
        <v>0</v>
      </c>
      <c r="C416" s="3">
        <f t="shared" si="86"/>
        <v>0</v>
      </c>
      <c r="D416" s="17">
        <f t="shared" si="86"/>
        <v>0</v>
      </c>
      <c r="E416" s="3">
        <f t="shared" si="86"/>
        <v>0</v>
      </c>
      <c r="F416" s="17">
        <f t="shared" si="86"/>
        <v>0</v>
      </c>
      <c r="G416" s="3">
        <f t="shared" si="86"/>
        <v>0</v>
      </c>
      <c r="H416" s="17">
        <f t="shared" si="86"/>
        <v>0</v>
      </c>
      <c r="I416" s="3">
        <f t="shared" si="86"/>
        <v>0</v>
      </c>
      <c r="J416" s="17">
        <f t="shared" si="86"/>
        <v>0</v>
      </c>
      <c r="K416" s="3">
        <f t="shared" si="86"/>
        <v>0</v>
      </c>
      <c r="L416" s="17">
        <f t="shared" si="86"/>
        <v>0</v>
      </c>
      <c r="M416" s="3">
        <f t="shared" si="86"/>
        <v>0</v>
      </c>
      <c r="N416" s="17">
        <f t="shared" si="86"/>
        <v>0</v>
      </c>
      <c r="O416" s="3">
        <f t="shared" si="86"/>
        <v>0</v>
      </c>
      <c r="P416" s="17">
        <f t="shared" si="86"/>
        <v>0</v>
      </c>
      <c r="Q416" s="3">
        <f t="shared" si="86"/>
        <v>0</v>
      </c>
      <c r="R416" s="17">
        <f t="shared" si="86"/>
        <v>0</v>
      </c>
      <c r="S416" s="3">
        <f t="shared" si="85"/>
        <v>0</v>
      </c>
      <c r="T416" s="17">
        <f t="shared" si="85"/>
        <v>1.1247267938320875E-21</v>
      </c>
      <c r="U416" s="3">
        <f t="shared" si="85"/>
        <v>0</v>
      </c>
      <c r="V416" s="17">
        <f t="shared" si="85"/>
        <v>1.2318617205578447E-33</v>
      </c>
      <c r="W416" s="3">
        <f t="shared" si="85"/>
        <v>0</v>
      </c>
      <c r="X416" s="17">
        <f t="shared" si="85"/>
        <v>1.8601801850663697E-154</v>
      </c>
      <c r="Y416" s="3">
        <f t="shared" si="85"/>
        <v>0</v>
      </c>
      <c r="Z416" s="17">
        <f t="shared" si="85"/>
        <v>0</v>
      </c>
      <c r="AA416" s="3">
        <f t="shared" si="85"/>
        <v>0</v>
      </c>
      <c r="AB416" s="17">
        <f t="shared" si="85"/>
        <v>0</v>
      </c>
      <c r="AC416" s="3">
        <f t="shared" si="85"/>
        <v>0</v>
      </c>
      <c r="AD416" s="17">
        <f t="shared" si="85"/>
        <v>0</v>
      </c>
      <c r="AE416" s="3">
        <f t="shared" si="85"/>
        <v>0</v>
      </c>
      <c r="AF416" s="17">
        <f t="shared" si="85"/>
        <v>0</v>
      </c>
      <c r="AG416" s="3">
        <f t="shared" si="85"/>
        <v>0</v>
      </c>
      <c r="AH416" s="17">
        <f t="shared" si="84"/>
        <v>0</v>
      </c>
      <c r="AI416" s="3">
        <f t="shared" si="84"/>
        <v>0</v>
      </c>
      <c r="AJ416" s="17">
        <f t="shared" si="84"/>
        <v>0</v>
      </c>
      <c r="AK416" s="3">
        <f t="shared" si="84"/>
        <v>0</v>
      </c>
      <c r="AL416" s="17">
        <f t="shared" si="84"/>
        <v>0</v>
      </c>
      <c r="AM416" s="3">
        <f t="shared" si="84"/>
        <v>0</v>
      </c>
      <c r="AN416" s="17">
        <f t="shared" si="84"/>
        <v>0</v>
      </c>
      <c r="AO416" s="3">
        <f t="shared" si="84"/>
        <v>0</v>
      </c>
    </row>
    <row r="417" spans="1:41">
      <c r="A417" s="2">
        <v>0.20649999999999999</v>
      </c>
      <c r="B417" s="17">
        <f t="shared" si="78"/>
        <v>0</v>
      </c>
      <c r="C417" s="3">
        <f t="shared" si="86"/>
        <v>0</v>
      </c>
      <c r="D417" s="17">
        <f t="shared" si="86"/>
        <v>0</v>
      </c>
      <c r="E417" s="3">
        <f t="shared" si="86"/>
        <v>0</v>
      </c>
      <c r="F417" s="17">
        <f t="shared" si="86"/>
        <v>0</v>
      </c>
      <c r="G417" s="3">
        <f t="shared" si="86"/>
        <v>0</v>
      </c>
      <c r="H417" s="17">
        <f t="shared" si="86"/>
        <v>0</v>
      </c>
      <c r="I417" s="3">
        <f t="shared" si="86"/>
        <v>0</v>
      </c>
      <c r="J417" s="17">
        <f t="shared" si="86"/>
        <v>0</v>
      </c>
      <c r="K417" s="3">
        <f t="shared" si="86"/>
        <v>0</v>
      </c>
      <c r="L417" s="17">
        <f t="shared" si="86"/>
        <v>0</v>
      </c>
      <c r="M417" s="3">
        <f t="shared" si="86"/>
        <v>0</v>
      </c>
      <c r="N417" s="17">
        <f t="shared" si="86"/>
        <v>0</v>
      </c>
      <c r="O417" s="3">
        <f t="shared" si="86"/>
        <v>0</v>
      </c>
      <c r="P417" s="17">
        <f t="shared" si="86"/>
        <v>0</v>
      </c>
      <c r="Q417" s="3">
        <f t="shared" si="86"/>
        <v>0</v>
      </c>
      <c r="R417" s="17">
        <f t="shared" si="86"/>
        <v>0</v>
      </c>
      <c r="S417" s="3">
        <f t="shared" si="85"/>
        <v>0</v>
      </c>
      <c r="T417" s="17">
        <f t="shared" si="85"/>
        <v>8.1033953847358322E-22</v>
      </c>
      <c r="U417" s="3">
        <f t="shared" si="85"/>
        <v>0</v>
      </c>
      <c r="V417" s="17">
        <f t="shared" si="85"/>
        <v>8.3022170888393638E-34</v>
      </c>
      <c r="W417" s="3">
        <f t="shared" si="85"/>
        <v>0</v>
      </c>
      <c r="X417" s="17">
        <f t="shared" si="85"/>
        <v>3.1617124677000727E-155</v>
      </c>
      <c r="Y417" s="3">
        <f t="shared" si="85"/>
        <v>0</v>
      </c>
      <c r="Z417" s="17">
        <f t="shared" si="85"/>
        <v>0</v>
      </c>
      <c r="AA417" s="3">
        <f t="shared" si="85"/>
        <v>0</v>
      </c>
      <c r="AB417" s="17">
        <f t="shared" si="85"/>
        <v>0</v>
      </c>
      <c r="AC417" s="3">
        <f t="shared" si="85"/>
        <v>0</v>
      </c>
      <c r="AD417" s="17">
        <f t="shared" si="85"/>
        <v>0</v>
      </c>
      <c r="AE417" s="3">
        <f t="shared" si="85"/>
        <v>0</v>
      </c>
      <c r="AF417" s="17">
        <f t="shared" si="85"/>
        <v>0</v>
      </c>
      <c r="AG417" s="3">
        <f t="shared" si="85"/>
        <v>0</v>
      </c>
      <c r="AH417" s="17">
        <f t="shared" si="84"/>
        <v>0</v>
      </c>
      <c r="AI417" s="3">
        <f t="shared" si="84"/>
        <v>0</v>
      </c>
      <c r="AJ417" s="17">
        <f t="shared" si="84"/>
        <v>0</v>
      </c>
      <c r="AK417" s="3">
        <f t="shared" si="84"/>
        <v>0</v>
      </c>
      <c r="AL417" s="17">
        <f t="shared" si="84"/>
        <v>0</v>
      </c>
      <c r="AM417" s="3">
        <f t="shared" si="84"/>
        <v>0</v>
      </c>
      <c r="AN417" s="17">
        <f t="shared" si="84"/>
        <v>0</v>
      </c>
      <c r="AO417" s="3">
        <f t="shared" si="84"/>
        <v>0</v>
      </c>
    </row>
    <row r="418" spans="1:41">
      <c r="A418" s="2">
        <v>0.20699999999999999</v>
      </c>
      <c r="B418" s="17">
        <f t="shared" si="78"/>
        <v>0</v>
      </c>
      <c r="C418" s="3">
        <f t="shared" si="86"/>
        <v>0</v>
      </c>
      <c r="D418" s="17">
        <f t="shared" si="86"/>
        <v>0</v>
      </c>
      <c r="E418" s="3">
        <f t="shared" si="86"/>
        <v>0</v>
      </c>
      <c r="F418" s="17">
        <f t="shared" si="86"/>
        <v>0</v>
      </c>
      <c r="G418" s="3">
        <f t="shared" si="86"/>
        <v>0</v>
      </c>
      <c r="H418" s="17">
        <f t="shared" si="86"/>
        <v>0</v>
      </c>
      <c r="I418" s="3">
        <f t="shared" si="86"/>
        <v>0</v>
      </c>
      <c r="J418" s="17">
        <f t="shared" si="86"/>
        <v>0</v>
      </c>
      <c r="K418" s="3">
        <f t="shared" si="86"/>
        <v>0</v>
      </c>
      <c r="L418" s="17">
        <f t="shared" si="86"/>
        <v>0</v>
      </c>
      <c r="M418" s="3">
        <f t="shared" si="86"/>
        <v>0</v>
      </c>
      <c r="N418" s="17">
        <f t="shared" si="86"/>
        <v>0</v>
      </c>
      <c r="O418" s="3">
        <f t="shared" si="86"/>
        <v>0</v>
      </c>
      <c r="P418" s="17">
        <f t="shared" si="86"/>
        <v>0</v>
      </c>
      <c r="Q418" s="3">
        <f t="shared" si="86"/>
        <v>0</v>
      </c>
      <c r="R418" s="17">
        <f t="shared" si="86"/>
        <v>0</v>
      </c>
      <c r="S418" s="3">
        <f t="shared" si="85"/>
        <v>0</v>
      </c>
      <c r="T418" s="17">
        <f t="shared" si="85"/>
        <v>5.8322366132736393E-22</v>
      </c>
      <c r="U418" s="3">
        <f t="shared" si="85"/>
        <v>0</v>
      </c>
      <c r="V418" s="17">
        <f t="shared" si="85"/>
        <v>5.5898387777118436E-34</v>
      </c>
      <c r="W418" s="3">
        <f t="shared" si="85"/>
        <v>0</v>
      </c>
      <c r="X418" s="17">
        <f t="shared" si="85"/>
        <v>5.3504368481090844E-156</v>
      </c>
      <c r="Y418" s="3">
        <f t="shared" si="85"/>
        <v>0</v>
      </c>
      <c r="Z418" s="17">
        <f t="shared" si="85"/>
        <v>0</v>
      </c>
      <c r="AA418" s="3">
        <f t="shared" si="85"/>
        <v>0</v>
      </c>
      <c r="AB418" s="17">
        <f t="shared" si="85"/>
        <v>0</v>
      </c>
      <c r="AC418" s="3">
        <f t="shared" si="85"/>
        <v>0</v>
      </c>
      <c r="AD418" s="17">
        <f t="shared" si="85"/>
        <v>0</v>
      </c>
      <c r="AE418" s="3">
        <f t="shared" si="85"/>
        <v>0</v>
      </c>
      <c r="AF418" s="17">
        <f t="shared" si="85"/>
        <v>0</v>
      </c>
      <c r="AG418" s="3">
        <f t="shared" si="85"/>
        <v>0</v>
      </c>
      <c r="AH418" s="17">
        <f t="shared" si="84"/>
        <v>0</v>
      </c>
      <c r="AI418" s="3">
        <f t="shared" si="84"/>
        <v>0</v>
      </c>
      <c r="AJ418" s="17">
        <f t="shared" si="84"/>
        <v>0</v>
      </c>
      <c r="AK418" s="3">
        <f t="shared" si="84"/>
        <v>0</v>
      </c>
      <c r="AL418" s="17">
        <f t="shared" si="84"/>
        <v>0</v>
      </c>
      <c r="AM418" s="3">
        <f t="shared" si="84"/>
        <v>0</v>
      </c>
      <c r="AN418" s="17">
        <f t="shared" si="84"/>
        <v>0</v>
      </c>
      <c r="AO418" s="3">
        <f t="shared" si="84"/>
        <v>0</v>
      </c>
    </row>
    <row r="419" spans="1:41">
      <c r="A419" s="2">
        <v>0.20749999999999999</v>
      </c>
      <c r="B419" s="17">
        <f t="shared" si="78"/>
        <v>0</v>
      </c>
      <c r="C419" s="3">
        <f t="shared" si="86"/>
        <v>0</v>
      </c>
      <c r="D419" s="17">
        <f t="shared" si="86"/>
        <v>0</v>
      </c>
      <c r="E419" s="3">
        <f t="shared" si="86"/>
        <v>0</v>
      </c>
      <c r="F419" s="17">
        <f t="shared" si="86"/>
        <v>0</v>
      </c>
      <c r="G419" s="3">
        <f t="shared" si="86"/>
        <v>0</v>
      </c>
      <c r="H419" s="17">
        <f t="shared" si="86"/>
        <v>0</v>
      </c>
      <c r="I419" s="3">
        <f t="shared" si="86"/>
        <v>0</v>
      </c>
      <c r="J419" s="17">
        <f t="shared" si="86"/>
        <v>0</v>
      </c>
      <c r="K419" s="3">
        <f t="shared" si="86"/>
        <v>0</v>
      </c>
      <c r="L419" s="17">
        <f t="shared" si="86"/>
        <v>0</v>
      </c>
      <c r="M419" s="3">
        <f t="shared" si="86"/>
        <v>0</v>
      </c>
      <c r="N419" s="17">
        <f t="shared" si="86"/>
        <v>0</v>
      </c>
      <c r="O419" s="3">
        <f t="shared" si="86"/>
        <v>0</v>
      </c>
      <c r="P419" s="17">
        <f t="shared" si="86"/>
        <v>0</v>
      </c>
      <c r="Q419" s="3">
        <f t="shared" si="86"/>
        <v>0</v>
      </c>
      <c r="R419" s="17">
        <f t="shared" si="86"/>
        <v>0</v>
      </c>
      <c r="S419" s="3">
        <f t="shared" si="85"/>
        <v>0</v>
      </c>
      <c r="T419" s="17">
        <f t="shared" si="85"/>
        <v>4.1932558055412261E-22</v>
      </c>
      <c r="U419" s="3">
        <f t="shared" si="85"/>
        <v>0</v>
      </c>
      <c r="V419" s="17">
        <f t="shared" si="85"/>
        <v>3.759910875714408E-34</v>
      </c>
      <c r="W419" s="3">
        <f t="shared" si="85"/>
        <v>0</v>
      </c>
      <c r="X419" s="17">
        <f t="shared" si="85"/>
        <v>9.0147902363285656E-157</v>
      </c>
      <c r="Y419" s="3">
        <f t="shared" si="85"/>
        <v>0</v>
      </c>
      <c r="Z419" s="17">
        <f t="shared" si="85"/>
        <v>0</v>
      </c>
      <c r="AA419" s="3">
        <f t="shared" si="85"/>
        <v>0</v>
      </c>
      <c r="AB419" s="17">
        <f t="shared" si="85"/>
        <v>0</v>
      </c>
      <c r="AC419" s="3">
        <f t="shared" si="85"/>
        <v>0</v>
      </c>
      <c r="AD419" s="17">
        <f t="shared" si="85"/>
        <v>0</v>
      </c>
      <c r="AE419" s="3">
        <f t="shared" si="85"/>
        <v>0</v>
      </c>
      <c r="AF419" s="17">
        <f t="shared" si="85"/>
        <v>0</v>
      </c>
      <c r="AG419" s="3">
        <f t="shared" si="85"/>
        <v>0</v>
      </c>
      <c r="AH419" s="17">
        <f t="shared" si="84"/>
        <v>0</v>
      </c>
      <c r="AI419" s="3">
        <f t="shared" si="84"/>
        <v>0</v>
      </c>
      <c r="AJ419" s="17">
        <f t="shared" si="84"/>
        <v>0</v>
      </c>
      <c r="AK419" s="3">
        <f t="shared" si="84"/>
        <v>0</v>
      </c>
      <c r="AL419" s="17">
        <f t="shared" si="84"/>
        <v>0</v>
      </c>
      <c r="AM419" s="3">
        <f t="shared" si="84"/>
        <v>0</v>
      </c>
      <c r="AN419" s="17">
        <f t="shared" si="84"/>
        <v>0</v>
      </c>
      <c r="AO419" s="3">
        <f t="shared" si="84"/>
        <v>0</v>
      </c>
    </row>
    <row r="420" spans="1:41">
      <c r="A420" s="2">
        <v>0.20799999999999999</v>
      </c>
      <c r="B420" s="17">
        <f t="shared" si="78"/>
        <v>0</v>
      </c>
      <c r="C420" s="3">
        <f t="shared" si="86"/>
        <v>0</v>
      </c>
      <c r="D420" s="17">
        <f t="shared" si="86"/>
        <v>0</v>
      </c>
      <c r="E420" s="3">
        <f t="shared" si="86"/>
        <v>0</v>
      </c>
      <c r="F420" s="17">
        <f t="shared" si="86"/>
        <v>0</v>
      </c>
      <c r="G420" s="3">
        <f t="shared" si="86"/>
        <v>0</v>
      </c>
      <c r="H420" s="17">
        <f t="shared" si="86"/>
        <v>0</v>
      </c>
      <c r="I420" s="3">
        <f t="shared" si="86"/>
        <v>0</v>
      </c>
      <c r="J420" s="17">
        <f t="shared" si="86"/>
        <v>0</v>
      </c>
      <c r="K420" s="3">
        <f t="shared" si="86"/>
        <v>0</v>
      </c>
      <c r="L420" s="17">
        <f t="shared" si="86"/>
        <v>0</v>
      </c>
      <c r="M420" s="3">
        <f t="shared" si="86"/>
        <v>0</v>
      </c>
      <c r="N420" s="17">
        <f t="shared" si="86"/>
        <v>0</v>
      </c>
      <c r="O420" s="3">
        <f t="shared" si="86"/>
        <v>0</v>
      </c>
      <c r="P420" s="17">
        <f t="shared" si="86"/>
        <v>0</v>
      </c>
      <c r="Q420" s="3">
        <f t="shared" si="86"/>
        <v>0</v>
      </c>
      <c r="R420" s="17">
        <f t="shared" si="86"/>
        <v>0</v>
      </c>
      <c r="S420" s="3">
        <f t="shared" si="85"/>
        <v>0</v>
      </c>
      <c r="T420" s="17">
        <f t="shared" si="85"/>
        <v>3.0117276467244543E-22</v>
      </c>
      <c r="U420" s="3">
        <f t="shared" si="85"/>
        <v>0</v>
      </c>
      <c r="V420" s="17">
        <f t="shared" si="85"/>
        <v>2.5265557792081956E-34</v>
      </c>
      <c r="W420" s="3">
        <f t="shared" si="85"/>
        <v>0</v>
      </c>
      <c r="X420" s="17">
        <f t="shared" si="85"/>
        <v>1.5122427865302503E-157</v>
      </c>
      <c r="Y420" s="3">
        <f t="shared" si="85"/>
        <v>0</v>
      </c>
      <c r="Z420" s="17">
        <f t="shared" si="85"/>
        <v>0</v>
      </c>
      <c r="AA420" s="3">
        <f t="shared" si="85"/>
        <v>0</v>
      </c>
      <c r="AB420" s="17">
        <f t="shared" si="85"/>
        <v>0</v>
      </c>
      <c r="AC420" s="3">
        <f t="shared" si="85"/>
        <v>0</v>
      </c>
      <c r="AD420" s="17">
        <f t="shared" si="85"/>
        <v>0</v>
      </c>
      <c r="AE420" s="3">
        <f t="shared" si="85"/>
        <v>0</v>
      </c>
      <c r="AF420" s="17">
        <f t="shared" si="85"/>
        <v>0</v>
      </c>
      <c r="AG420" s="3">
        <f t="shared" si="85"/>
        <v>0</v>
      </c>
      <c r="AH420" s="17">
        <f t="shared" si="84"/>
        <v>0</v>
      </c>
      <c r="AI420" s="3">
        <f t="shared" si="84"/>
        <v>0</v>
      </c>
      <c r="AJ420" s="17">
        <f t="shared" si="84"/>
        <v>0</v>
      </c>
      <c r="AK420" s="3">
        <f t="shared" si="84"/>
        <v>0</v>
      </c>
      <c r="AL420" s="17">
        <f t="shared" si="84"/>
        <v>0</v>
      </c>
      <c r="AM420" s="3">
        <f t="shared" si="84"/>
        <v>0</v>
      </c>
      <c r="AN420" s="17">
        <f t="shared" si="84"/>
        <v>0</v>
      </c>
      <c r="AO420" s="3">
        <f t="shared" si="84"/>
        <v>0</v>
      </c>
    </row>
    <row r="421" spans="1:41">
      <c r="A421" s="2">
        <v>0.20849999999999999</v>
      </c>
      <c r="B421" s="17">
        <f t="shared" si="78"/>
        <v>0</v>
      </c>
      <c r="C421" s="3">
        <f t="shared" si="86"/>
        <v>0</v>
      </c>
      <c r="D421" s="17">
        <f t="shared" si="86"/>
        <v>0</v>
      </c>
      <c r="E421" s="3">
        <f t="shared" si="86"/>
        <v>0</v>
      </c>
      <c r="F421" s="17">
        <f t="shared" si="86"/>
        <v>0</v>
      </c>
      <c r="G421" s="3">
        <f t="shared" si="86"/>
        <v>0</v>
      </c>
      <c r="H421" s="17">
        <f t="shared" si="86"/>
        <v>0</v>
      </c>
      <c r="I421" s="3">
        <f t="shared" si="86"/>
        <v>0</v>
      </c>
      <c r="J421" s="17">
        <f t="shared" si="86"/>
        <v>0</v>
      </c>
      <c r="K421" s="3">
        <f t="shared" si="86"/>
        <v>0</v>
      </c>
      <c r="L421" s="17">
        <f t="shared" si="86"/>
        <v>0</v>
      </c>
      <c r="M421" s="3">
        <f t="shared" si="86"/>
        <v>0</v>
      </c>
      <c r="N421" s="17">
        <f t="shared" si="86"/>
        <v>0</v>
      </c>
      <c r="O421" s="3">
        <f t="shared" si="86"/>
        <v>0</v>
      </c>
      <c r="P421" s="17">
        <f t="shared" si="86"/>
        <v>0</v>
      </c>
      <c r="Q421" s="3">
        <f t="shared" si="86"/>
        <v>0</v>
      </c>
      <c r="R421" s="17">
        <f t="shared" si="86"/>
        <v>0</v>
      </c>
      <c r="S421" s="3">
        <f t="shared" si="85"/>
        <v>0</v>
      </c>
      <c r="T421" s="17">
        <f t="shared" si="85"/>
        <v>2.1608675671449028E-22</v>
      </c>
      <c r="U421" s="3">
        <f t="shared" si="85"/>
        <v>0</v>
      </c>
      <c r="V421" s="17">
        <f t="shared" si="85"/>
        <v>1.6961072179339704E-34</v>
      </c>
      <c r="W421" s="3">
        <f t="shared" si="85"/>
        <v>0</v>
      </c>
      <c r="X421" s="17">
        <f t="shared" si="85"/>
        <v>2.5257300434315871E-158</v>
      </c>
      <c r="Y421" s="3">
        <f t="shared" si="85"/>
        <v>0</v>
      </c>
      <c r="Z421" s="17">
        <f t="shared" si="85"/>
        <v>0</v>
      </c>
      <c r="AA421" s="3">
        <f t="shared" si="85"/>
        <v>0</v>
      </c>
      <c r="AB421" s="17">
        <f t="shared" si="85"/>
        <v>0</v>
      </c>
      <c r="AC421" s="3">
        <f t="shared" si="85"/>
        <v>0</v>
      </c>
      <c r="AD421" s="17">
        <f t="shared" si="85"/>
        <v>0</v>
      </c>
      <c r="AE421" s="3">
        <f t="shared" si="85"/>
        <v>0</v>
      </c>
      <c r="AF421" s="17">
        <f t="shared" si="85"/>
        <v>0</v>
      </c>
      <c r="AG421" s="3">
        <f t="shared" si="85"/>
        <v>0</v>
      </c>
      <c r="AH421" s="17">
        <f t="shared" si="84"/>
        <v>0</v>
      </c>
      <c r="AI421" s="3">
        <f t="shared" si="84"/>
        <v>0</v>
      </c>
      <c r="AJ421" s="17">
        <f t="shared" si="84"/>
        <v>0</v>
      </c>
      <c r="AK421" s="3">
        <f t="shared" si="84"/>
        <v>0</v>
      </c>
      <c r="AL421" s="17">
        <f t="shared" si="84"/>
        <v>0</v>
      </c>
      <c r="AM421" s="3">
        <f t="shared" si="84"/>
        <v>0</v>
      </c>
      <c r="AN421" s="17">
        <f t="shared" si="84"/>
        <v>0</v>
      </c>
      <c r="AO421" s="3">
        <f t="shared" si="84"/>
        <v>0</v>
      </c>
    </row>
    <row r="422" spans="1:41">
      <c r="A422" s="2">
        <v>0.20899999999999999</v>
      </c>
      <c r="B422" s="17">
        <f t="shared" si="78"/>
        <v>0</v>
      </c>
      <c r="C422" s="3">
        <f t="shared" si="86"/>
        <v>0</v>
      </c>
      <c r="D422" s="17">
        <f t="shared" si="86"/>
        <v>0</v>
      </c>
      <c r="E422" s="3">
        <f t="shared" si="86"/>
        <v>0</v>
      </c>
      <c r="F422" s="17">
        <f t="shared" si="86"/>
        <v>0</v>
      </c>
      <c r="G422" s="3">
        <f t="shared" si="86"/>
        <v>0</v>
      </c>
      <c r="H422" s="17">
        <f t="shared" si="86"/>
        <v>0</v>
      </c>
      <c r="I422" s="3">
        <f t="shared" si="86"/>
        <v>0</v>
      </c>
      <c r="J422" s="17">
        <f t="shared" si="86"/>
        <v>0</v>
      </c>
      <c r="K422" s="3">
        <f t="shared" si="86"/>
        <v>0</v>
      </c>
      <c r="L422" s="17">
        <f t="shared" si="86"/>
        <v>0</v>
      </c>
      <c r="M422" s="3">
        <f t="shared" si="86"/>
        <v>0</v>
      </c>
      <c r="N422" s="17">
        <f t="shared" si="86"/>
        <v>0</v>
      </c>
      <c r="O422" s="3">
        <f t="shared" si="86"/>
        <v>0</v>
      </c>
      <c r="P422" s="17">
        <f t="shared" si="86"/>
        <v>0</v>
      </c>
      <c r="Q422" s="3">
        <f t="shared" si="86"/>
        <v>0</v>
      </c>
      <c r="R422" s="17">
        <f t="shared" si="86"/>
        <v>0</v>
      </c>
      <c r="S422" s="3">
        <f t="shared" si="85"/>
        <v>0</v>
      </c>
      <c r="T422" s="17">
        <f t="shared" si="85"/>
        <v>1.5487764038066078E-22</v>
      </c>
      <c r="U422" s="3">
        <f t="shared" si="85"/>
        <v>0</v>
      </c>
      <c r="V422" s="17">
        <f t="shared" si="85"/>
        <v>1.1374983767781644E-34</v>
      </c>
      <c r="W422" s="3">
        <f t="shared" si="85"/>
        <v>0</v>
      </c>
      <c r="X422" s="17">
        <f t="shared" si="85"/>
        <v>4.2000247676844576E-159</v>
      </c>
      <c r="Y422" s="3">
        <f t="shared" si="85"/>
        <v>0</v>
      </c>
      <c r="Z422" s="17">
        <f t="shared" si="85"/>
        <v>0</v>
      </c>
      <c r="AA422" s="3">
        <f t="shared" si="85"/>
        <v>0</v>
      </c>
      <c r="AB422" s="17">
        <f t="shared" si="85"/>
        <v>0</v>
      </c>
      <c r="AC422" s="3">
        <f t="shared" si="85"/>
        <v>0</v>
      </c>
      <c r="AD422" s="17">
        <f t="shared" si="85"/>
        <v>0</v>
      </c>
      <c r="AE422" s="3">
        <f t="shared" si="85"/>
        <v>0</v>
      </c>
      <c r="AF422" s="17">
        <f t="shared" si="85"/>
        <v>0</v>
      </c>
      <c r="AG422" s="3">
        <f t="shared" si="85"/>
        <v>0</v>
      </c>
      <c r="AH422" s="17">
        <f t="shared" si="84"/>
        <v>0</v>
      </c>
      <c r="AI422" s="3">
        <f t="shared" si="84"/>
        <v>0</v>
      </c>
      <c r="AJ422" s="17">
        <f t="shared" si="84"/>
        <v>0</v>
      </c>
      <c r="AK422" s="3">
        <f t="shared" si="84"/>
        <v>0</v>
      </c>
      <c r="AL422" s="17">
        <f t="shared" si="84"/>
        <v>0</v>
      </c>
      <c r="AM422" s="3">
        <f t="shared" si="84"/>
        <v>0</v>
      </c>
      <c r="AN422" s="17">
        <f t="shared" si="84"/>
        <v>0</v>
      </c>
      <c r="AO422" s="3">
        <f t="shared" si="84"/>
        <v>0</v>
      </c>
    </row>
    <row r="423" spans="1:41">
      <c r="A423" s="2">
        <v>0.20949999999999999</v>
      </c>
      <c r="B423" s="17">
        <f t="shared" si="78"/>
        <v>0</v>
      </c>
      <c r="C423" s="3">
        <f t="shared" si="86"/>
        <v>0</v>
      </c>
      <c r="D423" s="17">
        <f t="shared" si="86"/>
        <v>0</v>
      </c>
      <c r="E423" s="3">
        <f t="shared" si="86"/>
        <v>0</v>
      </c>
      <c r="F423" s="17">
        <f t="shared" si="86"/>
        <v>0</v>
      </c>
      <c r="G423" s="3">
        <f t="shared" si="86"/>
        <v>0</v>
      </c>
      <c r="H423" s="17">
        <f t="shared" si="86"/>
        <v>0</v>
      </c>
      <c r="I423" s="3">
        <f t="shared" si="86"/>
        <v>0</v>
      </c>
      <c r="J423" s="17">
        <f t="shared" si="86"/>
        <v>0</v>
      </c>
      <c r="K423" s="3">
        <f t="shared" si="86"/>
        <v>0</v>
      </c>
      <c r="L423" s="17">
        <f t="shared" si="86"/>
        <v>0</v>
      </c>
      <c r="M423" s="3">
        <f t="shared" si="86"/>
        <v>0</v>
      </c>
      <c r="N423" s="17">
        <f t="shared" si="86"/>
        <v>0</v>
      </c>
      <c r="O423" s="3">
        <f t="shared" si="86"/>
        <v>0</v>
      </c>
      <c r="P423" s="17">
        <f t="shared" si="86"/>
        <v>0</v>
      </c>
      <c r="Q423" s="3">
        <f t="shared" si="86"/>
        <v>0</v>
      </c>
      <c r="R423" s="17">
        <f t="shared" si="86"/>
        <v>0</v>
      </c>
      <c r="S423" s="3">
        <f t="shared" si="85"/>
        <v>0</v>
      </c>
      <c r="T423" s="17">
        <f t="shared" si="85"/>
        <v>1.1089128405139087E-22</v>
      </c>
      <c r="U423" s="3">
        <f t="shared" si="85"/>
        <v>0</v>
      </c>
      <c r="V423" s="17">
        <f t="shared" si="85"/>
        <v>7.6211645810716972E-35</v>
      </c>
      <c r="W423" s="3">
        <f t="shared" si="85"/>
        <v>0</v>
      </c>
      <c r="X423" s="17">
        <f t="shared" si="85"/>
        <v>6.9537053670163768E-160</v>
      </c>
      <c r="Y423" s="3">
        <f t="shared" si="85"/>
        <v>0</v>
      </c>
      <c r="Z423" s="17">
        <f t="shared" si="85"/>
        <v>0</v>
      </c>
      <c r="AA423" s="3">
        <f t="shared" si="85"/>
        <v>0</v>
      </c>
      <c r="AB423" s="17">
        <f t="shared" si="85"/>
        <v>0</v>
      </c>
      <c r="AC423" s="3">
        <f t="shared" si="85"/>
        <v>0</v>
      </c>
      <c r="AD423" s="17">
        <f t="shared" si="85"/>
        <v>0</v>
      </c>
      <c r="AE423" s="3">
        <f t="shared" si="85"/>
        <v>0</v>
      </c>
      <c r="AF423" s="17">
        <f t="shared" si="85"/>
        <v>0</v>
      </c>
      <c r="AG423" s="3">
        <f t="shared" si="85"/>
        <v>0</v>
      </c>
      <c r="AH423" s="17">
        <f t="shared" si="84"/>
        <v>0</v>
      </c>
      <c r="AI423" s="3">
        <f t="shared" si="84"/>
        <v>0</v>
      </c>
      <c r="AJ423" s="17">
        <f t="shared" si="84"/>
        <v>0</v>
      </c>
      <c r="AK423" s="3">
        <f t="shared" si="84"/>
        <v>0</v>
      </c>
      <c r="AL423" s="17">
        <f t="shared" si="84"/>
        <v>0</v>
      </c>
      <c r="AM423" s="3">
        <f t="shared" si="84"/>
        <v>0</v>
      </c>
      <c r="AN423" s="17">
        <f t="shared" si="84"/>
        <v>0</v>
      </c>
      <c r="AO423" s="3">
        <f t="shared" si="84"/>
        <v>0</v>
      </c>
    </row>
    <row r="424" spans="1:41">
      <c r="A424" s="2">
        <v>0.21</v>
      </c>
      <c r="B424" s="17">
        <f t="shared" si="78"/>
        <v>0</v>
      </c>
      <c r="C424" s="3">
        <f t="shared" si="86"/>
        <v>0</v>
      </c>
      <c r="D424" s="17">
        <f t="shared" si="86"/>
        <v>0</v>
      </c>
      <c r="E424" s="3">
        <f t="shared" si="86"/>
        <v>0</v>
      </c>
      <c r="F424" s="17">
        <f t="shared" si="86"/>
        <v>0</v>
      </c>
      <c r="G424" s="3">
        <f t="shared" si="86"/>
        <v>0</v>
      </c>
      <c r="H424" s="17">
        <f t="shared" si="86"/>
        <v>0</v>
      </c>
      <c r="I424" s="3">
        <f t="shared" si="86"/>
        <v>0</v>
      </c>
      <c r="J424" s="17">
        <f t="shared" si="86"/>
        <v>0</v>
      </c>
      <c r="K424" s="3">
        <f t="shared" si="86"/>
        <v>0</v>
      </c>
      <c r="L424" s="17">
        <f t="shared" si="86"/>
        <v>0</v>
      </c>
      <c r="M424" s="3">
        <f t="shared" si="86"/>
        <v>0</v>
      </c>
      <c r="N424" s="17">
        <f t="shared" si="86"/>
        <v>0</v>
      </c>
      <c r="O424" s="3">
        <f t="shared" si="86"/>
        <v>0</v>
      </c>
      <c r="P424" s="17">
        <f t="shared" si="86"/>
        <v>0</v>
      </c>
      <c r="Q424" s="3">
        <f t="shared" si="86"/>
        <v>0</v>
      </c>
      <c r="R424" s="17">
        <f t="shared" si="86"/>
        <v>0</v>
      </c>
      <c r="S424" s="3">
        <f t="shared" si="85"/>
        <v>0</v>
      </c>
      <c r="T424" s="17">
        <f t="shared" si="85"/>
        <v>7.931479719583176E-23</v>
      </c>
      <c r="U424" s="3">
        <f t="shared" si="85"/>
        <v>0</v>
      </c>
      <c r="V424" s="17">
        <f t="shared" si="85"/>
        <v>5.1011132669757543E-35</v>
      </c>
      <c r="W424" s="3">
        <f t="shared" si="85"/>
        <v>0</v>
      </c>
      <c r="X424" s="17">
        <f t="shared" si="85"/>
        <v>1.146252331431737E-160</v>
      </c>
      <c r="Y424" s="3">
        <f t="shared" si="85"/>
        <v>0</v>
      </c>
      <c r="Z424" s="17">
        <f t="shared" si="85"/>
        <v>0</v>
      </c>
      <c r="AA424" s="3">
        <f t="shared" si="85"/>
        <v>0</v>
      </c>
      <c r="AB424" s="17">
        <f t="shared" si="85"/>
        <v>0</v>
      </c>
      <c r="AC424" s="3">
        <f t="shared" si="85"/>
        <v>0</v>
      </c>
      <c r="AD424" s="17">
        <f t="shared" si="85"/>
        <v>0</v>
      </c>
      <c r="AE424" s="3">
        <f t="shared" si="85"/>
        <v>0</v>
      </c>
      <c r="AF424" s="17">
        <f t="shared" si="85"/>
        <v>0</v>
      </c>
      <c r="AG424" s="3">
        <f t="shared" si="85"/>
        <v>0</v>
      </c>
      <c r="AH424" s="17">
        <f t="shared" si="84"/>
        <v>0</v>
      </c>
      <c r="AI424" s="3">
        <f t="shared" si="84"/>
        <v>0</v>
      </c>
      <c r="AJ424" s="17">
        <f t="shared" si="84"/>
        <v>0</v>
      </c>
      <c r="AK424" s="3">
        <f t="shared" si="84"/>
        <v>0</v>
      </c>
      <c r="AL424" s="17">
        <f t="shared" si="84"/>
        <v>0</v>
      </c>
      <c r="AM424" s="3">
        <f t="shared" si="84"/>
        <v>0</v>
      </c>
      <c r="AN424" s="17">
        <f t="shared" si="84"/>
        <v>0</v>
      </c>
      <c r="AO424" s="3">
        <f t="shared" si="84"/>
        <v>0</v>
      </c>
    </row>
    <row r="425" spans="1:41">
      <c r="A425" s="2">
        <v>0.21049999999999999</v>
      </c>
      <c r="B425" s="17">
        <f t="shared" si="78"/>
        <v>0</v>
      </c>
      <c r="C425" s="3">
        <f t="shared" si="86"/>
        <v>0</v>
      </c>
      <c r="D425" s="17">
        <f t="shared" si="86"/>
        <v>0</v>
      </c>
      <c r="E425" s="3">
        <f t="shared" si="86"/>
        <v>0</v>
      </c>
      <c r="F425" s="17">
        <f t="shared" si="86"/>
        <v>0</v>
      </c>
      <c r="G425" s="3">
        <f t="shared" si="86"/>
        <v>0</v>
      </c>
      <c r="H425" s="17">
        <f t="shared" si="86"/>
        <v>0</v>
      </c>
      <c r="I425" s="3">
        <f t="shared" si="86"/>
        <v>0</v>
      </c>
      <c r="J425" s="17">
        <f t="shared" si="86"/>
        <v>0</v>
      </c>
      <c r="K425" s="3">
        <f t="shared" si="86"/>
        <v>0</v>
      </c>
      <c r="L425" s="17">
        <f t="shared" si="86"/>
        <v>0</v>
      </c>
      <c r="M425" s="3">
        <f t="shared" si="86"/>
        <v>0</v>
      </c>
      <c r="N425" s="17">
        <f t="shared" si="86"/>
        <v>0</v>
      </c>
      <c r="O425" s="3">
        <f t="shared" si="86"/>
        <v>0</v>
      </c>
      <c r="P425" s="17">
        <f t="shared" si="86"/>
        <v>0</v>
      </c>
      <c r="Q425" s="3">
        <f t="shared" si="86"/>
        <v>0</v>
      </c>
      <c r="R425" s="17">
        <f t="shared" si="86"/>
        <v>0</v>
      </c>
      <c r="S425" s="3">
        <f t="shared" si="85"/>
        <v>0</v>
      </c>
      <c r="T425" s="17">
        <f t="shared" si="85"/>
        <v>5.6670773528522265E-23</v>
      </c>
      <c r="U425" s="3">
        <f t="shared" si="85"/>
        <v>0</v>
      </c>
      <c r="V425" s="17">
        <f t="shared" si="85"/>
        <v>3.4109995719111441E-35</v>
      </c>
      <c r="W425" s="3">
        <f t="shared" si="85"/>
        <v>0</v>
      </c>
      <c r="X425" s="17">
        <f t="shared" si="85"/>
        <v>1.8812377774670789E-161</v>
      </c>
      <c r="Y425" s="3">
        <f t="shared" si="85"/>
        <v>0</v>
      </c>
      <c r="Z425" s="17">
        <f t="shared" si="85"/>
        <v>0</v>
      </c>
      <c r="AA425" s="3">
        <f t="shared" si="85"/>
        <v>0</v>
      </c>
      <c r="AB425" s="17">
        <f t="shared" si="85"/>
        <v>0</v>
      </c>
      <c r="AC425" s="3">
        <f t="shared" si="85"/>
        <v>0</v>
      </c>
      <c r="AD425" s="17">
        <f t="shared" si="85"/>
        <v>0</v>
      </c>
      <c r="AE425" s="3">
        <f t="shared" si="85"/>
        <v>0</v>
      </c>
      <c r="AF425" s="17">
        <f t="shared" si="85"/>
        <v>0</v>
      </c>
      <c r="AG425" s="3">
        <f t="shared" si="85"/>
        <v>0</v>
      </c>
      <c r="AH425" s="17">
        <f t="shared" si="84"/>
        <v>0</v>
      </c>
      <c r="AI425" s="3">
        <f t="shared" si="84"/>
        <v>0</v>
      </c>
      <c r="AJ425" s="17">
        <f t="shared" si="84"/>
        <v>0</v>
      </c>
      <c r="AK425" s="3">
        <f t="shared" si="84"/>
        <v>0</v>
      </c>
      <c r="AL425" s="17">
        <f t="shared" si="84"/>
        <v>0</v>
      </c>
      <c r="AM425" s="3">
        <f t="shared" si="84"/>
        <v>0</v>
      </c>
      <c r="AN425" s="17">
        <f t="shared" si="84"/>
        <v>0</v>
      </c>
      <c r="AO425" s="3">
        <f t="shared" si="84"/>
        <v>0</v>
      </c>
    </row>
    <row r="426" spans="1:41">
      <c r="A426" s="2">
        <v>0.21099999999999999</v>
      </c>
      <c r="B426" s="17">
        <f t="shared" si="78"/>
        <v>0</v>
      </c>
      <c r="C426" s="3">
        <f t="shared" si="86"/>
        <v>0</v>
      </c>
      <c r="D426" s="17">
        <f t="shared" si="86"/>
        <v>0</v>
      </c>
      <c r="E426" s="3">
        <f t="shared" si="86"/>
        <v>0</v>
      </c>
      <c r="F426" s="17">
        <f t="shared" si="86"/>
        <v>0</v>
      </c>
      <c r="G426" s="3">
        <f t="shared" si="86"/>
        <v>0</v>
      </c>
      <c r="H426" s="17">
        <f t="shared" si="86"/>
        <v>0</v>
      </c>
      <c r="I426" s="3">
        <f t="shared" si="86"/>
        <v>0</v>
      </c>
      <c r="J426" s="17">
        <f t="shared" si="86"/>
        <v>0</v>
      </c>
      <c r="K426" s="3">
        <f t="shared" si="86"/>
        <v>0</v>
      </c>
      <c r="L426" s="17">
        <f t="shared" si="86"/>
        <v>0</v>
      </c>
      <c r="M426" s="3">
        <f t="shared" si="86"/>
        <v>0</v>
      </c>
      <c r="N426" s="17">
        <f t="shared" si="86"/>
        <v>0</v>
      </c>
      <c r="O426" s="3">
        <f t="shared" si="86"/>
        <v>0</v>
      </c>
      <c r="P426" s="17">
        <f t="shared" si="86"/>
        <v>0</v>
      </c>
      <c r="Q426" s="3">
        <f t="shared" si="86"/>
        <v>0</v>
      </c>
      <c r="R426" s="17">
        <f t="shared" si="86"/>
        <v>0</v>
      </c>
      <c r="S426" s="3">
        <f t="shared" si="85"/>
        <v>0</v>
      </c>
      <c r="T426" s="17">
        <f t="shared" si="85"/>
        <v>4.0449408929991669E-23</v>
      </c>
      <c r="U426" s="3">
        <f t="shared" si="85"/>
        <v>0</v>
      </c>
      <c r="V426" s="17">
        <f t="shared" si="85"/>
        <v>2.27861753172733E-35</v>
      </c>
      <c r="W426" s="3">
        <f t="shared" si="85"/>
        <v>0</v>
      </c>
      <c r="X426" s="17">
        <f t="shared" si="85"/>
        <v>3.0740198195997073E-162</v>
      </c>
      <c r="Y426" s="3">
        <f t="shared" si="85"/>
        <v>0</v>
      </c>
      <c r="Z426" s="17">
        <f t="shared" si="85"/>
        <v>0</v>
      </c>
      <c r="AA426" s="3">
        <f t="shared" si="85"/>
        <v>0</v>
      </c>
      <c r="AB426" s="17">
        <f t="shared" si="85"/>
        <v>0</v>
      </c>
      <c r="AC426" s="3">
        <f t="shared" si="85"/>
        <v>0</v>
      </c>
      <c r="AD426" s="17">
        <f t="shared" si="85"/>
        <v>0</v>
      </c>
      <c r="AE426" s="3">
        <f t="shared" si="85"/>
        <v>0</v>
      </c>
      <c r="AF426" s="17">
        <f t="shared" si="85"/>
        <v>0</v>
      </c>
      <c r="AG426" s="3">
        <f t="shared" si="85"/>
        <v>0</v>
      </c>
      <c r="AH426" s="17">
        <f t="shared" si="84"/>
        <v>0</v>
      </c>
      <c r="AI426" s="3">
        <f t="shared" si="84"/>
        <v>0</v>
      </c>
      <c r="AJ426" s="17">
        <f t="shared" si="84"/>
        <v>0</v>
      </c>
      <c r="AK426" s="3">
        <f t="shared" si="84"/>
        <v>0</v>
      </c>
      <c r="AL426" s="17">
        <f t="shared" si="84"/>
        <v>0</v>
      </c>
      <c r="AM426" s="3">
        <f t="shared" si="84"/>
        <v>0</v>
      </c>
      <c r="AN426" s="17">
        <f t="shared" si="84"/>
        <v>0</v>
      </c>
      <c r="AO426" s="3">
        <f t="shared" si="84"/>
        <v>0</v>
      </c>
    </row>
    <row r="427" spans="1:41">
      <c r="A427" s="2">
        <v>0.21149999999999999</v>
      </c>
      <c r="B427" s="17">
        <f t="shared" si="78"/>
        <v>0</v>
      </c>
      <c r="C427" s="3">
        <f t="shared" si="86"/>
        <v>0</v>
      </c>
      <c r="D427" s="17">
        <f t="shared" si="86"/>
        <v>0</v>
      </c>
      <c r="E427" s="3">
        <f t="shared" si="86"/>
        <v>0</v>
      </c>
      <c r="F427" s="17">
        <f t="shared" si="86"/>
        <v>0</v>
      </c>
      <c r="G427" s="3">
        <f t="shared" si="86"/>
        <v>0</v>
      </c>
      <c r="H427" s="17">
        <f t="shared" si="86"/>
        <v>0</v>
      </c>
      <c r="I427" s="3">
        <f t="shared" si="86"/>
        <v>0</v>
      </c>
      <c r="J427" s="17">
        <f t="shared" si="86"/>
        <v>0</v>
      </c>
      <c r="K427" s="3">
        <f t="shared" si="86"/>
        <v>0</v>
      </c>
      <c r="L427" s="17">
        <f t="shared" si="86"/>
        <v>0</v>
      </c>
      <c r="M427" s="3">
        <f t="shared" si="86"/>
        <v>0</v>
      </c>
      <c r="N427" s="17">
        <f t="shared" si="86"/>
        <v>0</v>
      </c>
      <c r="O427" s="3">
        <f t="shared" si="86"/>
        <v>0</v>
      </c>
      <c r="P427" s="17">
        <f t="shared" si="86"/>
        <v>0</v>
      </c>
      <c r="Q427" s="3">
        <f t="shared" si="86"/>
        <v>0</v>
      </c>
      <c r="R427" s="17">
        <f t="shared" ref="R427:AG442" si="87">_xlfn.NORM.DIST($A427,R$2,R$3,0)</f>
        <v>0</v>
      </c>
      <c r="S427" s="3">
        <f t="shared" si="87"/>
        <v>0</v>
      </c>
      <c r="T427" s="17">
        <f t="shared" si="87"/>
        <v>2.8841200641051864E-23</v>
      </c>
      <c r="U427" s="3">
        <f t="shared" si="87"/>
        <v>0</v>
      </c>
      <c r="V427" s="17">
        <f t="shared" si="87"/>
        <v>1.5206675403620759E-35</v>
      </c>
      <c r="W427" s="3">
        <f t="shared" si="87"/>
        <v>0</v>
      </c>
      <c r="X427" s="17">
        <f t="shared" si="87"/>
        <v>5.0011415627432631E-163</v>
      </c>
      <c r="Y427" s="3">
        <f t="shared" si="87"/>
        <v>0</v>
      </c>
      <c r="Z427" s="17">
        <f t="shared" si="87"/>
        <v>0</v>
      </c>
      <c r="AA427" s="3">
        <f t="shared" si="87"/>
        <v>0</v>
      </c>
      <c r="AB427" s="17">
        <f t="shared" si="87"/>
        <v>0</v>
      </c>
      <c r="AC427" s="3">
        <f t="shared" si="87"/>
        <v>0</v>
      </c>
      <c r="AD427" s="17">
        <f t="shared" si="87"/>
        <v>0</v>
      </c>
      <c r="AE427" s="3">
        <f t="shared" si="87"/>
        <v>0</v>
      </c>
      <c r="AF427" s="17">
        <f t="shared" si="87"/>
        <v>0</v>
      </c>
      <c r="AG427" s="3">
        <f t="shared" si="87"/>
        <v>0</v>
      </c>
      <c r="AH427" s="17">
        <f t="shared" si="84"/>
        <v>0</v>
      </c>
      <c r="AI427" s="3">
        <f t="shared" si="84"/>
        <v>0</v>
      </c>
      <c r="AJ427" s="17">
        <f t="shared" si="84"/>
        <v>0</v>
      </c>
      <c r="AK427" s="3">
        <f t="shared" si="84"/>
        <v>0</v>
      </c>
      <c r="AL427" s="17">
        <f t="shared" si="84"/>
        <v>0</v>
      </c>
      <c r="AM427" s="3">
        <f t="shared" si="84"/>
        <v>0</v>
      </c>
      <c r="AN427" s="17">
        <f t="shared" si="84"/>
        <v>0</v>
      </c>
      <c r="AO427" s="3">
        <f t="shared" si="84"/>
        <v>0</v>
      </c>
    </row>
    <row r="428" spans="1:41">
      <c r="A428" s="2">
        <v>0.21199999999999999</v>
      </c>
      <c r="B428" s="17">
        <f t="shared" si="78"/>
        <v>0</v>
      </c>
      <c r="C428" s="3">
        <f t="shared" ref="C428:R443" si="88">_xlfn.NORM.DIST($A428,C$2,C$3,0)</f>
        <v>0</v>
      </c>
      <c r="D428" s="17">
        <f t="shared" si="88"/>
        <v>0</v>
      </c>
      <c r="E428" s="3">
        <f t="shared" si="88"/>
        <v>0</v>
      </c>
      <c r="F428" s="17">
        <f t="shared" si="88"/>
        <v>0</v>
      </c>
      <c r="G428" s="3">
        <f t="shared" si="88"/>
        <v>0</v>
      </c>
      <c r="H428" s="17">
        <f t="shared" si="88"/>
        <v>0</v>
      </c>
      <c r="I428" s="3">
        <f t="shared" si="88"/>
        <v>0</v>
      </c>
      <c r="J428" s="17">
        <f t="shared" si="88"/>
        <v>0</v>
      </c>
      <c r="K428" s="3">
        <f t="shared" si="88"/>
        <v>0</v>
      </c>
      <c r="L428" s="17">
        <f t="shared" si="88"/>
        <v>0</v>
      </c>
      <c r="M428" s="3">
        <f t="shared" si="88"/>
        <v>0</v>
      </c>
      <c r="N428" s="17">
        <f t="shared" si="88"/>
        <v>0</v>
      </c>
      <c r="O428" s="3">
        <f t="shared" si="88"/>
        <v>0</v>
      </c>
      <c r="P428" s="17">
        <f t="shared" si="88"/>
        <v>0</v>
      </c>
      <c r="Q428" s="3">
        <f t="shared" si="88"/>
        <v>0</v>
      </c>
      <c r="R428" s="17">
        <f t="shared" si="88"/>
        <v>0</v>
      </c>
      <c r="S428" s="3">
        <f t="shared" si="87"/>
        <v>0</v>
      </c>
      <c r="T428" s="17">
        <f t="shared" si="87"/>
        <v>2.0542940514389702E-23</v>
      </c>
      <c r="U428" s="3">
        <f t="shared" si="87"/>
        <v>0</v>
      </c>
      <c r="V428" s="17">
        <f t="shared" si="87"/>
        <v>1.0138417898089712E-35</v>
      </c>
      <c r="W428" s="3">
        <f t="shared" si="87"/>
        <v>0</v>
      </c>
      <c r="X428" s="17">
        <f t="shared" si="87"/>
        <v>8.1008603449578511E-164</v>
      </c>
      <c r="Y428" s="3">
        <f t="shared" si="87"/>
        <v>0</v>
      </c>
      <c r="Z428" s="17">
        <f t="shared" si="87"/>
        <v>0</v>
      </c>
      <c r="AA428" s="3">
        <f t="shared" si="87"/>
        <v>0</v>
      </c>
      <c r="AB428" s="17">
        <f t="shared" si="87"/>
        <v>0</v>
      </c>
      <c r="AC428" s="3">
        <f t="shared" si="87"/>
        <v>0</v>
      </c>
      <c r="AD428" s="17">
        <f t="shared" si="87"/>
        <v>0</v>
      </c>
      <c r="AE428" s="3">
        <f t="shared" si="87"/>
        <v>0</v>
      </c>
      <c r="AF428" s="17">
        <f t="shared" si="87"/>
        <v>0</v>
      </c>
      <c r="AG428" s="3">
        <f t="shared" si="87"/>
        <v>0</v>
      </c>
      <c r="AH428" s="17">
        <f t="shared" si="84"/>
        <v>0</v>
      </c>
      <c r="AI428" s="3">
        <f t="shared" si="84"/>
        <v>0</v>
      </c>
      <c r="AJ428" s="17">
        <f t="shared" si="84"/>
        <v>0</v>
      </c>
      <c r="AK428" s="3">
        <f t="shared" si="84"/>
        <v>0</v>
      </c>
      <c r="AL428" s="17">
        <f t="shared" si="84"/>
        <v>0</v>
      </c>
      <c r="AM428" s="3">
        <f t="shared" si="84"/>
        <v>0</v>
      </c>
      <c r="AN428" s="17">
        <f t="shared" si="84"/>
        <v>0</v>
      </c>
      <c r="AO428" s="3">
        <f t="shared" si="84"/>
        <v>0</v>
      </c>
    </row>
    <row r="429" spans="1:41">
      <c r="A429" s="2">
        <v>0.21249999999999999</v>
      </c>
      <c r="B429" s="17">
        <f t="shared" si="78"/>
        <v>0</v>
      </c>
      <c r="C429" s="3">
        <f t="shared" si="88"/>
        <v>0</v>
      </c>
      <c r="D429" s="17">
        <f t="shared" si="88"/>
        <v>0</v>
      </c>
      <c r="E429" s="3">
        <f t="shared" si="88"/>
        <v>0</v>
      </c>
      <c r="F429" s="17">
        <f t="shared" si="88"/>
        <v>0</v>
      </c>
      <c r="G429" s="3">
        <f t="shared" si="88"/>
        <v>0</v>
      </c>
      <c r="H429" s="17">
        <f t="shared" si="88"/>
        <v>0</v>
      </c>
      <c r="I429" s="3">
        <f t="shared" si="88"/>
        <v>0</v>
      </c>
      <c r="J429" s="17">
        <f t="shared" si="88"/>
        <v>0</v>
      </c>
      <c r="K429" s="3">
        <f t="shared" si="88"/>
        <v>0</v>
      </c>
      <c r="L429" s="17">
        <f t="shared" si="88"/>
        <v>0</v>
      </c>
      <c r="M429" s="3">
        <f t="shared" si="88"/>
        <v>0</v>
      </c>
      <c r="N429" s="17">
        <f t="shared" si="88"/>
        <v>0</v>
      </c>
      <c r="O429" s="3">
        <f t="shared" si="88"/>
        <v>0</v>
      </c>
      <c r="P429" s="17">
        <f t="shared" si="88"/>
        <v>0</v>
      </c>
      <c r="Q429" s="3">
        <f t="shared" si="88"/>
        <v>0</v>
      </c>
      <c r="R429" s="17">
        <f t="shared" si="88"/>
        <v>0</v>
      </c>
      <c r="S429" s="3">
        <f t="shared" si="87"/>
        <v>0</v>
      </c>
      <c r="T429" s="17">
        <f t="shared" si="87"/>
        <v>1.4617058937240707E-23</v>
      </c>
      <c r="U429" s="3">
        <f t="shared" si="87"/>
        <v>0</v>
      </c>
      <c r="V429" s="17">
        <f t="shared" si="87"/>
        <v>6.7527266981574699E-36</v>
      </c>
      <c r="W429" s="3">
        <f t="shared" si="87"/>
        <v>0</v>
      </c>
      <c r="X429" s="17">
        <f t="shared" si="87"/>
        <v>1.3064495847606901E-164</v>
      </c>
      <c r="Y429" s="3">
        <f t="shared" si="87"/>
        <v>0</v>
      </c>
      <c r="Z429" s="17">
        <f t="shared" si="87"/>
        <v>0</v>
      </c>
      <c r="AA429" s="3">
        <f t="shared" si="87"/>
        <v>0</v>
      </c>
      <c r="AB429" s="17">
        <f t="shared" si="87"/>
        <v>0</v>
      </c>
      <c r="AC429" s="3">
        <f t="shared" si="87"/>
        <v>0</v>
      </c>
      <c r="AD429" s="17">
        <f t="shared" si="87"/>
        <v>0</v>
      </c>
      <c r="AE429" s="3">
        <f t="shared" si="87"/>
        <v>0</v>
      </c>
      <c r="AF429" s="17">
        <f t="shared" si="87"/>
        <v>0</v>
      </c>
      <c r="AG429" s="3">
        <f t="shared" si="87"/>
        <v>0</v>
      </c>
      <c r="AH429" s="17">
        <f t="shared" si="84"/>
        <v>0</v>
      </c>
      <c r="AI429" s="3">
        <f t="shared" si="84"/>
        <v>0</v>
      </c>
      <c r="AJ429" s="17">
        <f t="shared" si="84"/>
        <v>0</v>
      </c>
      <c r="AK429" s="3">
        <f t="shared" si="84"/>
        <v>0</v>
      </c>
      <c r="AL429" s="17">
        <f t="shared" si="84"/>
        <v>0</v>
      </c>
      <c r="AM429" s="3">
        <f t="shared" si="84"/>
        <v>0</v>
      </c>
      <c r="AN429" s="17">
        <f t="shared" si="84"/>
        <v>0</v>
      </c>
      <c r="AO429" s="3">
        <f t="shared" si="84"/>
        <v>0</v>
      </c>
    </row>
    <row r="430" spans="1:41">
      <c r="A430" s="2">
        <v>0.21299999999999999</v>
      </c>
      <c r="B430" s="17">
        <f t="shared" si="78"/>
        <v>0</v>
      </c>
      <c r="C430" s="3">
        <f t="shared" si="88"/>
        <v>0</v>
      </c>
      <c r="D430" s="17">
        <f t="shared" si="88"/>
        <v>0</v>
      </c>
      <c r="E430" s="3">
        <f t="shared" si="88"/>
        <v>0</v>
      </c>
      <c r="F430" s="17">
        <f t="shared" si="88"/>
        <v>0</v>
      </c>
      <c r="G430" s="3">
        <f t="shared" si="88"/>
        <v>0</v>
      </c>
      <c r="H430" s="17">
        <f t="shared" si="88"/>
        <v>0</v>
      </c>
      <c r="I430" s="3">
        <f t="shared" si="88"/>
        <v>0</v>
      </c>
      <c r="J430" s="17">
        <f t="shared" si="88"/>
        <v>0</v>
      </c>
      <c r="K430" s="3">
        <f t="shared" si="88"/>
        <v>0</v>
      </c>
      <c r="L430" s="17">
        <f t="shared" si="88"/>
        <v>0</v>
      </c>
      <c r="M430" s="3">
        <f t="shared" si="88"/>
        <v>0</v>
      </c>
      <c r="N430" s="17">
        <f t="shared" si="88"/>
        <v>0</v>
      </c>
      <c r="O430" s="3">
        <f t="shared" si="88"/>
        <v>0</v>
      </c>
      <c r="P430" s="17">
        <f t="shared" si="88"/>
        <v>0</v>
      </c>
      <c r="Q430" s="3">
        <f t="shared" si="88"/>
        <v>0</v>
      </c>
      <c r="R430" s="17">
        <f t="shared" si="88"/>
        <v>0</v>
      </c>
      <c r="S430" s="3">
        <f t="shared" si="87"/>
        <v>0</v>
      </c>
      <c r="T430" s="17">
        <f t="shared" si="87"/>
        <v>1.0389759730069686E-23</v>
      </c>
      <c r="U430" s="3">
        <f t="shared" si="87"/>
        <v>0</v>
      </c>
      <c r="V430" s="17">
        <f t="shared" si="87"/>
        <v>4.4932566832730013E-36</v>
      </c>
      <c r="W430" s="3">
        <f t="shared" si="87"/>
        <v>0</v>
      </c>
      <c r="X430" s="17">
        <f t="shared" si="87"/>
        <v>2.0977497491328574E-165</v>
      </c>
      <c r="Y430" s="3">
        <f t="shared" si="87"/>
        <v>0</v>
      </c>
      <c r="Z430" s="17">
        <f t="shared" si="87"/>
        <v>0</v>
      </c>
      <c r="AA430" s="3">
        <f t="shared" si="87"/>
        <v>0</v>
      </c>
      <c r="AB430" s="17">
        <f t="shared" si="87"/>
        <v>0</v>
      </c>
      <c r="AC430" s="3">
        <f t="shared" si="87"/>
        <v>0</v>
      </c>
      <c r="AD430" s="17">
        <f t="shared" si="87"/>
        <v>0</v>
      </c>
      <c r="AE430" s="3">
        <f t="shared" si="87"/>
        <v>0</v>
      </c>
      <c r="AF430" s="17">
        <f t="shared" si="87"/>
        <v>0</v>
      </c>
      <c r="AG430" s="3">
        <f t="shared" si="87"/>
        <v>0</v>
      </c>
      <c r="AH430" s="17">
        <f t="shared" si="84"/>
        <v>0</v>
      </c>
      <c r="AI430" s="3">
        <f t="shared" si="84"/>
        <v>0</v>
      </c>
      <c r="AJ430" s="17">
        <f t="shared" si="84"/>
        <v>0</v>
      </c>
      <c r="AK430" s="3">
        <f t="shared" si="84"/>
        <v>0</v>
      </c>
      <c r="AL430" s="17">
        <f t="shared" si="84"/>
        <v>0</v>
      </c>
      <c r="AM430" s="3">
        <f t="shared" si="84"/>
        <v>0</v>
      </c>
      <c r="AN430" s="17">
        <f t="shared" si="84"/>
        <v>0</v>
      </c>
      <c r="AO430" s="3">
        <f t="shared" si="84"/>
        <v>0</v>
      </c>
    </row>
    <row r="431" spans="1:41">
      <c r="A431" s="2">
        <v>0.2135</v>
      </c>
      <c r="B431" s="17">
        <f t="shared" si="78"/>
        <v>0</v>
      </c>
      <c r="C431" s="3">
        <f t="shared" si="88"/>
        <v>0</v>
      </c>
      <c r="D431" s="17">
        <f t="shared" si="88"/>
        <v>0</v>
      </c>
      <c r="E431" s="3">
        <f t="shared" si="88"/>
        <v>0</v>
      </c>
      <c r="F431" s="17">
        <f t="shared" si="88"/>
        <v>0</v>
      </c>
      <c r="G431" s="3">
        <f t="shared" si="88"/>
        <v>0</v>
      </c>
      <c r="H431" s="17">
        <f t="shared" si="88"/>
        <v>0</v>
      </c>
      <c r="I431" s="3">
        <f t="shared" si="88"/>
        <v>0</v>
      </c>
      <c r="J431" s="17">
        <f t="shared" si="88"/>
        <v>0</v>
      </c>
      <c r="K431" s="3">
        <f t="shared" si="88"/>
        <v>0</v>
      </c>
      <c r="L431" s="17">
        <f t="shared" si="88"/>
        <v>0</v>
      </c>
      <c r="M431" s="3">
        <f t="shared" si="88"/>
        <v>0</v>
      </c>
      <c r="N431" s="17">
        <f t="shared" si="88"/>
        <v>0</v>
      </c>
      <c r="O431" s="3">
        <f t="shared" si="88"/>
        <v>0</v>
      </c>
      <c r="P431" s="17">
        <f t="shared" si="88"/>
        <v>0</v>
      </c>
      <c r="Q431" s="3">
        <f t="shared" si="88"/>
        <v>0</v>
      </c>
      <c r="R431" s="17">
        <f t="shared" si="88"/>
        <v>0</v>
      </c>
      <c r="S431" s="3">
        <f t="shared" si="87"/>
        <v>0</v>
      </c>
      <c r="T431" s="17">
        <f t="shared" si="87"/>
        <v>7.3773285857356677E-24</v>
      </c>
      <c r="U431" s="3">
        <f t="shared" si="87"/>
        <v>0</v>
      </c>
      <c r="V431" s="17">
        <f t="shared" si="87"/>
        <v>2.986870245401226E-36</v>
      </c>
      <c r="W431" s="3">
        <f t="shared" si="87"/>
        <v>0</v>
      </c>
      <c r="X431" s="17">
        <f t="shared" si="87"/>
        <v>3.353622796650022E-166</v>
      </c>
      <c r="Y431" s="3">
        <f t="shared" si="87"/>
        <v>0</v>
      </c>
      <c r="Z431" s="17">
        <f t="shared" si="87"/>
        <v>0</v>
      </c>
      <c r="AA431" s="3">
        <f t="shared" si="87"/>
        <v>0</v>
      </c>
      <c r="AB431" s="17">
        <f t="shared" si="87"/>
        <v>0</v>
      </c>
      <c r="AC431" s="3">
        <f t="shared" si="87"/>
        <v>0</v>
      </c>
      <c r="AD431" s="17">
        <f t="shared" si="87"/>
        <v>0</v>
      </c>
      <c r="AE431" s="3">
        <f t="shared" si="87"/>
        <v>0</v>
      </c>
      <c r="AF431" s="17">
        <f t="shared" si="87"/>
        <v>0</v>
      </c>
      <c r="AG431" s="3">
        <f t="shared" si="87"/>
        <v>0</v>
      </c>
      <c r="AH431" s="17">
        <f t="shared" si="84"/>
        <v>0</v>
      </c>
      <c r="AI431" s="3">
        <f t="shared" si="84"/>
        <v>0</v>
      </c>
      <c r="AJ431" s="17">
        <f t="shared" si="84"/>
        <v>0</v>
      </c>
      <c r="AK431" s="3">
        <f t="shared" si="84"/>
        <v>0</v>
      </c>
      <c r="AL431" s="17">
        <f t="shared" si="84"/>
        <v>0</v>
      </c>
      <c r="AM431" s="3">
        <f t="shared" si="84"/>
        <v>0</v>
      </c>
      <c r="AN431" s="17">
        <f t="shared" si="84"/>
        <v>0</v>
      </c>
      <c r="AO431" s="3">
        <f t="shared" si="84"/>
        <v>0</v>
      </c>
    </row>
    <row r="432" spans="1:41">
      <c r="A432" s="2">
        <v>0.214</v>
      </c>
      <c r="B432" s="17">
        <f t="shared" si="78"/>
        <v>0</v>
      </c>
      <c r="C432" s="3">
        <f t="shared" si="88"/>
        <v>0</v>
      </c>
      <c r="D432" s="17">
        <f t="shared" si="88"/>
        <v>0</v>
      </c>
      <c r="E432" s="3">
        <f t="shared" si="88"/>
        <v>0</v>
      </c>
      <c r="F432" s="17">
        <f t="shared" si="88"/>
        <v>0</v>
      </c>
      <c r="G432" s="3">
        <f t="shared" si="88"/>
        <v>0</v>
      </c>
      <c r="H432" s="17">
        <f t="shared" si="88"/>
        <v>0</v>
      </c>
      <c r="I432" s="3">
        <f t="shared" si="88"/>
        <v>0</v>
      </c>
      <c r="J432" s="17">
        <f t="shared" si="88"/>
        <v>0</v>
      </c>
      <c r="K432" s="3">
        <f t="shared" si="88"/>
        <v>0</v>
      </c>
      <c r="L432" s="17">
        <f t="shared" si="88"/>
        <v>0</v>
      </c>
      <c r="M432" s="3">
        <f t="shared" si="88"/>
        <v>0</v>
      </c>
      <c r="N432" s="17">
        <f t="shared" si="88"/>
        <v>0</v>
      </c>
      <c r="O432" s="3">
        <f t="shared" si="88"/>
        <v>0</v>
      </c>
      <c r="P432" s="17">
        <f t="shared" si="88"/>
        <v>0</v>
      </c>
      <c r="Q432" s="3">
        <f t="shared" si="88"/>
        <v>0</v>
      </c>
      <c r="R432" s="17">
        <f t="shared" si="88"/>
        <v>0</v>
      </c>
      <c r="S432" s="3">
        <f t="shared" si="87"/>
        <v>0</v>
      </c>
      <c r="T432" s="17">
        <f t="shared" si="87"/>
        <v>5.2328811018774075E-24</v>
      </c>
      <c r="U432" s="3">
        <f t="shared" si="87"/>
        <v>0</v>
      </c>
      <c r="V432" s="17">
        <f t="shared" si="87"/>
        <v>1.9835564096121295E-36</v>
      </c>
      <c r="W432" s="3">
        <f t="shared" si="87"/>
        <v>0</v>
      </c>
      <c r="X432" s="17">
        <f t="shared" si="87"/>
        <v>5.3379470459156589E-167</v>
      </c>
      <c r="Y432" s="3">
        <f t="shared" si="87"/>
        <v>0</v>
      </c>
      <c r="Z432" s="17">
        <f t="shared" si="87"/>
        <v>0</v>
      </c>
      <c r="AA432" s="3">
        <f t="shared" si="87"/>
        <v>0</v>
      </c>
      <c r="AB432" s="17">
        <f t="shared" si="87"/>
        <v>0</v>
      </c>
      <c r="AC432" s="3">
        <f t="shared" si="87"/>
        <v>0</v>
      </c>
      <c r="AD432" s="17">
        <f t="shared" si="87"/>
        <v>0</v>
      </c>
      <c r="AE432" s="3">
        <f t="shared" si="87"/>
        <v>0</v>
      </c>
      <c r="AF432" s="17">
        <f t="shared" si="87"/>
        <v>0</v>
      </c>
      <c r="AG432" s="3">
        <f t="shared" si="87"/>
        <v>0</v>
      </c>
      <c r="AH432" s="17">
        <f t="shared" si="84"/>
        <v>0</v>
      </c>
      <c r="AI432" s="3">
        <f t="shared" si="84"/>
        <v>0</v>
      </c>
      <c r="AJ432" s="17">
        <f t="shared" si="84"/>
        <v>0</v>
      </c>
      <c r="AK432" s="3">
        <f t="shared" si="84"/>
        <v>0</v>
      </c>
      <c r="AL432" s="17">
        <f t="shared" si="84"/>
        <v>0</v>
      </c>
      <c r="AM432" s="3">
        <f t="shared" si="84"/>
        <v>0</v>
      </c>
      <c r="AN432" s="17">
        <f t="shared" si="84"/>
        <v>0</v>
      </c>
      <c r="AO432" s="3">
        <f t="shared" si="84"/>
        <v>0</v>
      </c>
    </row>
    <row r="433" spans="1:41">
      <c r="A433" s="2">
        <v>0.2145</v>
      </c>
      <c r="B433" s="17">
        <f t="shared" si="78"/>
        <v>0</v>
      </c>
      <c r="C433" s="3">
        <f t="shared" si="88"/>
        <v>0</v>
      </c>
      <c r="D433" s="17">
        <f t="shared" si="88"/>
        <v>0</v>
      </c>
      <c r="E433" s="3">
        <f t="shared" si="88"/>
        <v>0</v>
      </c>
      <c r="F433" s="17">
        <f t="shared" si="88"/>
        <v>0</v>
      </c>
      <c r="G433" s="3">
        <f t="shared" si="88"/>
        <v>0</v>
      </c>
      <c r="H433" s="17">
        <f t="shared" si="88"/>
        <v>0</v>
      </c>
      <c r="I433" s="3">
        <f t="shared" si="88"/>
        <v>0</v>
      </c>
      <c r="J433" s="17">
        <f t="shared" si="88"/>
        <v>0</v>
      </c>
      <c r="K433" s="3">
        <f t="shared" si="88"/>
        <v>0</v>
      </c>
      <c r="L433" s="17">
        <f t="shared" si="88"/>
        <v>0</v>
      </c>
      <c r="M433" s="3">
        <f t="shared" si="88"/>
        <v>0</v>
      </c>
      <c r="N433" s="17">
        <f t="shared" si="88"/>
        <v>0</v>
      </c>
      <c r="O433" s="3">
        <f t="shared" si="88"/>
        <v>0</v>
      </c>
      <c r="P433" s="17">
        <f t="shared" si="88"/>
        <v>0</v>
      </c>
      <c r="Q433" s="3">
        <f t="shared" si="88"/>
        <v>0</v>
      </c>
      <c r="R433" s="17">
        <f t="shared" si="88"/>
        <v>0</v>
      </c>
      <c r="S433" s="3">
        <f t="shared" si="87"/>
        <v>0</v>
      </c>
      <c r="T433" s="17">
        <f t="shared" si="87"/>
        <v>3.7079231429821549E-24</v>
      </c>
      <c r="U433" s="3">
        <f t="shared" si="87"/>
        <v>0</v>
      </c>
      <c r="V433" s="17">
        <f t="shared" si="87"/>
        <v>1.3159695080947593E-36</v>
      </c>
      <c r="W433" s="3">
        <f t="shared" si="87"/>
        <v>0</v>
      </c>
      <c r="X433" s="17">
        <f t="shared" si="87"/>
        <v>8.4592882113731091E-168</v>
      </c>
      <c r="Y433" s="3">
        <f t="shared" si="87"/>
        <v>0</v>
      </c>
      <c r="Z433" s="17">
        <f t="shared" si="87"/>
        <v>0</v>
      </c>
      <c r="AA433" s="3">
        <f t="shared" si="87"/>
        <v>0</v>
      </c>
      <c r="AB433" s="17">
        <f t="shared" si="87"/>
        <v>0</v>
      </c>
      <c r="AC433" s="3">
        <f t="shared" si="87"/>
        <v>0</v>
      </c>
      <c r="AD433" s="17">
        <f t="shared" si="87"/>
        <v>0</v>
      </c>
      <c r="AE433" s="3">
        <f t="shared" si="87"/>
        <v>0</v>
      </c>
      <c r="AF433" s="17">
        <f t="shared" si="87"/>
        <v>0</v>
      </c>
      <c r="AG433" s="3">
        <f t="shared" si="87"/>
        <v>0</v>
      </c>
      <c r="AH433" s="17">
        <f t="shared" si="84"/>
        <v>0</v>
      </c>
      <c r="AI433" s="3">
        <f t="shared" si="84"/>
        <v>0</v>
      </c>
      <c r="AJ433" s="17">
        <f t="shared" si="84"/>
        <v>0</v>
      </c>
      <c r="AK433" s="3">
        <f t="shared" si="84"/>
        <v>0</v>
      </c>
      <c r="AL433" s="17">
        <f t="shared" si="84"/>
        <v>0</v>
      </c>
      <c r="AM433" s="3">
        <f t="shared" si="84"/>
        <v>0</v>
      </c>
      <c r="AN433" s="17">
        <f t="shared" si="84"/>
        <v>0</v>
      </c>
      <c r="AO433" s="3">
        <f t="shared" si="84"/>
        <v>0</v>
      </c>
    </row>
    <row r="434" spans="1:41">
      <c r="A434" s="2">
        <v>0.215</v>
      </c>
      <c r="B434" s="17">
        <f t="shared" si="78"/>
        <v>0</v>
      </c>
      <c r="C434" s="3">
        <f t="shared" si="88"/>
        <v>0</v>
      </c>
      <c r="D434" s="17">
        <f t="shared" si="88"/>
        <v>0</v>
      </c>
      <c r="E434" s="3">
        <f t="shared" si="88"/>
        <v>0</v>
      </c>
      <c r="F434" s="17">
        <f t="shared" si="88"/>
        <v>0</v>
      </c>
      <c r="G434" s="3">
        <f t="shared" si="88"/>
        <v>0</v>
      </c>
      <c r="H434" s="17">
        <f t="shared" si="88"/>
        <v>0</v>
      </c>
      <c r="I434" s="3">
        <f t="shared" si="88"/>
        <v>0</v>
      </c>
      <c r="J434" s="17">
        <f t="shared" si="88"/>
        <v>0</v>
      </c>
      <c r="K434" s="3">
        <f t="shared" si="88"/>
        <v>0</v>
      </c>
      <c r="L434" s="17">
        <f t="shared" si="88"/>
        <v>0</v>
      </c>
      <c r="M434" s="3">
        <f t="shared" si="88"/>
        <v>0</v>
      </c>
      <c r="N434" s="17">
        <f t="shared" si="88"/>
        <v>0</v>
      </c>
      <c r="O434" s="3">
        <f t="shared" si="88"/>
        <v>0</v>
      </c>
      <c r="P434" s="17">
        <f t="shared" si="88"/>
        <v>0</v>
      </c>
      <c r="Q434" s="3">
        <f t="shared" si="88"/>
        <v>0</v>
      </c>
      <c r="R434" s="17">
        <f t="shared" si="88"/>
        <v>0</v>
      </c>
      <c r="S434" s="3">
        <f t="shared" si="87"/>
        <v>0</v>
      </c>
      <c r="T434" s="17">
        <f t="shared" si="87"/>
        <v>2.6246336761103359E-24</v>
      </c>
      <c r="U434" s="3">
        <f t="shared" si="87"/>
        <v>0</v>
      </c>
      <c r="V434" s="17">
        <f t="shared" si="87"/>
        <v>8.7220820707090115E-37</v>
      </c>
      <c r="W434" s="3">
        <f t="shared" si="87"/>
        <v>0</v>
      </c>
      <c r="X434" s="17">
        <f t="shared" si="87"/>
        <v>1.3347283808395025E-168</v>
      </c>
      <c r="Y434" s="3">
        <f t="shared" si="87"/>
        <v>0</v>
      </c>
      <c r="Z434" s="17">
        <f t="shared" si="87"/>
        <v>0</v>
      </c>
      <c r="AA434" s="3">
        <f t="shared" si="87"/>
        <v>0</v>
      </c>
      <c r="AB434" s="17">
        <f t="shared" si="87"/>
        <v>0</v>
      </c>
      <c r="AC434" s="3">
        <f t="shared" si="87"/>
        <v>0</v>
      </c>
      <c r="AD434" s="17">
        <f t="shared" si="87"/>
        <v>0</v>
      </c>
      <c r="AE434" s="3">
        <f t="shared" si="87"/>
        <v>0</v>
      </c>
      <c r="AF434" s="17">
        <f t="shared" si="87"/>
        <v>0</v>
      </c>
      <c r="AG434" s="3">
        <f t="shared" si="87"/>
        <v>0</v>
      </c>
      <c r="AH434" s="17">
        <f t="shared" si="84"/>
        <v>0</v>
      </c>
      <c r="AI434" s="3">
        <f t="shared" si="84"/>
        <v>0</v>
      </c>
      <c r="AJ434" s="17">
        <f t="shared" si="84"/>
        <v>0</v>
      </c>
      <c r="AK434" s="3">
        <f t="shared" si="84"/>
        <v>0</v>
      </c>
      <c r="AL434" s="17">
        <f t="shared" si="84"/>
        <v>0</v>
      </c>
      <c r="AM434" s="3">
        <f t="shared" si="84"/>
        <v>0</v>
      </c>
      <c r="AN434" s="17">
        <f t="shared" si="84"/>
        <v>0</v>
      </c>
      <c r="AO434" s="3">
        <f t="shared" si="84"/>
        <v>0</v>
      </c>
    </row>
    <row r="435" spans="1:41">
      <c r="A435" s="2">
        <v>0.2155</v>
      </c>
      <c r="B435" s="17">
        <f t="shared" si="78"/>
        <v>0</v>
      </c>
      <c r="C435" s="3">
        <f t="shared" si="88"/>
        <v>0</v>
      </c>
      <c r="D435" s="17">
        <f t="shared" si="88"/>
        <v>0</v>
      </c>
      <c r="E435" s="3">
        <f t="shared" si="88"/>
        <v>0</v>
      </c>
      <c r="F435" s="17">
        <f t="shared" si="88"/>
        <v>0</v>
      </c>
      <c r="G435" s="3">
        <f t="shared" si="88"/>
        <v>0</v>
      </c>
      <c r="H435" s="17">
        <f t="shared" si="88"/>
        <v>0</v>
      </c>
      <c r="I435" s="3">
        <f t="shared" si="88"/>
        <v>0</v>
      </c>
      <c r="J435" s="17">
        <f t="shared" si="88"/>
        <v>0</v>
      </c>
      <c r="K435" s="3">
        <f t="shared" si="88"/>
        <v>0</v>
      </c>
      <c r="L435" s="17">
        <f t="shared" si="88"/>
        <v>0</v>
      </c>
      <c r="M435" s="3">
        <f t="shared" si="88"/>
        <v>0</v>
      </c>
      <c r="N435" s="17">
        <f t="shared" si="88"/>
        <v>0</v>
      </c>
      <c r="O435" s="3">
        <f t="shared" si="88"/>
        <v>0</v>
      </c>
      <c r="P435" s="17">
        <f t="shared" si="88"/>
        <v>0</v>
      </c>
      <c r="Q435" s="3">
        <f t="shared" si="88"/>
        <v>0</v>
      </c>
      <c r="R435" s="17">
        <f t="shared" si="88"/>
        <v>0</v>
      </c>
      <c r="S435" s="3">
        <f t="shared" si="87"/>
        <v>0</v>
      </c>
      <c r="T435" s="17">
        <f t="shared" si="87"/>
        <v>1.8559009192740433E-24</v>
      </c>
      <c r="U435" s="3">
        <f t="shared" si="87"/>
        <v>0</v>
      </c>
      <c r="V435" s="17">
        <f t="shared" si="87"/>
        <v>5.7752073672920127E-37</v>
      </c>
      <c r="W435" s="3">
        <f t="shared" si="87"/>
        <v>0</v>
      </c>
      <c r="X435" s="17">
        <f t="shared" si="87"/>
        <v>2.0967733164623062E-169</v>
      </c>
      <c r="Y435" s="3">
        <f t="shared" si="87"/>
        <v>0</v>
      </c>
      <c r="Z435" s="17">
        <f t="shared" si="87"/>
        <v>0</v>
      </c>
      <c r="AA435" s="3">
        <f t="shared" si="87"/>
        <v>0</v>
      </c>
      <c r="AB435" s="17">
        <f t="shared" si="87"/>
        <v>0</v>
      </c>
      <c r="AC435" s="3">
        <f t="shared" si="87"/>
        <v>0</v>
      </c>
      <c r="AD435" s="17">
        <f t="shared" si="87"/>
        <v>0</v>
      </c>
      <c r="AE435" s="3">
        <f t="shared" si="87"/>
        <v>0</v>
      </c>
      <c r="AF435" s="17">
        <f t="shared" si="87"/>
        <v>0</v>
      </c>
      <c r="AG435" s="3">
        <f t="shared" si="87"/>
        <v>0</v>
      </c>
      <c r="AH435" s="17">
        <f t="shared" si="84"/>
        <v>0</v>
      </c>
      <c r="AI435" s="3">
        <f t="shared" si="84"/>
        <v>0</v>
      </c>
      <c r="AJ435" s="17">
        <f t="shared" si="84"/>
        <v>0</v>
      </c>
      <c r="AK435" s="3">
        <f t="shared" ref="AK435:AO435" si="89">_xlfn.NORM.DIST($A435,AK$2,AK$3,0)</f>
        <v>0</v>
      </c>
      <c r="AL435" s="17">
        <f t="shared" si="89"/>
        <v>0</v>
      </c>
      <c r="AM435" s="3">
        <f t="shared" si="89"/>
        <v>0</v>
      </c>
      <c r="AN435" s="17">
        <f t="shared" si="89"/>
        <v>0</v>
      </c>
      <c r="AO435" s="3">
        <f t="shared" si="89"/>
        <v>0</v>
      </c>
    </row>
    <row r="436" spans="1:41">
      <c r="A436" s="2">
        <v>0.216</v>
      </c>
      <c r="B436" s="17">
        <f t="shared" ref="B436:Q499" si="90">_xlfn.NORM.DIST($A436,B$2,B$3,0)</f>
        <v>0</v>
      </c>
      <c r="C436" s="3">
        <f t="shared" si="88"/>
        <v>0</v>
      </c>
      <c r="D436" s="17">
        <f t="shared" si="88"/>
        <v>0</v>
      </c>
      <c r="E436" s="3">
        <f t="shared" si="88"/>
        <v>0</v>
      </c>
      <c r="F436" s="17">
        <f t="shared" si="88"/>
        <v>0</v>
      </c>
      <c r="G436" s="3">
        <f t="shared" si="88"/>
        <v>0</v>
      </c>
      <c r="H436" s="17">
        <f t="shared" si="88"/>
        <v>0</v>
      </c>
      <c r="I436" s="3">
        <f t="shared" si="88"/>
        <v>0</v>
      </c>
      <c r="J436" s="17">
        <f t="shared" si="88"/>
        <v>0</v>
      </c>
      <c r="K436" s="3">
        <f t="shared" si="88"/>
        <v>0</v>
      </c>
      <c r="L436" s="17">
        <f t="shared" si="88"/>
        <v>0</v>
      </c>
      <c r="M436" s="3">
        <f t="shared" si="88"/>
        <v>0</v>
      </c>
      <c r="N436" s="17">
        <f t="shared" si="88"/>
        <v>0</v>
      </c>
      <c r="O436" s="3">
        <f t="shared" si="88"/>
        <v>0</v>
      </c>
      <c r="P436" s="17">
        <f t="shared" si="88"/>
        <v>0</v>
      </c>
      <c r="Q436" s="3">
        <f t="shared" si="88"/>
        <v>0</v>
      </c>
      <c r="R436" s="17">
        <f t="shared" si="88"/>
        <v>0</v>
      </c>
      <c r="S436" s="3">
        <f t="shared" si="87"/>
        <v>0</v>
      </c>
      <c r="T436" s="17">
        <f t="shared" si="87"/>
        <v>1.3109586505266021E-24</v>
      </c>
      <c r="U436" s="3">
        <f t="shared" si="87"/>
        <v>0</v>
      </c>
      <c r="V436" s="17">
        <f t="shared" si="87"/>
        <v>3.8202173123726222E-37</v>
      </c>
      <c r="W436" s="3">
        <f t="shared" si="87"/>
        <v>0</v>
      </c>
      <c r="X436" s="17">
        <f t="shared" si="87"/>
        <v>3.2795146842123095E-170</v>
      </c>
      <c r="Y436" s="3">
        <f t="shared" si="87"/>
        <v>0</v>
      </c>
      <c r="Z436" s="17">
        <f t="shared" si="87"/>
        <v>0</v>
      </c>
      <c r="AA436" s="3">
        <f t="shared" si="87"/>
        <v>0</v>
      </c>
      <c r="AB436" s="17">
        <f t="shared" si="87"/>
        <v>0</v>
      </c>
      <c r="AC436" s="3">
        <f t="shared" si="87"/>
        <v>0</v>
      </c>
      <c r="AD436" s="17">
        <f t="shared" si="87"/>
        <v>0</v>
      </c>
      <c r="AE436" s="3">
        <f t="shared" si="87"/>
        <v>0</v>
      </c>
      <c r="AF436" s="17">
        <f t="shared" si="87"/>
        <v>0</v>
      </c>
      <c r="AG436" s="3">
        <f t="shared" si="87"/>
        <v>0</v>
      </c>
      <c r="AH436" s="17">
        <f t="shared" ref="AH436:AO466" si="91">_xlfn.NORM.DIST($A436,AH$2,AH$3,0)</f>
        <v>0</v>
      </c>
      <c r="AI436" s="3">
        <f t="shared" si="91"/>
        <v>0</v>
      </c>
      <c r="AJ436" s="17">
        <f t="shared" si="91"/>
        <v>0</v>
      </c>
      <c r="AK436" s="3">
        <f t="shared" si="91"/>
        <v>0</v>
      </c>
      <c r="AL436" s="17">
        <f t="shared" si="91"/>
        <v>0</v>
      </c>
      <c r="AM436" s="3">
        <f t="shared" si="91"/>
        <v>0</v>
      </c>
      <c r="AN436" s="17">
        <f t="shared" si="91"/>
        <v>0</v>
      </c>
      <c r="AO436" s="3">
        <f t="shared" si="91"/>
        <v>0</v>
      </c>
    </row>
    <row r="437" spans="1:41">
      <c r="A437" s="2">
        <v>0.2165</v>
      </c>
      <c r="B437" s="17">
        <f t="shared" si="90"/>
        <v>0</v>
      </c>
      <c r="C437" s="3">
        <f t="shared" si="88"/>
        <v>0</v>
      </c>
      <c r="D437" s="17">
        <f t="shared" si="88"/>
        <v>0</v>
      </c>
      <c r="E437" s="3">
        <f t="shared" si="88"/>
        <v>0</v>
      </c>
      <c r="F437" s="17">
        <f t="shared" si="88"/>
        <v>0</v>
      </c>
      <c r="G437" s="3">
        <f t="shared" si="88"/>
        <v>0</v>
      </c>
      <c r="H437" s="17">
        <f t="shared" si="88"/>
        <v>0</v>
      </c>
      <c r="I437" s="3">
        <f t="shared" si="88"/>
        <v>0</v>
      </c>
      <c r="J437" s="17">
        <f t="shared" si="88"/>
        <v>0</v>
      </c>
      <c r="K437" s="3">
        <f t="shared" si="88"/>
        <v>0</v>
      </c>
      <c r="L437" s="17">
        <f t="shared" si="88"/>
        <v>0</v>
      </c>
      <c r="M437" s="3">
        <f t="shared" si="88"/>
        <v>0</v>
      </c>
      <c r="N437" s="17">
        <f t="shared" si="88"/>
        <v>0</v>
      </c>
      <c r="O437" s="3">
        <f t="shared" si="88"/>
        <v>0</v>
      </c>
      <c r="P437" s="17">
        <f t="shared" si="88"/>
        <v>0</v>
      </c>
      <c r="Q437" s="3">
        <f t="shared" si="88"/>
        <v>0</v>
      </c>
      <c r="R437" s="17">
        <f t="shared" si="88"/>
        <v>0</v>
      </c>
      <c r="S437" s="3">
        <f t="shared" si="87"/>
        <v>0</v>
      </c>
      <c r="T437" s="17">
        <f t="shared" si="87"/>
        <v>9.2506301376353374E-25</v>
      </c>
      <c r="U437" s="3">
        <f t="shared" si="87"/>
        <v>0</v>
      </c>
      <c r="V437" s="17">
        <f t="shared" si="87"/>
        <v>2.5245363335974082E-37</v>
      </c>
      <c r="W437" s="3">
        <f t="shared" si="87"/>
        <v>0</v>
      </c>
      <c r="X437" s="17">
        <f t="shared" si="87"/>
        <v>5.1070156788799635E-171</v>
      </c>
      <c r="Y437" s="3">
        <f t="shared" si="87"/>
        <v>0</v>
      </c>
      <c r="Z437" s="17">
        <f t="shared" si="87"/>
        <v>0</v>
      </c>
      <c r="AA437" s="3">
        <f t="shared" si="87"/>
        <v>0</v>
      </c>
      <c r="AB437" s="17">
        <f t="shared" si="87"/>
        <v>0</v>
      </c>
      <c r="AC437" s="3">
        <f t="shared" si="87"/>
        <v>0</v>
      </c>
      <c r="AD437" s="17">
        <f t="shared" si="87"/>
        <v>0</v>
      </c>
      <c r="AE437" s="3">
        <f t="shared" si="87"/>
        <v>0</v>
      </c>
      <c r="AF437" s="17">
        <f t="shared" si="87"/>
        <v>0</v>
      </c>
      <c r="AG437" s="3">
        <f t="shared" si="87"/>
        <v>0</v>
      </c>
      <c r="AH437" s="17">
        <f t="shared" si="91"/>
        <v>0</v>
      </c>
      <c r="AI437" s="3">
        <f t="shared" si="91"/>
        <v>0</v>
      </c>
      <c r="AJ437" s="17">
        <f t="shared" si="91"/>
        <v>0</v>
      </c>
      <c r="AK437" s="3">
        <f t="shared" si="91"/>
        <v>0</v>
      </c>
      <c r="AL437" s="17">
        <f t="shared" si="91"/>
        <v>0</v>
      </c>
      <c r="AM437" s="3">
        <f t="shared" si="91"/>
        <v>0</v>
      </c>
      <c r="AN437" s="17">
        <f t="shared" si="91"/>
        <v>0</v>
      </c>
      <c r="AO437" s="3">
        <f t="shared" si="91"/>
        <v>0</v>
      </c>
    </row>
    <row r="438" spans="1:41">
      <c r="A438" s="2">
        <v>0.217</v>
      </c>
      <c r="B438" s="17">
        <f t="shared" si="90"/>
        <v>0</v>
      </c>
      <c r="C438" s="3">
        <f t="shared" si="88"/>
        <v>0</v>
      </c>
      <c r="D438" s="17">
        <f t="shared" si="88"/>
        <v>0</v>
      </c>
      <c r="E438" s="3">
        <f t="shared" si="88"/>
        <v>0</v>
      </c>
      <c r="F438" s="17">
        <f t="shared" si="88"/>
        <v>0</v>
      </c>
      <c r="G438" s="3">
        <f t="shared" si="88"/>
        <v>0</v>
      </c>
      <c r="H438" s="17">
        <f t="shared" si="88"/>
        <v>0</v>
      </c>
      <c r="I438" s="3">
        <f t="shared" si="88"/>
        <v>0</v>
      </c>
      <c r="J438" s="17">
        <f t="shared" si="88"/>
        <v>0</v>
      </c>
      <c r="K438" s="3">
        <f t="shared" si="88"/>
        <v>0</v>
      </c>
      <c r="L438" s="17">
        <f t="shared" si="88"/>
        <v>0</v>
      </c>
      <c r="M438" s="3">
        <f t="shared" si="88"/>
        <v>0</v>
      </c>
      <c r="N438" s="17">
        <f t="shared" si="88"/>
        <v>0</v>
      </c>
      <c r="O438" s="3">
        <f t="shared" si="88"/>
        <v>0</v>
      </c>
      <c r="P438" s="17">
        <f t="shared" si="88"/>
        <v>0</v>
      </c>
      <c r="Q438" s="3">
        <f t="shared" si="88"/>
        <v>0</v>
      </c>
      <c r="R438" s="17">
        <f t="shared" si="88"/>
        <v>0</v>
      </c>
      <c r="S438" s="3">
        <f t="shared" si="87"/>
        <v>0</v>
      </c>
      <c r="T438" s="17">
        <f t="shared" si="87"/>
        <v>6.5208131725777698E-25</v>
      </c>
      <c r="U438" s="3">
        <f t="shared" si="87"/>
        <v>0</v>
      </c>
      <c r="V438" s="17">
        <f t="shared" si="87"/>
        <v>1.6666647656768576E-37</v>
      </c>
      <c r="W438" s="3">
        <f t="shared" si="87"/>
        <v>0</v>
      </c>
      <c r="X438" s="17">
        <f t="shared" si="87"/>
        <v>7.9181607661769459E-172</v>
      </c>
      <c r="Y438" s="3">
        <f t="shared" si="87"/>
        <v>0</v>
      </c>
      <c r="Z438" s="17">
        <f t="shared" si="87"/>
        <v>0</v>
      </c>
      <c r="AA438" s="3">
        <f t="shared" si="87"/>
        <v>0</v>
      </c>
      <c r="AB438" s="17">
        <f t="shared" si="87"/>
        <v>0</v>
      </c>
      <c r="AC438" s="3">
        <f t="shared" si="87"/>
        <v>0</v>
      </c>
      <c r="AD438" s="17">
        <f t="shared" si="87"/>
        <v>0</v>
      </c>
      <c r="AE438" s="3">
        <f t="shared" si="87"/>
        <v>0</v>
      </c>
      <c r="AF438" s="17">
        <f t="shared" si="87"/>
        <v>0</v>
      </c>
      <c r="AG438" s="3">
        <f t="shared" si="87"/>
        <v>0</v>
      </c>
      <c r="AH438" s="17">
        <f t="shared" si="91"/>
        <v>0</v>
      </c>
      <c r="AI438" s="3">
        <f t="shared" si="91"/>
        <v>0</v>
      </c>
      <c r="AJ438" s="17">
        <f t="shared" si="91"/>
        <v>0</v>
      </c>
      <c r="AK438" s="3">
        <f t="shared" si="91"/>
        <v>0</v>
      </c>
      <c r="AL438" s="17">
        <f t="shared" si="91"/>
        <v>0</v>
      </c>
      <c r="AM438" s="3">
        <f t="shared" si="91"/>
        <v>0</v>
      </c>
      <c r="AN438" s="17">
        <f t="shared" si="91"/>
        <v>0</v>
      </c>
      <c r="AO438" s="3">
        <f t="shared" si="91"/>
        <v>0</v>
      </c>
    </row>
    <row r="439" spans="1:41">
      <c r="A439" s="2">
        <v>0.2175</v>
      </c>
      <c r="B439" s="17">
        <f t="shared" si="90"/>
        <v>0</v>
      </c>
      <c r="C439" s="3">
        <f t="shared" si="88"/>
        <v>0</v>
      </c>
      <c r="D439" s="17">
        <f t="shared" si="88"/>
        <v>0</v>
      </c>
      <c r="E439" s="3">
        <f t="shared" si="88"/>
        <v>0</v>
      </c>
      <c r="F439" s="17">
        <f t="shared" si="88"/>
        <v>0</v>
      </c>
      <c r="G439" s="3">
        <f t="shared" si="88"/>
        <v>0</v>
      </c>
      <c r="H439" s="17">
        <f t="shared" si="88"/>
        <v>0</v>
      </c>
      <c r="I439" s="3">
        <f t="shared" si="88"/>
        <v>0</v>
      </c>
      <c r="J439" s="17">
        <f t="shared" si="88"/>
        <v>0</v>
      </c>
      <c r="K439" s="3">
        <f t="shared" si="88"/>
        <v>0</v>
      </c>
      <c r="L439" s="17">
        <f t="shared" si="88"/>
        <v>0</v>
      </c>
      <c r="M439" s="3">
        <f t="shared" si="88"/>
        <v>0</v>
      </c>
      <c r="N439" s="17">
        <f t="shared" si="88"/>
        <v>0</v>
      </c>
      <c r="O439" s="3">
        <f t="shared" si="88"/>
        <v>0</v>
      </c>
      <c r="P439" s="17">
        <f t="shared" si="88"/>
        <v>0</v>
      </c>
      <c r="Q439" s="3">
        <f t="shared" si="88"/>
        <v>0</v>
      </c>
      <c r="R439" s="17">
        <f t="shared" si="88"/>
        <v>0</v>
      </c>
      <c r="S439" s="3">
        <f t="shared" si="87"/>
        <v>0</v>
      </c>
      <c r="T439" s="17">
        <f t="shared" si="87"/>
        <v>4.5917719895599382E-25</v>
      </c>
      <c r="U439" s="3">
        <f t="shared" si="87"/>
        <v>0</v>
      </c>
      <c r="V439" s="17">
        <f t="shared" si="87"/>
        <v>1.0992284358630122E-37</v>
      </c>
      <c r="W439" s="3">
        <f t="shared" si="87"/>
        <v>0</v>
      </c>
      <c r="X439" s="17">
        <f t="shared" si="87"/>
        <v>1.2223088377569803E-172</v>
      </c>
      <c r="Y439" s="3">
        <f t="shared" si="87"/>
        <v>0</v>
      </c>
      <c r="Z439" s="17">
        <f t="shared" si="87"/>
        <v>0</v>
      </c>
      <c r="AA439" s="3">
        <f t="shared" si="87"/>
        <v>0</v>
      </c>
      <c r="AB439" s="17">
        <f t="shared" si="87"/>
        <v>0</v>
      </c>
      <c r="AC439" s="3">
        <f t="shared" si="87"/>
        <v>0</v>
      </c>
      <c r="AD439" s="17">
        <f t="shared" si="87"/>
        <v>0</v>
      </c>
      <c r="AE439" s="3">
        <f t="shared" si="87"/>
        <v>0</v>
      </c>
      <c r="AF439" s="17">
        <f t="shared" si="87"/>
        <v>0</v>
      </c>
      <c r="AG439" s="3">
        <f t="shared" si="87"/>
        <v>0</v>
      </c>
      <c r="AH439" s="17">
        <f t="shared" si="91"/>
        <v>0</v>
      </c>
      <c r="AI439" s="3">
        <f t="shared" si="91"/>
        <v>0</v>
      </c>
      <c r="AJ439" s="17">
        <f t="shared" si="91"/>
        <v>0</v>
      </c>
      <c r="AK439" s="3">
        <f t="shared" si="91"/>
        <v>0</v>
      </c>
      <c r="AL439" s="17">
        <f t="shared" si="91"/>
        <v>0</v>
      </c>
      <c r="AM439" s="3">
        <f t="shared" si="91"/>
        <v>0</v>
      </c>
      <c r="AN439" s="17">
        <f t="shared" si="91"/>
        <v>0</v>
      </c>
      <c r="AO439" s="3">
        <f t="shared" si="91"/>
        <v>0</v>
      </c>
    </row>
    <row r="440" spans="1:41">
      <c r="A440" s="2">
        <v>0.218</v>
      </c>
      <c r="B440" s="17">
        <f t="shared" si="90"/>
        <v>0</v>
      </c>
      <c r="C440" s="3">
        <f t="shared" si="88"/>
        <v>0</v>
      </c>
      <c r="D440" s="17">
        <f t="shared" si="88"/>
        <v>0</v>
      </c>
      <c r="E440" s="3">
        <f t="shared" si="88"/>
        <v>0</v>
      </c>
      <c r="F440" s="17">
        <f t="shared" si="88"/>
        <v>0</v>
      </c>
      <c r="G440" s="3">
        <f t="shared" si="88"/>
        <v>0</v>
      </c>
      <c r="H440" s="17">
        <f t="shared" si="88"/>
        <v>0</v>
      </c>
      <c r="I440" s="3">
        <f t="shared" si="88"/>
        <v>0</v>
      </c>
      <c r="J440" s="17">
        <f t="shared" si="88"/>
        <v>0</v>
      </c>
      <c r="K440" s="3">
        <f t="shared" si="88"/>
        <v>0</v>
      </c>
      <c r="L440" s="17">
        <f t="shared" si="88"/>
        <v>0</v>
      </c>
      <c r="M440" s="3">
        <f t="shared" si="88"/>
        <v>0</v>
      </c>
      <c r="N440" s="17">
        <f t="shared" si="88"/>
        <v>0</v>
      </c>
      <c r="O440" s="3">
        <f t="shared" si="88"/>
        <v>0</v>
      </c>
      <c r="P440" s="17">
        <f t="shared" si="88"/>
        <v>0</v>
      </c>
      <c r="Q440" s="3">
        <f t="shared" si="88"/>
        <v>0</v>
      </c>
      <c r="R440" s="17">
        <f t="shared" si="88"/>
        <v>0</v>
      </c>
      <c r="S440" s="3">
        <f t="shared" si="87"/>
        <v>0</v>
      </c>
      <c r="T440" s="17">
        <f t="shared" si="87"/>
        <v>3.2300332147111386E-25</v>
      </c>
      <c r="U440" s="3">
        <f t="shared" si="87"/>
        <v>0</v>
      </c>
      <c r="V440" s="17">
        <f t="shared" si="87"/>
        <v>7.2427038334380543E-38</v>
      </c>
      <c r="W440" s="3">
        <f t="shared" si="87"/>
        <v>0</v>
      </c>
      <c r="X440" s="17">
        <f t="shared" si="87"/>
        <v>1.8786120393725002E-173</v>
      </c>
      <c r="Y440" s="3">
        <f t="shared" si="87"/>
        <v>0</v>
      </c>
      <c r="Z440" s="17">
        <f t="shared" si="87"/>
        <v>0</v>
      </c>
      <c r="AA440" s="3">
        <f t="shared" si="87"/>
        <v>0</v>
      </c>
      <c r="AB440" s="17">
        <f t="shared" si="87"/>
        <v>0</v>
      </c>
      <c r="AC440" s="3">
        <f t="shared" si="87"/>
        <v>0</v>
      </c>
      <c r="AD440" s="17">
        <f t="shared" si="87"/>
        <v>0</v>
      </c>
      <c r="AE440" s="3">
        <f t="shared" si="87"/>
        <v>0</v>
      </c>
      <c r="AF440" s="17">
        <f t="shared" si="87"/>
        <v>0</v>
      </c>
      <c r="AG440" s="3">
        <f t="shared" si="87"/>
        <v>0</v>
      </c>
      <c r="AH440" s="17">
        <f t="shared" si="91"/>
        <v>0</v>
      </c>
      <c r="AI440" s="3">
        <f t="shared" si="91"/>
        <v>0</v>
      </c>
      <c r="AJ440" s="17">
        <f t="shared" si="91"/>
        <v>0</v>
      </c>
      <c r="AK440" s="3">
        <f t="shared" si="91"/>
        <v>0</v>
      </c>
      <c r="AL440" s="17">
        <f t="shared" si="91"/>
        <v>0</v>
      </c>
      <c r="AM440" s="3">
        <f t="shared" si="91"/>
        <v>0</v>
      </c>
      <c r="AN440" s="17">
        <f t="shared" si="91"/>
        <v>0</v>
      </c>
      <c r="AO440" s="3">
        <f t="shared" si="91"/>
        <v>0</v>
      </c>
    </row>
    <row r="441" spans="1:41">
      <c r="A441" s="2">
        <v>0.2185</v>
      </c>
      <c r="B441" s="17">
        <f t="shared" si="90"/>
        <v>0</v>
      </c>
      <c r="C441" s="3">
        <f t="shared" si="88"/>
        <v>0</v>
      </c>
      <c r="D441" s="17">
        <f t="shared" si="88"/>
        <v>0</v>
      </c>
      <c r="E441" s="3">
        <f t="shared" si="88"/>
        <v>0</v>
      </c>
      <c r="F441" s="17">
        <f t="shared" si="88"/>
        <v>0</v>
      </c>
      <c r="G441" s="3">
        <f t="shared" si="88"/>
        <v>0</v>
      </c>
      <c r="H441" s="17">
        <f t="shared" si="88"/>
        <v>0</v>
      </c>
      <c r="I441" s="3">
        <f t="shared" si="88"/>
        <v>0</v>
      </c>
      <c r="J441" s="17">
        <f t="shared" si="88"/>
        <v>0</v>
      </c>
      <c r="K441" s="3">
        <f t="shared" si="88"/>
        <v>0</v>
      </c>
      <c r="L441" s="17">
        <f t="shared" si="88"/>
        <v>0</v>
      </c>
      <c r="M441" s="3">
        <f t="shared" si="88"/>
        <v>0</v>
      </c>
      <c r="N441" s="17">
        <f t="shared" si="88"/>
        <v>0</v>
      </c>
      <c r="O441" s="3">
        <f t="shared" si="88"/>
        <v>0</v>
      </c>
      <c r="P441" s="17">
        <f t="shared" si="88"/>
        <v>0</v>
      </c>
      <c r="Q441" s="3">
        <f t="shared" si="88"/>
        <v>0</v>
      </c>
      <c r="R441" s="17">
        <f t="shared" si="88"/>
        <v>0</v>
      </c>
      <c r="S441" s="3">
        <f t="shared" si="87"/>
        <v>0</v>
      </c>
      <c r="T441" s="17">
        <f t="shared" si="87"/>
        <v>2.2697696195893387E-25</v>
      </c>
      <c r="U441" s="3">
        <f t="shared" si="87"/>
        <v>0</v>
      </c>
      <c r="V441" s="17">
        <f t="shared" si="87"/>
        <v>4.7674546443713707E-38</v>
      </c>
      <c r="W441" s="3">
        <f t="shared" si="87"/>
        <v>0</v>
      </c>
      <c r="X441" s="17">
        <f t="shared" si="87"/>
        <v>2.8747015509774707E-174</v>
      </c>
      <c r="Y441" s="3">
        <f t="shared" si="87"/>
        <v>0</v>
      </c>
      <c r="Z441" s="17">
        <f t="shared" si="87"/>
        <v>0</v>
      </c>
      <c r="AA441" s="3">
        <f t="shared" si="87"/>
        <v>0</v>
      </c>
      <c r="AB441" s="17">
        <f t="shared" si="87"/>
        <v>0</v>
      </c>
      <c r="AC441" s="3">
        <f t="shared" si="87"/>
        <v>0</v>
      </c>
      <c r="AD441" s="17">
        <f t="shared" si="87"/>
        <v>0</v>
      </c>
      <c r="AE441" s="3">
        <f t="shared" si="87"/>
        <v>0</v>
      </c>
      <c r="AF441" s="17">
        <f t="shared" si="87"/>
        <v>0</v>
      </c>
      <c r="AG441" s="3">
        <f t="shared" si="87"/>
        <v>0</v>
      </c>
      <c r="AH441" s="17">
        <f t="shared" si="91"/>
        <v>0</v>
      </c>
      <c r="AI441" s="3">
        <f t="shared" si="91"/>
        <v>0</v>
      </c>
      <c r="AJ441" s="17">
        <f t="shared" si="91"/>
        <v>0</v>
      </c>
      <c r="AK441" s="3">
        <f t="shared" si="91"/>
        <v>0</v>
      </c>
      <c r="AL441" s="17">
        <f t="shared" si="91"/>
        <v>0</v>
      </c>
      <c r="AM441" s="3">
        <f t="shared" si="91"/>
        <v>0</v>
      </c>
      <c r="AN441" s="17">
        <f t="shared" si="91"/>
        <v>0</v>
      </c>
      <c r="AO441" s="3">
        <f t="shared" si="91"/>
        <v>0</v>
      </c>
    </row>
    <row r="442" spans="1:41">
      <c r="A442" s="2">
        <v>0.219</v>
      </c>
      <c r="B442" s="17">
        <f t="shared" si="90"/>
        <v>0</v>
      </c>
      <c r="C442" s="3">
        <f t="shared" si="88"/>
        <v>0</v>
      </c>
      <c r="D442" s="17">
        <f t="shared" si="88"/>
        <v>0</v>
      </c>
      <c r="E442" s="3">
        <f t="shared" si="88"/>
        <v>0</v>
      </c>
      <c r="F442" s="17">
        <f t="shared" si="88"/>
        <v>0</v>
      </c>
      <c r="G442" s="3">
        <f t="shared" si="88"/>
        <v>0</v>
      </c>
      <c r="H442" s="17">
        <f t="shared" si="88"/>
        <v>0</v>
      </c>
      <c r="I442" s="3">
        <f t="shared" si="88"/>
        <v>0</v>
      </c>
      <c r="J442" s="17">
        <f t="shared" si="88"/>
        <v>0</v>
      </c>
      <c r="K442" s="3">
        <f t="shared" si="88"/>
        <v>0</v>
      </c>
      <c r="L442" s="17">
        <f t="shared" si="88"/>
        <v>0</v>
      </c>
      <c r="M442" s="3">
        <f t="shared" si="88"/>
        <v>0</v>
      </c>
      <c r="N442" s="17">
        <f t="shared" si="88"/>
        <v>0</v>
      </c>
      <c r="O442" s="3">
        <f t="shared" si="88"/>
        <v>0</v>
      </c>
      <c r="P442" s="17">
        <f t="shared" si="88"/>
        <v>0</v>
      </c>
      <c r="Q442" s="3">
        <f t="shared" si="88"/>
        <v>0</v>
      </c>
      <c r="R442" s="17">
        <f t="shared" si="88"/>
        <v>0</v>
      </c>
      <c r="S442" s="3">
        <f t="shared" si="87"/>
        <v>0</v>
      </c>
      <c r="T442" s="17">
        <f t="shared" si="87"/>
        <v>1.5933261577910577E-25</v>
      </c>
      <c r="U442" s="3">
        <f t="shared" si="87"/>
        <v>0</v>
      </c>
      <c r="V442" s="17">
        <f t="shared" si="87"/>
        <v>3.1350573160965743E-38</v>
      </c>
      <c r="W442" s="3">
        <f t="shared" si="87"/>
        <v>0</v>
      </c>
      <c r="X442" s="17">
        <f t="shared" si="87"/>
        <v>4.3797360497891034E-175</v>
      </c>
      <c r="Y442" s="3">
        <f t="shared" si="87"/>
        <v>0</v>
      </c>
      <c r="Z442" s="17">
        <f t="shared" si="87"/>
        <v>0</v>
      </c>
      <c r="AA442" s="3">
        <f t="shared" si="87"/>
        <v>0</v>
      </c>
      <c r="AB442" s="17">
        <f t="shared" si="87"/>
        <v>0</v>
      </c>
      <c r="AC442" s="3">
        <f t="shared" si="87"/>
        <v>0</v>
      </c>
      <c r="AD442" s="17">
        <f t="shared" si="87"/>
        <v>0</v>
      </c>
      <c r="AE442" s="3">
        <f t="shared" si="87"/>
        <v>0</v>
      </c>
      <c r="AF442" s="17">
        <f t="shared" si="87"/>
        <v>0</v>
      </c>
      <c r="AG442" s="3">
        <f t="shared" si="87"/>
        <v>0</v>
      </c>
      <c r="AH442" s="17">
        <f t="shared" si="91"/>
        <v>0</v>
      </c>
      <c r="AI442" s="3">
        <f t="shared" si="91"/>
        <v>0</v>
      </c>
      <c r="AJ442" s="17">
        <f t="shared" si="91"/>
        <v>0</v>
      </c>
      <c r="AK442" s="3">
        <f t="shared" si="91"/>
        <v>0</v>
      </c>
      <c r="AL442" s="17">
        <f t="shared" si="91"/>
        <v>0</v>
      </c>
      <c r="AM442" s="3">
        <f t="shared" si="91"/>
        <v>0</v>
      </c>
      <c r="AN442" s="17">
        <f t="shared" si="91"/>
        <v>0</v>
      </c>
      <c r="AO442" s="3">
        <f t="shared" si="91"/>
        <v>0</v>
      </c>
    </row>
    <row r="443" spans="1:41">
      <c r="A443" s="2">
        <v>0.2195</v>
      </c>
      <c r="B443" s="17">
        <f t="shared" si="90"/>
        <v>0</v>
      </c>
      <c r="C443" s="3">
        <f t="shared" si="88"/>
        <v>0</v>
      </c>
      <c r="D443" s="17">
        <f t="shared" si="88"/>
        <v>0</v>
      </c>
      <c r="E443" s="3">
        <f t="shared" si="88"/>
        <v>0</v>
      </c>
      <c r="F443" s="17">
        <f t="shared" si="88"/>
        <v>0</v>
      </c>
      <c r="G443" s="3">
        <f t="shared" si="88"/>
        <v>0</v>
      </c>
      <c r="H443" s="17">
        <f t="shared" si="88"/>
        <v>0</v>
      </c>
      <c r="I443" s="3">
        <f t="shared" si="88"/>
        <v>0</v>
      </c>
      <c r="J443" s="17">
        <f t="shared" si="88"/>
        <v>0</v>
      </c>
      <c r="K443" s="3">
        <f t="shared" si="88"/>
        <v>0</v>
      </c>
      <c r="L443" s="17">
        <f t="shared" si="88"/>
        <v>0</v>
      </c>
      <c r="M443" s="3">
        <f t="shared" si="88"/>
        <v>0</v>
      </c>
      <c r="N443" s="17">
        <f t="shared" si="88"/>
        <v>0</v>
      </c>
      <c r="O443" s="3">
        <f t="shared" si="88"/>
        <v>0</v>
      </c>
      <c r="P443" s="17">
        <f t="shared" si="88"/>
        <v>0</v>
      </c>
      <c r="Q443" s="3">
        <f t="shared" si="88"/>
        <v>0</v>
      </c>
      <c r="R443" s="17">
        <f t="shared" ref="R443:AG467" si="92">_xlfn.NORM.DIST($A443,R$2,R$3,0)</f>
        <v>0</v>
      </c>
      <c r="S443" s="3">
        <f t="shared" si="92"/>
        <v>0</v>
      </c>
      <c r="T443" s="17">
        <f t="shared" si="92"/>
        <v>1.117315208028242E-25</v>
      </c>
      <c r="U443" s="3">
        <f t="shared" si="92"/>
        <v>0</v>
      </c>
      <c r="V443" s="17">
        <f t="shared" si="92"/>
        <v>2.0595743375624289E-38</v>
      </c>
      <c r="W443" s="3">
        <f t="shared" si="92"/>
        <v>0</v>
      </c>
      <c r="X443" s="17">
        <f t="shared" si="92"/>
        <v>6.6435869811824835E-176</v>
      </c>
      <c r="Y443" s="3">
        <f t="shared" si="92"/>
        <v>0</v>
      </c>
      <c r="Z443" s="17">
        <f t="shared" si="92"/>
        <v>0</v>
      </c>
      <c r="AA443" s="3">
        <f t="shared" si="92"/>
        <v>0</v>
      </c>
      <c r="AB443" s="17">
        <f t="shared" si="92"/>
        <v>0</v>
      </c>
      <c r="AC443" s="3">
        <f t="shared" si="92"/>
        <v>0</v>
      </c>
      <c r="AD443" s="17">
        <f t="shared" si="92"/>
        <v>0</v>
      </c>
      <c r="AE443" s="3">
        <f t="shared" si="92"/>
        <v>0</v>
      </c>
      <c r="AF443" s="17">
        <f t="shared" si="92"/>
        <v>0</v>
      </c>
      <c r="AG443" s="3">
        <f t="shared" si="92"/>
        <v>0</v>
      </c>
      <c r="AH443" s="17">
        <f t="shared" si="91"/>
        <v>0</v>
      </c>
      <c r="AI443" s="3">
        <f t="shared" si="91"/>
        <v>0</v>
      </c>
      <c r="AJ443" s="17">
        <f t="shared" si="91"/>
        <v>0</v>
      </c>
      <c r="AK443" s="3">
        <f t="shared" si="91"/>
        <v>0</v>
      </c>
      <c r="AL443" s="17">
        <f t="shared" si="91"/>
        <v>0</v>
      </c>
      <c r="AM443" s="3">
        <f t="shared" si="91"/>
        <v>0</v>
      </c>
      <c r="AN443" s="17">
        <f t="shared" si="91"/>
        <v>0</v>
      </c>
      <c r="AO443" s="3">
        <f t="shared" si="91"/>
        <v>0</v>
      </c>
    </row>
    <row r="444" spans="1:41">
      <c r="A444" s="2">
        <v>0.22</v>
      </c>
      <c r="B444" s="17">
        <f t="shared" si="90"/>
        <v>0</v>
      </c>
      <c r="C444" s="3">
        <f t="shared" si="90"/>
        <v>0</v>
      </c>
      <c r="D444" s="17">
        <f t="shared" si="90"/>
        <v>0</v>
      </c>
      <c r="E444" s="3">
        <f t="shared" si="90"/>
        <v>0</v>
      </c>
      <c r="F444" s="17">
        <f t="shared" si="90"/>
        <v>0</v>
      </c>
      <c r="G444" s="3">
        <f t="shared" si="90"/>
        <v>0</v>
      </c>
      <c r="H444" s="17">
        <f t="shared" si="90"/>
        <v>0</v>
      </c>
      <c r="I444" s="3">
        <f t="shared" si="90"/>
        <v>0</v>
      </c>
      <c r="J444" s="17">
        <f t="shared" si="90"/>
        <v>0</v>
      </c>
      <c r="K444" s="3">
        <f t="shared" si="90"/>
        <v>0</v>
      </c>
      <c r="L444" s="17">
        <f t="shared" si="90"/>
        <v>0</v>
      </c>
      <c r="M444" s="3">
        <f t="shared" si="90"/>
        <v>0</v>
      </c>
      <c r="N444" s="17">
        <f t="shared" si="90"/>
        <v>0</v>
      </c>
      <c r="O444" s="3">
        <f t="shared" si="90"/>
        <v>0</v>
      </c>
      <c r="P444" s="17">
        <f t="shared" si="90"/>
        <v>0</v>
      </c>
      <c r="Q444" s="3">
        <f t="shared" si="90"/>
        <v>0</v>
      </c>
      <c r="R444" s="17">
        <f t="shared" si="92"/>
        <v>0</v>
      </c>
      <c r="S444" s="3">
        <f t="shared" si="92"/>
        <v>0</v>
      </c>
      <c r="T444" s="17">
        <f t="shared" si="92"/>
        <v>7.8269912961588938E-26</v>
      </c>
      <c r="U444" s="3">
        <f t="shared" si="92"/>
        <v>0</v>
      </c>
      <c r="V444" s="17">
        <f t="shared" si="92"/>
        <v>1.3517068982021006E-38</v>
      </c>
      <c r="W444" s="3">
        <f t="shared" si="92"/>
        <v>0</v>
      </c>
      <c r="X444" s="17">
        <f t="shared" si="92"/>
        <v>1.0033600970355338E-176</v>
      </c>
      <c r="Y444" s="3">
        <f t="shared" si="92"/>
        <v>0</v>
      </c>
      <c r="Z444" s="17">
        <f t="shared" si="92"/>
        <v>0</v>
      </c>
      <c r="AA444" s="3">
        <f t="shared" si="92"/>
        <v>0</v>
      </c>
      <c r="AB444" s="17">
        <f t="shared" si="92"/>
        <v>0</v>
      </c>
      <c r="AC444" s="3">
        <f t="shared" si="92"/>
        <v>0</v>
      </c>
      <c r="AD444" s="17">
        <f t="shared" si="92"/>
        <v>0</v>
      </c>
      <c r="AE444" s="3">
        <f t="shared" si="92"/>
        <v>0</v>
      </c>
      <c r="AF444" s="17">
        <f t="shared" si="92"/>
        <v>0</v>
      </c>
      <c r="AG444" s="3">
        <f t="shared" si="92"/>
        <v>0</v>
      </c>
      <c r="AH444" s="17">
        <f t="shared" si="91"/>
        <v>0</v>
      </c>
      <c r="AI444" s="3">
        <f t="shared" si="91"/>
        <v>0</v>
      </c>
      <c r="AJ444" s="17">
        <f t="shared" si="91"/>
        <v>0</v>
      </c>
      <c r="AK444" s="3">
        <f t="shared" si="91"/>
        <v>0</v>
      </c>
      <c r="AL444" s="17">
        <f t="shared" si="91"/>
        <v>0</v>
      </c>
      <c r="AM444" s="3">
        <f t="shared" si="91"/>
        <v>0</v>
      </c>
      <c r="AN444" s="17">
        <f t="shared" si="91"/>
        <v>0</v>
      </c>
      <c r="AO444" s="3">
        <f t="shared" si="91"/>
        <v>0</v>
      </c>
    </row>
    <row r="445" spans="1:41">
      <c r="A445" s="2">
        <v>0.2205</v>
      </c>
      <c r="B445" s="17">
        <f t="shared" si="90"/>
        <v>0</v>
      </c>
      <c r="C445" s="3">
        <f t="shared" si="90"/>
        <v>0</v>
      </c>
      <c r="D445" s="17">
        <f t="shared" si="90"/>
        <v>0</v>
      </c>
      <c r="E445" s="3">
        <f t="shared" si="90"/>
        <v>0</v>
      </c>
      <c r="F445" s="17">
        <f t="shared" si="90"/>
        <v>0</v>
      </c>
      <c r="G445" s="3">
        <f t="shared" si="90"/>
        <v>0</v>
      </c>
      <c r="H445" s="17">
        <f t="shared" si="90"/>
        <v>0</v>
      </c>
      <c r="I445" s="3">
        <f t="shared" si="90"/>
        <v>0</v>
      </c>
      <c r="J445" s="17">
        <f t="shared" si="90"/>
        <v>0</v>
      </c>
      <c r="K445" s="3">
        <f t="shared" si="90"/>
        <v>0</v>
      </c>
      <c r="L445" s="17">
        <f t="shared" si="90"/>
        <v>0</v>
      </c>
      <c r="M445" s="3">
        <f t="shared" si="90"/>
        <v>0</v>
      </c>
      <c r="N445" s="17">
        <f t="shared" si="90"/>
        <v>0</v>
      </c>
      <c r="O445" s="3">
        <f t="shared" si="90"/>
        <v>0</v>
      </c>
      <c r="P445" s="17">
        <f t="shared" si="90"/>
        <v>0</v>
      </c>
      <c r="Q445" s="3">
        <f t="shared" si="90"/>
        <v>0</v>
      </c>
      <c r="R445" s="17">
        <f t="shared" si="92"/>
        <v>0</v>
      </c>
      <c r="S445" s="3">
        <f t="shared" si="92"/>
        <v>0</v>
      </c>
      <c r="T445" s="17">
        <f t="shared" si="92"/>
        <v>5.4772442537668682E-26</v>
      </c>
      <c r="U445" s="3">
        <f t="shared" si="92"/>
        <v>0</v>
      </c>
      <c r="V445" s="17">
        <f t="shared" si="92"/>
        <v>8.8625900314571278E-39</v>
      </c>
      <c r="W445" s="3">
        <f t="shared" si="92"/>
        <v>0</v>
      </c>
      <c r="X445" s="17">
        <f t="shared" si="92"/>
        <v>1.5087265680595065E-177</v>
      </c>
      <c r="Y445" s="3">
        <f t="shared" si="92"/>
        <v>0</v>
      </c>
      <c r="Z445" s="17">
        <f t="shared" si="92"/>
        <v>0</v>
      </c>
      <c r="AA445" s="3">
        <f t="shared" si="92"/>
        <v>0</v>
      </c>
      <c r="AB445" s="17">
        <f t="shared" si="92"/>
        <v>0</v>
      </c>
      <c r="AC445" s="3">
        <f t="shared" si="92"/>
        <v>0</v>
      </c>
      <c r="AD445" s="17">
        <f t="shared" si="92"/>
        <v>0</v>
      </c>
      <c r="AE445" s="3">
        <f t="shared" si="92"/>
        <v>0</v>
      </c>
      <c r="AF445" s="17">
        <f t="shared" si="92"/>
        <v>0</v>
      </c>
      <c r="AG445" s="3">
        <f t="shared" si="92"/>
        <v>0</v>
      </c>
      <c r="AH445" s="17">
        <f t="shared" si="91"/>
        <v>0</v>
      </c>
      <c r="AI445" s="3">
        <f t="shared" si="91"/>
        <v>0</v>
      </c>
      <c r="AJ445" s="17">
        <f t="shared" si="91"/>
        <v>0</v>
      </c>
      <c r="AK445" s="3">
        <f t="shared" si="91"/>
        <v>0</v>
      </c>
      <c r="AL445" s="17">
        <f t="shared" si="91"/>
        <v>0</v>
      </c>
      <c r="AM445" s="3">
        <f t="shared" si="91"/>
        <v>0</v>
      </c>
      <c r="AN445" s="17">
        <f t="shared" si="91"/>
        <v>0</v>
      </c>
      <c r="AO445" s="3">
        <f t="shared" si="91"/>
        <v>0</v>
      </c>
    </row>
    <row r="446" spans="1:41">
      <c r="A446" s="2">
        <v>0.221</v>
      </c>
      <c r="B446" s="17">
        <f t="shared" si="90"/>
        <v>0</v>
      </c>
      <c r="C446" s="3">
        <f t="shared" si="90"/>
        <v>0</v>
      </c>
      <c r="D446" s="17">
        <f t="shared" si="90"/>
        <v>0</v>
      </c>
      <c r="E446" s="3">
        <f t="shared" si="90"/>
        <v>0</v>
      </c>
      <c r="F446" s="17">
        <f t="shared" si="90"/>
        <v>0</v>
      </c>
      <c r="G446" s="3">
        <f t="shared" si="90"/>
        <v>0</v>
      </c>
      <c r="H446" s="17">
        <f t="shared" si="90"/>
        <v>0</v>
      </c>
      <c r="I446" s="3">
        <f t="shared" si="90"/>
        <v>0</v>
      </c>
      <c r="J446" s="17">
        <f t="shared" si="90"/>
        <v>0</v>
      </c>
      <c r="K446" s="3">
        <f t="shared" si="90"/>
        <v>0</v>
      </c>
      <c r="L446" s="17">
        <f t="shared" si="90"/>
        <v>0</v>
      </c>
      <c r="M446" s="3">
        <f t="shared" si="90"/>
        <v>0</v>
      </c>
      <c r="N446" s="17">
        <f t="shared" si="90"/>
        <v>0</v>
      </c>
      <c r="O446" s="3">
        <f t="shared" si="90"/>
        <v>0</v>
      </c>
      <c r="P446" s="17">
        <f t="shared" si="90"/>
        <v>0</v>
      </c>
      <c r="Q446" s="3">
        <f t="shared" si="90"/>
        <v>0</v>
      </c>
      <c r="R446" s="17">
        <f t="shared" si="92"/>
        <v>0</v>
      </c>
      <c r="S446" s="3">
        <f t="shared" si="92"/>
        <v>0</v>
      </c>
      <c r="T446" s="17">
        <f t="shared" si="92"/>
        <v>3.8289304936887579E-26</v>
      </c>
      <c r="U446" s="3">
        <f t="shared" si="92"/>
        <v>0</v>
      </c>
      <c r="V446" s="17">
        <f t="shared" si="92"/>
        <v>5.8051288203643253E-39</v>
      </c>
      <c r="W446" s="3">
        <f t="shared" si="92"/>
        <v>0</v>
      </c>
      <c r="X446" s="17">
        <f t="shared" si="92"/>
        <v>2.2587271053881721E-178</v>
      </c>
      <c r="Y446" s="3">
        <f t="shared" si="92"/>
        <v>0</v>
      </c>
      <c r="Z446" s="17">
        <f t="shared" si="92"/>
        <v>0</v>
      </c>
      <c r="AA446" s="3">
        <f t="shared" si="92"/>
        <v>0</v>
      </c>
      <c r="AB446" s="17">
        <f t="shared" si="92"/>
        <v>0</v>
      </c>
      <c r="AC446" s="3">
        <f t="shared" si="92"/>
        <v>0</v>
      </c>
      <c r="AD446" s="17">
        <f t="shared" si="92"/>
        <v>0</v>
      </c>
      <c r="AE446" s="3">
        <f t="shared" si="92"/>
        <v>0</v>
      </c>
      <c r="AF446" s="17">
        <f t="shared" si="92"/>
        <v>0</v>
      </c>
      <c r="AG446" s="3">
        <f t="shared" si="92"/>
        <v>0</v>
      </c>
      <c r="AH446" s="17">
        <f t="shared" si="91"/>
        <v>0</v>
      </c>
      <c r="AI446" s="3">
        <f t="shared" si="91"/>
        <v>0</v>
      </c>
      <c r="AJ446" s="17">
        <f t="shared" si="91"/>
        <v>0</v>
      </c>
      <c r="AK446" s="3">
        <f t="shared" si="91"/>
        <v>0</v>
      </c>
      <c r="AL446" s="17">
        <f t="shared" si="91"/>
        <v>0</v>
      </c>
      <c r="AM446" s="3">
        <f t="shared" si="91"/>
        <v>0</v>
      </c>
      <c r="AN446" s="17">
        <f t="shared" si="91"/>
        <v>0</v>
      </c>
      <c r="AO446" s="3">
        <f t="shared" si="91"/>
        <v>0</v>
      </c>
    </row>
    <row r="447" spans="1:41">
      <c r="A447" s="2">
        <v>0.2215</v>
      </c>
      <c r="B447" s="17">
        <f t="shared" si="90"/>
        <v>0</v>
      </c>
      <c r="C447" s="3">
        <f t="shared" si="90"/>
        <v>0</v>
      </c>
      <c r="D447" s="17">
        <f t="shared" si="90"/>
        <v>0</v>
      </c>
      <c r="E447" s="3">
        <f t="shared" si="90"/>
        <v>0</v>
      </c>
      <c r="F447" s="17">
        <f t="shared" si="90"/>
        <v>0</v>
      </c>
      <c r="G447" s="3">
        <f t="shared" si="90"/>
        <v>0</v>
      </c>
      <c r="H447" s="17">
        <f t="shared" si="90"/>
        <v>0</v>
      </c>
      <c r="I447" s="3">
        <f t="shared" si="90"/>
        <v>0</v>
      </c>
      <c r="J447" s="17">
        <f t="shared" si="90"/>
        <v>0</v>
      </c>
      <c r="K447" s="3">
        <f t="shared" si="90"/>
        <v>0</v>
      </c>
      <c r="L447" s="17">
        <f t="shared" si="90"/>
        <v>0</v>
      </c>
      <c r="M447" s="3">
        <f t="shared" si="90"/>
        <v>0</v>
      </c>
      <c r="N447" s="17">
        <f t="shared" si="90"/>
        <v>0</v>
      </c>
      <c r="O447" s="3">
        <f t="shared" si="90"/>
        <v>0</v>
      </c>
      <c r="P447" s="17">
        <f t="shared" si="90"/>
        <v>0</v>
      </c>
      <c r="Q447" s="3">
        <f t="shared" si="90"/>
        <v>0</v>
      </c>
      <c r="R447" s="17">
        <f t="shared" si="92"/>
        <v>0</v>
      </c>
      <c r="S447" s="3">
        <f t="shared" si="92"/>
        <v>0</v>
      </c>
      <c r="T447" s="17">
        <f t="shared" si="92"/>
        <v>2.6738742181901835E-26</v>
      </c>
      <c r="U447" s="3">
        <f t="shared" si="92"/>
        <v>0</v>
      </c>
      <c r="V447" s="17">
        <f t="shared" si="92"/>
        <v>3.798709952355072E-39</v>
      </c>
      <c r="W447" s="3">
        <f t="shared" si="92"/>
        <v>0</v>
      </c>
      <c r="X447" s="17">
        <f t="shared" si="92"/>
        <v>3.366793667248323E-179</v>
      </c>
      <c r="Y447" s="3">
        <f t="shared" si="92"/>
        <v>0</v>
      </c>
      <c r="Z447" s="17">
        <f t="shared" si="92"/>
        <v>0</v>
      </c>
      <c r="AA447" s="3">
        <f t="shared" si="92"/>
        <v>0</v>
      </c>
      <c r="AB447" s="17">
        <f t="shared" si="92"/>
        <v>0</v>
      </c>
      <c r="AC447" s="3">
        <f t="shared" si="92"/>
        <v>0</v>
      </c>
      <c r="AD447" s="17">
        <f t="shared" si="92"/>
        <v>0</v>
      </c>
      <c r="AE447" s="3">
        <f t="shared" si="92"/>
        <v>0</v>
      </c>
      <c r="AF447" s="17">
        <f t="shared" si="92"/>
        <v>0</v>
      </c>
      <c r="AG447" s="3">
        <f t="shared" si="92"/>
        <v>0</v>
      </c>
      <c r="AH447" s="17">
        <f t="shared" si="91"/>
        <v>0</v>
      </c>
      <c r="AI447" s="3">
        <f t="shared" si="91"/>
        <v>0</v>
      </c>
      <c r="AJ447" s="17">
        <f t="shared" si="91"/>
        <v>0</v>
      </c>
      <c r="AK447" s="3">
        <f t="shared" si="91"/>
        <v>0</v>
      </c>
      <c r="AL447" s="17">
        <f t="shared" si="91"/>
        <v>0</v>
      </c>
      <c r="AM447" s="3">
        <f t="shared" si="91"/>
        <v>0</v>
      </c>
      <c r="AN447" s="17">
        <f t="shared" si="91"/>
        <v>0</v>
      </c>
      <c r="AO447" s="3">
        <f t="shared" si="91"/>
        <v>0</v>
      </c>
    </row>
    <row r="448" spans="1:41">
      <c r="A448" s="2">
        <v>0.222</v>
      </c>
      <c r="B448" s="17">
        <f t="shared" si="90"/>
        <v>0</v>
      </c>
      <c r="C448" s="3">
        <f t="shared" si="90"/>
        <v>0</v>
      </c>
      <c r="D448" s="17">
        <f t="shared" si="90"/>
        <v>0</v>
      </c>
      <c r="E448" s="3">
        <f t="shared" si="90"/>
        <v>0</v>
      </c>
      <c r="F448" s="17">
        <f t="shared" si="90"/>
        <v>0</v>
      </c>
      <c r="G448" s="3">
        <f t="shared" si="90"/>
        <v>0</v>
      </c>
      <c r="H448" s="17">
        <f t="shared" si="90"/>
        <v>0</v>
      </c>
      <c r="I448" s="3">
        <f t="shared" si="90"/>
        <v>0</v>
      </c>
      <c r="J448" s="17">
        <f t="shared" si="90"/>
        <v>0</v>
      </c>
      <c r="K448" s="3">
        <f t="shared" si="90"/>
        <v>0</v>
      </c>
      <c r="L448" s="17">
        <f t="shared" si="90"/>
        <v>0</v>
      </c>
      <c r="M448" s="3">
        <f t="shared" si="90"/>
        <v>0</v>
      </c>
      <c r="N448" s="17">
        <f t="shared" si="90"/>
        <v>0</v>
      </c>
      <c r="O448" s="3">
        <f t="shared" si="90"/>
        <v>0</v>
      </c>
      <c r="P448" s="17">
        <f t="shared" si="90"/>
        <v>0</v>
      </c>
      <c r="Q448" s="3">
        <f t="shared" si="90"/>
        <v>0</v>
      </c>
      <c r="R448" s="17">
        <f t="shared" si="92"/>
        <v>0</v>
      </c>
      <c r="S448" s="3">
        <f t="shared" si="92"/>
        <v>0</v>
      </c>
      <c r="T448" s="17">
        <f t="shared" si="92"/>
        <v>1.8653167133044692E-26</v>
      </c>
      <c r="U448" s="3">
        <f t="shared" si="92"/>
        <v>0</v>
      </c>
      <c r="V448" s="17">
        <f t="shared" si="92"/>
        <v>2.4833245345333272E-39</v>
      </c>
      <c r="W448" s="3">
        <f t="shared" si="92"/>
        <v>0</v>
      </c>
      <c r="X448" s="17">
        <f t="shared" si="92"/>
        <v>4.9965329110881818E-180</v>
      </c>
      <c r="Y448" s="3">
        <f t="shared" si="92"/>
        <v>0</v>
      </c>
      <c r="Z448" s="17">
        <f t="shared" si="92"/>
        <v>0</v>
      </c>
      <c r="AA448" s="3">
        <f t="shared" si="92"/>
        <v>0</v>
      </c>
      <c r="AB448" s="17">
        <f t="shared" si="92"/>
        <v>0</v>
      </c>
      <c r="AC448" s="3">
        <f t="shared" si="92"/>
        <v>0</v>
      </c>
      <c r="AD448" s="17">
        <f t="shared" si="92"/>
        <v>0</v>
      </c>
      <c r="AE448" s="3">
        <f t="shared" si="92"/>
        <v>0</v>
      </c>
      <c r="AF448" s="17">
        <f t="shared" si="92"/>
        <v>0</v>
      </c>
      <c r="AG448" s="3">
        <f t="shared" si="92"/>
        <v>0</v>
      </c>
      <c r="AH448" s="17">
        <f t="shared" si="91"/>
        <v>0</v>
      </c>
      <c r="AI448" s="3">
        <f t="shared" si="91"/>
        <v>0</v>
      </c>
      <c r="AJ448" s="17">
        <f t="shared" si="91"/>
        <v>0</v>
      </c>
      <c r="AK448" s="3">
        <f t="shared" si="91"/>
        <v>0</v>
      </c>
      <c r="AL448" s="17">
        <f t="shared" si="91"/>
        <v>0</v>
      </c>
      <c r="AM448" s="3">
        <f t="shared" si="91"/>
        <v>0</v>
      </c>
      <c r="AN448" s="17">
        <f t="shared" si="91"/>
        <v>0</v>
      </c>
      <c r="AO448" s="3">
        <f t="shared" si="91"/>
        <v>0</v>
      </c>
    </row>
    <row r="449" spans="1:41">
      <c r="A449" s="2">
        <v>0.2225</v>
      </c>
      <c r="B449" s="17">
        <f t="shared" si="90"/>
        <v>0</v>
      </c>
      <c r="C449" s="3">
        <f t="shared" si="90"/>
        <v>0</v>
      </c>
      <c r="D449" s="17">
        <f t="shared" si="90"/>
        <v>0</v>
      </c>
      <c r="E449" s="3">
        <f t="shared" si="90"/>
        <v>0</v>
      </c>
      <c r="F449" s="17">
        <f t="shared" si="90"/>
        <v>0</v>
      </c>
      <c r="G449" s="3">
        <f t="shared" si="90"/>
        <v>0</v>
      </c>
      <c r="H449" s="17">
        <f t="shared" si="90"/>
        <v>0</v>
      </c>
      <c r="I449" s="3">
        <f t="shared" si="90"/>
        <v>0</v>
      </c>
      <c r="J449" s="17">
        <f t="shared" si="90"/>
        <v>0</v>
      </c>
      <c r="K449" s="3">
        <f t="shared" si="90"/>
        <v>0</v>
      </c>
      <c r="L449" s="17">
        <f t="shared" si="90"/>
        <v>0</v>
      </c>
      <c r="M449" s="3">
        <f t="shared" si="90"/>
        <v>0</v>
      </c>
      <c r="N449" s="17">
        <f t="shared" si="90"/>
        <v>0</v>
      </c>
      <c r="O449" s="3">
        <f t="shared" si="90"/>
        <v>0</v>
      </c>
      <c r="P449" s="17">
        <f t="shared" si="90"/>
        <v>0</v>
      </c>
      <c r="Q449" s="3">
        <f t="shared" si="90"/>
        <v>0</v>
      </c>
      <c r="R449" s="17">
        <f t="shared" si="92"/>
        <v>0</v>
      </c>
      <c r="S449" s="3">
        <f t="shared" si="92"/>
        <v>0</v>
      </c>
      <c r="T449" s="17">
        <f t="shared" si="92"/>
        <v>1.2999070707934391E-26</v>
      </c>
      <c r="U449" s="3">
        <f t="shared" si="92"/>
        <v>0</v>
      </c>
      <c r="V449" s="17">
        <f t="shared" si="92"/>
        <v>1.6218246446812828E-39</v>
      </c>
      <c r="W449" s="3">
        <f t="shared" si="92"/>
        <v>0</v>
      </c>
      <c r="X449" s="17">
        <f t="shared" si="92"/>
        <v>7.3827900081094258E-181</v>
      </c>
      <c r="Y449" s="3">
        <f t="shared" si="92"/>
        <v>0</v>
      </c>
      <c r="Z449" s="17">
        <f t="shared" si="92"/>
        <v>0</v>
      </c>
      <c r="AA449" s="3">
        <f t="shared" si="92"/>
        <v>0</v>
      </c>
      <c r="AB449" s="17">
        <f t="shared" si="92"/>
        <v>0</v>
      </c>
      <c r="AC449" s="3">
        <f t="shared" si="92"/>
        <v>0</v>
      </c>
      <c r="AD449" s="17">
        <f t="shared" si="92"/>
        <v>0</v>
      </c>
      <c r="AE449" s="3">
        <f t="shared" si="92"/>
        <v>0</v>
      </c>
      <c r="AF449" s="17">
        <f t="shared" si="92"/>
        <v>0</v>
      </c>
      <c r="AG449" s="3">
        <f t="shared" si="92"/>
        <v>0</v>
      </c>
      <c r="AH449" s="17">
        <f t="shared" si="91"/>
        <v>0</v>
      </c>
      <c r="AI449" s="3">
        <f t="shared" si="91"/>
        <v>0</v>
      </c>
      <c r="AJ449" s="17">
        <f t="shared" si="91"/>
        <v>0</v>
      </c>
      <c r="AK449" s="3">
        <f t="shared" si="91"/>
        <v>0</v>
      </c>
      <c r="AL449" s="17">
        <f t="shared" si="91"/>
        <v>0</v>
      </c>
      <c r="AM449" s="3">
        <f t="shared" si="91"/>
        <v>0</v>
      </c>
      <c r="AN449" s="17">
        <f t="shared" si="91"/>
        <v>0</v>
      </c>
      <c r="AO449" s="3">
        <f t="shared" si="91"/>
        <v>0</v>
      </c>
    </row>
    <row r="450" spans="1:41">
      <c r="A450" s="2">
        <v>0.223</v>
      </c>
      <c r="B450" s="17">
        <f t="shared" si="90"/>
        <v>0</v>
      </c>
      <c r="C450" s="3">
        <f t="shared" si="90"/>
        <v>0</v>
      </c>
      <c r="D450" s="17">
        <f t="shared" si="90"/>
        <v>0</v>
      </c>
      <c r="E450" s="3">
        <f t="shared" si="90"/>
        <v>0</v>
      </c>
      <c r="F450" s="17">
        <f t="shared" si="90"/>
        <v>0</v>
      </c>
      <c r="G450" s="3">
        <f t="shared" si="90"/>
        <v>0</v>
      </c>
      <c r="H450" s="17">
        <f t="shared" si="90"/>
        <v>0</v>
      </c>
      <c r="I450" s="3">
        <f t="shared" si="90"/>
        <v>0</v>
      </c>
      <c r="J450" s="17">
        <f t="shared" si="90"/>
        <v>0</v>
      </c>
      <c r="K450" s="3">
        <f t="shared" si="90"/>
        <v>0</v>
      </c>
      <c r="L450" s="17">
        <f t="shared" si="90"/>
        <v>0</v>
      </c>
      <c r="M450" s="3">
        <f t="shared" si="90"/>
        <v>0</v>
      </c>
      <c r="N450" s="17">
        <f t="shared" si="90"/>
        <v>0</v>
      </c>
      <c r="O450" s="3">
        <f t="shared" si="90"/>
        <v>0</v>
      </c>
      <c r="P450" s="17">
        <f t="shared" si="90"/>
        <v>0</v>
      </c>
      <c r="Q450" s="3">
        <f t="shared" si="90"/>
        <v>0</v>
      </c>
      <c r="R450" s="17">
        <f t="shared" si="92"/>
        <v>0</v>
      </c>
      <c r="S450" s="3">
        <f t="shared" si="92"/>
        <v>0</v>
      </c>
      <c r="T450" s="17">
        <f t="shared" si="92"/>
        <v>9.0494075459650142E-27</v>
      </c>
      <c r="U450" s="3">
        <f t="shared" si="92"/>
        <v>0</v>
      </c>
      <c r="V450" s="17">
        <f t="shared" si="92"/>
        <v>1.0581503583987061E-39</v>
      </c>
      <c r="W450" s="3">
        <f t="shared" si="92"/>
        <v>0</v>
      </c>
      <c r="X450" s="17">
        <f t="shared" si="92"/>
        <v>1.0861049470685261E-181</v>
      </c>
      <c r="Y450" s="3">
        <f t="shared" si="92"/>
        <v>0</v>
      </c>
      <c r="Z450" s="17">
        <f t="shared" si="92"/>
        <v>0</v>
      </c>
      <c r="AA450" s="3">
        <f t="shared" si="92"/>
        <v>0</v>
      </c>
      <c r="AB450" s="17">
        <f t="shared" si="92"/>
        <v>0</v>
      </c>
      <c r="AC450" s="3">
        <f t="shared" si="92"/>
        <v>0</v>
      </c>
      <c r="AD450" s="17">
        <f t="shared" si="92"/>
        <v>0</v>
      </c>
      <c r="AE450" s="3">
        <f t="shared" si="92"/>
        <v>0</v>
      </c>
      <c r="AF450" s="17">
        <f t="shared" si="92"/>
        <v>0</v>
      </c>
      <c r="AG450" s="3">
        <f t="shared" si="92"/>
        <v>0</v>
      </c>
      <c r="AH450" s="17">
        <f t="shared" si="91"/>
        <v>0</v>
      </c>
      <c r="AI450" s="3">
        <f t="shared" si="91"/>
        <v>0</v>
      </c>
      <c r="AJ450" s="17">
        <f t="shared" si="91"/>
        <v>0</v>
      </c>
      <c r="AK450" s="3">
        <f t="shared" si="91"/>
        <v>0</v>
      </c>
      <c r="AL450" s="17">
        <f t="shared" si="91"/>
        <v>0</v>
      </c>
      <c r="AM450" s="3">
        <f t="shared" si="91"/>
        <v>0</v>
      </c>
      <c r="AN450" s="17">
        <f t="shared" si="91"/>
        <v>0</v>
      </c>
      <c r="AO450" s="3">
        <f t="shared" si="91"/>
        <v>0</v>
      </c>
    </row>
    <row r="451" spans="1:41">
      <c r="A451" s="2">
        <v>0.2235</v>
      </c>
      <c r="B451" s="17">
        <f t="shared" si="90"/>
        <v>0</v>
      </c>
      <c r="C451" s="3">
        <f t="shared" si="90"/>
        <v>0</v>
      </c>
      <c r="D451" s="17">
        <f t="shared" si="90"/>
        <v>0</v>
      </c>
      <c r="E451" s="3">
        <f t="shared" si="90"/>
        <v>0</v>
      </c>
      <c r="F451" s="17">
        <f t="shared" si="90"/>
        <v>0</v>
      </c>
      <c r="G451" s="3">
        <f t="shared" si="90"/>
        <v>0</v>
      </c>
      <c r="H451" s="17">
        <f t="shared" si="90"/>
        <v>0</v>
      </c>
      <c r="I451" s="3">
        <f t="shared" si="90"/>
        <v>0</v>
      </c>
      <c r="J451" s="17">
        <f t="shared" si="90"/>
        <v>0</v>
      </c>
      <c r="K451" s="3">
        <f t="shared" si="90"/>
        <v>0</v>
      </c>
      <c r="L451" s="17">
        <f t="shared" si="90"/>
        <v>0</v>
      </c>
      <c r="M451" s="3">
        <f t="shared" si="90"/>
        <v>0</v>
      </c>
      <c r="N451" s="17">
        <f t="shared" si="90"/>
        <v>0</v>
      </c>
      <c r="O451" s="3">
        <f t="shared" si="90"/>
        <v>0</v>
      </c>
      <c r="P451" s="17">
        <f t="shared" si="90"/>
        <v>0</v>
      </c>
      <c r="Q451" s="3">
        <f t="shared" si="90"/>
        <v>0</v>
      </c>
      <c r="R451" s="17">
        <f t="shared" si="92"/>
        <v>0</v>
      </c>
      <c r="S451" s="3">
        <f t="shared" si="92"/>
        <v>0</v>
      </c>
      <c r="T451" s="17">
        <f t="shared" si="92"/>
        <v>6.2932662435413688E-27</v>
      </c>
      <c r="U451" s="3">
        <f t="shared" si="92"/>
        <v>0</v>
      </c>
      <c r="V451" s="17">
        <f t="shared" si="92"/>
        <v>6.8970590269780375E-40</v>
      </c>
      <c r="W451" s="3">
        <f t="shared" si="92"/>
        <v>0</v>
      </c>
      <c r="X451" s="17">
        <f t="shared" si="92"/>
        <v>1.5908256346345428E-182</v>
      </c>
      <c r="Y451" s="3">
        <f t="shared" si="92"/>
        <v>0</v>
      </c>
      <c r="Z451" s="17">
        <f t="shared" si="92"/>
        <v>0</v>
      </c>
      <c r="AA451" s="3">
        <f t="shared" si="92"/>
        <v>0</v>
      </c>
      <c r="AB451" s="17">
        <f t="shared" si="92"/>
        <v>0</v>
      </c>
      <c r="AC451" s="3">
        <f t="shared" si="92"/>
        <v>0</v>
      </c>
      <c r="AD451" s="17">
        <f t="shared" si="92"/>
        <v>0</v>
      </c>
      <c r="AE451" s="3">
        <f t="shared" si="92"/>
        <v>0</v>
      </c>
      <c r="AF451" s="17">
        <f t="shared" si="92"/>
        <v>0</v>
      </c>
      <c r="AG451" s="3">
        <f t="shared" si="92"/>
        <v>0</v>
      </c>
      <c r="AH451" s="17">
        <f t="shared" si="91"/>
        <v>0</v>
      </c>
      <c r="AI451" s="3">
        <f t="shared" si="91"/>
        <v>0</v>
      </c>
      <c r="AJ451" s="17">
        <f t="shared" si="91"/>
        <v>0</v>
      </c>
      <c r="AK451" s="3">
        <f t="shared" si="91"/>
        <v>0</v>
      </c>
      <c r="AL451" s="17">
        <f t="shared" si="91"/>
        <v>0</v>
      </c>
      <c r="AM451" s="3">
        <f t="shared" si="91"/>
        <v>0</v>
      </c>
      <c r="AN451" s="17">
        <f t="shared" si="91"/>
        <v>0</v>
      </c>
      <c r="AO451" s="3">
        <f t="shared" si="91"/>
        <v>0</v>
      </c>
    </row>
    <row r="452" spans="1:41">
      <c r="A452" s="2">
        <v>0.224</v>
      </c>
      <c r="B452" s="17">
        <f t="shared" si="90"/>
        <v>0</v>
      </c>
      <c r="C452" s="3">
        <f t="shared" si="90"/>
        <v>0</v>
      </c>
      <c r="D452" s="17">
        <f t="shared" si="90"/>
        <v>0</v>
      </c>
      <c r="E452" s="3">
        <f t="shared" si="90"/>
        <v>0</v>
      </c>
      <c r="F452" s="17">
        <f t="shared" si="90"/>
        <v>0</v>
      </c>
      <c r="G452" s="3">
        <f t="shared" si="90"/>
        <v>0</v>
      </c>
      <c r="H452" s="17">
        <f t="shared" si="90"/>
        <v>0</v>
      </c>
      <c r="I452" s="3">
        <f t="shared" si="90"/>
        <v>0</v>
      </c>
      <c r="J452" s="17">
        <f t="shared" si="90"/>
        <v>0</v>
      </c>
      <c r="K452" s="3">
        <f t="shared" si="90"/>
        <v>0</v>
      </c>
      <c r="L452" s="17">
        <f t="shared" si="90"/>
        <v>0</v>
      </c>
      <c r="M452" s="3">
        <f t="shared" si="90"/>
        <v>0</v>
      </c>
      <c r="N452" s="17">
        <f t="shared" si="90"/>
        <v>0</v>
      </c>
      <c r="O452" s="3">
        <f t="shared" si="90"/>
        <v>0</v>
      </c>
      <c r="P452" s="17">
        <f t="shared" si="90"/>
        <v>0</v>
      </c>
      <c r="Q452" s="3">
        <f t="shared" si="90"/>
        <v>0</v>
      </c>
      <c r="R452" s="17">
        <f t="shared" si="92"/>
        <v>0</v>
      </c>
      <c r="S452" s="3">
        <f t="shared" si="92"/>
        <v>0</v>
      </c>
      <c r="T452" s="17">
        <f t="shared" si="92"/>
        <v>4.3720002714908732E-27</v>
      </c>
      <c r="U452" s="3">
        <f t="shared" si="92"/>
        <v>0</v>
      </c>
      <c r="V452" s="17">
        <f t="shared" si="92"/>
        <v>4.4911087752374072E-40</v>
      </c>
      <c r="W452" s="3">
        <f t="shared" si="92"/>
        <v>0</v>
      </c>
      <c r="X452" s="17">
        <f t="shared" si="92"/>
        <v>2.3199193220002865E-183</v>
      </c>
      <c r="Y452" s="3">
        <f t="shared" si="92"/>
        <v>0</v>
      </c>
      <c r="Z452" s="17">
        <f t="shared" si="92"/>
        <v>0</v>
      </c>
      <c r="AA452" s="3">
        <f t="shared" si="92"/>
        <v>0</v>
      </c>
      <c r="AB452" s="17">
        <f t="shared" si="92"/>
        <v>0</v>
      </c>
      <c r="AC452" s="3">
        <f t="shared" si="92"/>
        <v>0</v>
      </c>
      <c r="AD452" s="17">
        <f t="shared" si="92"/>
        <v>0</v>
      </c>
      <c r="AE452" s="3">
        <f t="shared" si="92"/>
        <v>0</v>
      </c>
      <c r="AF452" s="17">
        <f t="shared" si="92"/>
        <v>0</v>
      </c>
      <c r="AG452" s="3">
        <f t="shared" si="92"/>
        <v>0</v>
      </c>
      <c r="AH452" s="17">
        <f t="shared" si="91"/>
        <v>0</v>
      </c>
      <c r="AI452" s="3">
        <f t="shared" si="91"/>
        <v>0</v>
      </c>
      <c r="AJ452" s="17">
        <f t="shared" si="91"/>
        <v>0</v>
      </c>
      <c r="AK452" s="3">
        <f t="shared" si="91"/>
        <v>0</v>
      </c>
      <c r="AL452" s="17">
        <f t="shared" si="91"/>
        <v>0</v>
      </c>
      <c r="AM452" s="3">
        <f t="shared" si="91"/>
        <v>0</v>
      </c>
      <c r="AN452" s="17">
        <f t="shared" si="91"/>
        <v>0</v>
      </c>
      <c r="AO452" s="3">
        <f t="shared" si="91"/>
        <v>0</v>
      </c>
    </row>
    <row r="453" spans="1:41">
      <c r="A453" s="2">
        <v>0.22450000000000001</v>
      </c>
      <c r="B453" s="17">
        <f t="shared" si="90"/>
        <v>0</v>
      </c>
      <c r="C453" s="3">
        <f t="shared" si="90"/>
        <v>0</v>
      </c>
      <c r="D453" s="17">
        <f t="shared" si="90"/>
        <v>0</v>
      </c>
      <c r="E453" s="3">
        <f t="shared" si="90"/>
        <v>0</v>
      </c>
      <c r="F453" s="17">
        <f t="shared" si="90"/>
        <v>0</v>
      </c>
      <c r="G453" s="3">
        <f t="shared" si="90"/>
        <v>0</v>
      </c>
      <c r="H453" s="17">
        <f t="shared" si="90"/>
        <v>0</v>
      </c>
      <c r="I453" s="3">
        <f t="shared" si="90"/>
        <v>0</v>
      </c>
      <c r="J453" s="17">
        <f t="shared" si="90"/>
        <v>0</v>
      </c>
      <c r="K453" s="3">
        <f t="shared" si="90"/>
        <v>0</v>
      </c>
      <c r="L453" s="17">
        <f t="shared" si="90"/>
        <v>0</v>
      </c>
      <c r="M453" s="3">
        <f t="shared" si="90"/>
        <v>0</v>
      </c>
      <c r="N453" s="17">
        <f t="shared" si="90"/>
        <v>0</v>
      </c>
      <c r="O453" s="3">
        <f t="shared" si="90"/>
        <v>0</v>
      </c>
      <c r="P453" s="17">
        <f t="shared" si="90"/>
        <v>0</v>
      </c>
      <c r="Q453" s="3">
        <f t="shared" si="90"/>
        <v>0</v>
      </c>
      <c r="R453" s="17">
        <f t="shared" si="92"/>
        <v>0</v>
      </c>
      <c r="S453" s="3">
        <f t="shared" si="92"/>
        <v>0</v>
      </c>
      <c r="T453" s="17">
        <f t="shared" si="92"/>
        <v>3.0341173353302629E-27</v>
      </c>
      <c r="U453" s="3">
        <f t="shared" si="92"/>
        <v>0</v>
      </c>
      <c r="V453" s="17">
        <f t="shared" si="92"/>
        <v>2.9215698664364467E-40</v>
      </c>
      <c r="W453" s="3">
        <f t="shared" si="92"/>
        <v>0</v>
      </c>
      <c r="X453" s="17">
        <f t="shared" si="92"/>
        <v>3.3683925344778226E-184</v>
      </c>
      <c r="Y453" s="3">
        <f t="shared" si="92"/>
        <v>0</v>
      </c>
      <c r="Z453" s="17">
        <f t="shared" si="92"/>
        <v>0</v>
      </c>
      <c r="AA453" s="3">
        <f t="shared" si="92"/>
        <v>0</v>
      </c>
      <c r="AB453" s="17">
        <f t="shared" si="92"/>
        <v>0</v>
      </c>
      <c r="AC453" s="3">
        <f t="shared" si="92"/>
        <v>0</v>
      </c>
      <c r="AD453" s="17">
        <f t="shared" si="92"/>
        <v>0</v>
      </c>
      <c r="AE453" s="3">
        <f t="shared" si="92"/>
        <v>0</v>
      </c>
      <c r="AF453" s="17">
        <f t="shared" si="92"/>
        <v>0</v>
      </c>
      <c r="AG453" s="3">
        <f t="shared" si="92"/>
        <v>0</v>
      </c>
      <c r="AH453" s="17">
        <f t="shared" si="91"/>
        <v>0</v>
      </c>
      <c r="AI453" s="3">
        <f t="shared" si="91"/>
        <v>0</v>
      </c>
      <c r="AJ453" s="17">
        <f t="shared" si="91"/>
        <v>0</v>
      </c>
      <c r="AK453" s="3">
        <f t="shared" si="91"/>
        <v>0</v>
      </c>
      <c r="AL453" s="17">
        <f t="shared" si="91"/>
        <v>0</v>
      </c>
      <c r="AM453" s="3">
        <f t="shared" si="91"/>
        <v>0</v>
      </c>
      <c r="AN453" s="17">
        <f t="shared" si="91"/>
        <v>0</v>
      </c>
      <c r="AO453" s="3">
        <f t="shared" si="91"/>
        <v>0</v>
      </c>
    </row>
    <row r="454" spans="1:41">
      <c r="A454" s="2">
        <v>0.22500000000000001</v>
      </c>
      <c r="B454" s="17">
        <f t="shared" si="90"/>
        <v>0</v>
      </c>
      <c r="C454" s="3">
        <f t="shared" si="90"/>
        <v>0</v>
      </c>
      <c r="D454" s="17">
        <f t="shared" si="90"/>
        <v>0</v>
      </c>
      <c r="E454" s="3">
        <f t="shared" si="90"/>
        <v>0</v>
      </c>
      <c r="F454" s="17">
        <f t="shared" si="90"/>
        <v>0</v>
      </c>
      <c r="G454" s="3">
        <f t="shared" si="90"/>
        <v>0</v>
      </c>
      <c r="H454" s="17">
        <f t="shared" si="90"/>
        <v>0</v>
      </c>
      <c r="I454" s="3">
        <f t="shared" si="90"/>
        <v>0</v>
      </c>
      <c r="J454" s="17">
        <f t="shared" si="90"/>
        <v>0</v>
      </c>
      <c r="K454" s="3">
        <f t="shared" si="90"/>
        <v>0</v>
      </c>
      <c r="L454" s="17">
        <f t="shared" si="90"/>
        <v>0</v>
      </c>
      <c r="M454" s="3">
        <f t="shared" si="90"/>
        <v>0</v>
      </c>
      <c r="N454" s="17">
        <f t="shared" si="90"/>
        <v>0</v>
      </c>
      <c r="O454" s="3">
        <f t="shared" si="90"/>
        <v>0</v>
      </c>
      <c r="P454" s="17">
        <f t="shared" si="90"/>
        <v>0</v>
      </c>
      <c r="Q454" s="3">
        <f t="shared" si="90"/>
        <v>0</v>
      </c>
      <c r="R454" s="17">
        <f t="shared" si="92"/>
        <v>0</v>
      </c>
      <c r="S454" s="3">
        <f t="shared" si="92"/>
        <v>0</v>
      </c>
      <c r="T454" s="17">
        <f t="shared" si="92"/>
        <v>2.1034523588342379E-27</v>
      </c>
      <c r="U454" s="3">
        <f t="shared" si="92"/>
        <v>0</v>
      </c>
      <c r="V454" s="17">
        <f t="shared" si="92"/>
        <v>1.898681202250441E-40</v>
      </c>
      <c r="W454" s="3">
        <f t="shared" si="92"/>
        <v>0</v>
      </c>
      <c r="X454" s="17">
        <f t="shared" si="92"/>
        <v>4.8693615590485652E-185</v>
      </c>
      <c r="Y454" s="3">
        <f t="shared" si="92"/>
        <v>0</v>
      </c>
      <c r="Z454" s="17">
        <f t="shared" si="92"/>
        <v>0</v>
      </c>
      <c r="AA454" s="3">
        <f t="shared" si="92"/>
        <v>0</v>
      </c>
      <c r="AB454" s="17">
        <f t="shared" si="92"/>
        <v>0</v>
      </c>
      <c r="AC454" s="3">
        <f t="shared" si="92"/>
        <v>0</v>
      </c>
      <c r="AD454" s="17">
        <f t="shared" si="92"/>
        <v>0</v>
      </c>
      <c r="AE454" s="3">
        <f t="shared" si="92"/>
        <v>0</v>
      </c>
      <c r="AF454" s="17">
        <f t="shared" si="92"/>
        <v>0</v>
      </c>
      <c r="AG454" s="3">
        <f t="shared" si="92"/>
        <v>0</v>
      </c>
      <c r="AH454" s="17">
        <f t="shared" si="91"/>
        <v>0</v>
      </c>
      <c r="AI454" s="3">
        <f t="shared" si="91"/>
        <v>0</v>
      </c>
      <c r="AJ454" s="17">
        <f t="shared" si="91"/>
        <v>0</v>
      </c>
      <c r="AK454" s="3">
        <f t="shared" si="91"/>
        <v>0</v>
      </c>
      <c r="AL454" s="17">
        <f t="shared" si="91"/>
        <v>0</v>
      </c>
      <c r="AM454" s="3">
        <f t="shared" si="91"/>
        <v>0</v>
      </c>
      <c r="AN454" s="17">
        <f t="shared" si="91"/>
        <v>0</v>
      </c>
      <c r="AO454" s="3">
        <f t="shared" si="91"/>
        <v>0</v>
      </c>
    </row>
    <row r="455" spans="1:41">
      <c r="A455" s="2">
        <v>0.22550000000000001</v>
      </c>
      <c r="B455" s="17">
        <f t="shared" si="90"/>
        <v>0</v>
      </c>
      <c r="C455" s="3">
        <f t="shared" si="90"/>
        <v>0</v>
      </c>
      <c r="D455" s="17">
        <f t="shared" si="90"/>
        <v>0</v>
      </c>
      <c r="E455" s="3">
        <f t="shared" si="90"/>
        <v>0</v>
      </c>
      <c r="F455" s="17">
        <f t="shared" si="90"/>
        <v>0</v>
      </c>
      <c r="G455" s="3">
        <f t="shared" si="90"/>
        <v>0</v>
      </c>
      <c r="H455" s="17">
        <f t="shared" si="90"/>
        <v>0</v>
      </c>
      <c r="I455" s="3">
        <f t="shared" si="90"/>
        <v>0</v>
      </c>
      <c r="J455" s="17">
        <f t="shared" si="90"/>
        <v>0</v>
      </c>
      <c r="K455" s="3">
        <f t="shared" si="90"/>
        <v>0</v>
      </c>
      <c r="L455" s="17">
        <f t="shared" si="90"/>
        <v>0</v>
      </c>
      <c r="M455" s="3">
        <f t="shared" si="90"/>
        <v>0</v>
      </c>
      <c r="N455" s="17">
        <f t="shared" si="90"/>
        <v>0</v>
      </c>
      <c r="O455" s="3">
        <f t="shared" si="90"/>
        <v>0</v>
      </c>
      <c r="P455" s="17">
        <f t="shared" si="90"/>
        <v>0</v>
      </c>
      <c r="Q455" s="3">
        <f t="shared" si="90"/>
        <v>0</v>
      </c>
      <c r="R455" s="17">
        <f t="shared" si="92"/>
        <v>0</v>
      </c>
      <c r="S455" s="3">
        <f t="shared" si="92"/>
        <v>0</v>
      </c>
      <c r="T455" s="17">
        <f t="shared" si="92"/>
        <v>1.4567368459178576E-27</v>
      </c>
      <c r="U455" s="3">
        <f t="shared" si="92"/>
        <v>0</v>
      </c>
      <c r="V455" s="17">
        <f t="shared" si="92"/>
        <v>1.2327099359955049E-40</v>
      </c>
      <c r="W455" s="3">
        <f t="shared" si="92"/>
        <v>0</v>
      </c>
      <c r="X455" s="17">
        <f t="shared" si="92"/>
        <v>7.0084319747716816E-186</v>
      </c>
      <c r="Y455" s="3">
        <f t="shared" si="92"/>
        <v>0</v>
      </c>
      <c r="Z455" s="17">
        <f t="shared" si="92"/>
        <v>0</v>
      </c>
      <c r="AA455" s="3">
        <f t="shared" si="92"/>
        <v>0</v>
      </c>
      <c r="AB455" s="17">
        <f t="shared" si="92"/>
        <v>0</v>
      </c>
      <c r="AC455" s="3">
        <f t="shared" si="92"/>
        <v>0</v>
      </c>
      <c r="AD455" s="17">
        <f t="shared" si="92"/>
        <v>0</v>
      </c>
      <c r="AE455" s="3">
        <f t="shared" si="92"/>
        <v>0</v>
      </c>
      <c r="AF455" s="17">
        <f t="shared" si="92"/>
        <v>0</v>
      </c>
      <c r="AG455" s="3">
        <f t="shared" si="92"/>
        <v>0</v>
      </c>
      <c r="AH455" s="17">
        <f t="shared" si="91"/>
        <v>0</v>
      </c>
      <c r="AI455" s="3">
        <f t="shared" si="91"/>
        <v>0</v>
      </c>
      <c r="AJ455" s="17">
        <f t="shared" si="91"/>
        <v>0</v>
      </c>
      <c r="AK455" s="3">
        <f t="shared" si="91"/>
        <v>0</v>
      </c>
      <c r="AL455" s="17">
        <f t="shared" si="91"/>
        <v>0</v>
      </c>
      <c r="AM455" s="3">
        <f t="shared" si="91"/>
        <v>0</v>
      </c>
      <c r="AN455" s="17">
        <f t="shared" si="91"/>
        <v>0</v>
      </c>
      <c r="AO455" s="3">
        <f t="shared" si="91"/>
        <v>0</v>
      </c>
    </row>
    <row r="456" spans="1:41">
      <c r="A456" s="2">
        <v>0.22600000000000001</v>
      </c>
      <c r="B456" s="17">
        <f t="shared" si="90"/>
        <v>0</v>
      </c>
      <c r="C456" s="3">
        <f t="shared" si="90"/>
        <v>0</v>
      </c>
      <c r="D456" s="17">
        <f t="shared" si="90"/>
        <v>0</v>
      </c>
      <c r="E456" s="3">
        <f t="shared" si="90"/>
        <v>0</v>
      </c>
      <c r="F456" s="17">
        <f t="shared" si="90"/>
        <v>0</v>
      </c>
      <c r="G456" s="3">
        <f t="shared" si="90"/>
        <v>0</v>
      </c>
      <c r="H456" s="17">
        <f t="shared" si="90"/>
        <v>0</v>
      </c>
      <c r="I456" s="3">
        <f t="shared" si="90"/>
        <v>0</v>
      </c>
      <c r="J456" s="17">
        <f t="shared" si="90"/>
        <v>0</v>
      </c>
      <c r="K456" s="3">
        <f t="shared" si="90"/>
        <v>0</v>
      </c>
      <c r="L456" s="17">
        <f t="shared" si="90"/>
        <v>0</v>
      </c>
      <c r="M456" s="3">
        <f t="shared" si="90"/>
        <v>0</v>
      </c>
      <c r="N456" s="17">
        <f t="shared" ref="N456:AC471" si="93">_xlfn.NORM.DIST($A456,N$2,N$3,0)</f>
        <v>0</v>
      </c>
      <c r="O456" s="3">
        <f t="shared" si="93"/>
        <v>0</v>
      </c>
      <c r="P456" s="17">
        <f t="shared" si="93"/>
        <v>0</v>
      </c>
      <c r="Q456" s="3">
        <f t="shared" si="93"/>
        <v>0</v>
      </c>
      <c r="R456" s="17">
        <f t="shared" si="93"/>
        <v>0</v>
      </c>
      <c r="S456" s="3">
        <f t="shared" si="93"/>
        <v>0</v>
      </c>
      <c r="T456" s="17">
        <f t="shared" si="93"/>
        <v>1.0078076415160628E-27</v>
      </c>
      <c r="U456" s="3">
        <f t="shared" si="93"/>
        <v>0</v>
      </c>
      <c r="V456" s="17">
        <f t="shared" si="93"/>
        <v>7.9954481996243633E-41</v>
      </c>
      <c r="W456" s="3">
        <f t="shared" si="93"/>
        <v>0</v>
      </c>
      <c r="X456" s="17">
        <f t="shared" si="93"/>
        <v>1.0043133009786441E-186</v>
      </c>
      <c r="Y456" s="3">
        <f t="shared" si="93"/>
        <v>0</v>
      </c>
      <c r="Z456" s="17">
        <f t="shared" si="93"/>
        <v>0</v>
      </c>
      <c r="AA456" s="3">
        <f t="shared" si="93"/>
        <v>0</v>
      </c>
      <c r="AB456" s="17">
        <f t="shared" si="93"/>
        <v>0</v>
      </c>
      <c r="AC456" s="3">
        <f t="shared" si="93"/>
        <v>0</v>
      </c>
      <c r="AD456" s="17">
        <f t="shared" si="92"/>
        <v>0</v>
      </c>
      <c r="AE456" s="3">
        <f t="shared" si="92"/>
        <v>0</v>
      </c>
      <c r="AF456" s="17">
        <f t="shared" si="92"/>
        <v>0</v>
      </c>
      <c r="AG456" s="3">
        <f t="shared" si="92"/>
        <v>0</v>
      </c>
      <c r="AH456" s="17">
        <f t="shared" si="91"/>
        <v>0</v>
      </c>
      <c r="AI456" s="3">
        <f t="shared" si="91"/>
        <v>0</v>
      </c>
      <c r="AJ456" s="17">
        <f t="shared" si="91"/>
        <v>0</v>
      </c>
      <c r="AK456" s="3">
        <f t="shared" si="91"/>
        <v>0</v>
      </c>
      <c r="AL456" s="17">
        <f t="shared" si="91"/>
        <v>0</v>
      </c>
      <c r="AM456" s="3">
        <f t="shared" si="91"/>
        <v>0</v>
      </c>
      <c r="AN456" s="17">
        <f t="shared" si="91"/>
        <v>0</v>
      </c>
      <c r="AO456" s="3">
        <f t="shared" si="91"/>
        <v>0</v>
      </c>
    </row>
    <row r="457" spans="1:41">
      <c r="A457" s="2">
        <v>0.22650000000000001</v>
      </c>
      <c r="B457" s="17">
        <f t="shared" si="90"/>
        <v>0</v>
      </c>
      <c r="C457" s="3">
        <f t="shared" ref="C457:R472" si="94">_xlfn.NORM.DIST($A457,C$2,C$3,0)</f>
        <v>0</v>
      </c>
      <c r="D457" s="17">
        <f t="shared" si="94"/>
        <v>0</v>
      </c>
      <c r="E457" s="3">
        <f t="shared" si="94"/>
        <v>0</v>
      </c>
      <c r="F457" s="17">
        <f t="shared" si="94"/>
        <v>0</v>
      </c>
      <c r="G457" s="3">
        <f t="shared" si="94"/>
        <v>0</v>
      </c>
      <c r="H457" s="17">
        <f t="shared" si="94"/>
        <v>0</v>
      </c>
      <c r="I457" s="3">
        <f t="shared" si="94"/>
        <v>0</v>
      </c>
      <c r="J457" s="17">
        <f t="shared" si="94"/>
        <v>0</v>
      </c>
      <c r="K457" s="3">
        <f t="shared" si="94"/>
        <v>0</v>
      </c>
      <c r="L457" s="17">
        <f t="shared" si="94"/>
        <v>0</v>
      </c>
      <c r="M457" s="3">
        <f t="shared" si="94"/>
        <v>0</v>
      </c>
      <c r="N457" s="17">
        <f t="shared" si="94"/>
        <v>0</v>
      </c>
      <c r="O457" s="3">
        <f t="shared" si="94"/>
        <v>0</v>
      </c>
      <c r="P457" s="17">
        <f t="shared" si="94"/>
        <v>0</v>
      </c>
      <c r="Q457" s="3">
        <f t="shared" si="94"/>
        <v>0</v>
      </c>
      <c r="R457" s="17">
        <f t="shared" si="94"/>
        <v>0</v>
      </c>
      <c r="S457" s="3">
        <f t="shared" si="93"/>
        <v>0</v>
      </c>
      <c r="T457" s="17">
        <f t="shared" si="93"/>
        <v>6.9650190012167171E-28</v>
      </c>
      <c r="U457" s="3">
        <f t="shared" si="93"/>
        <v>0</v>
      </c>
      <c r="V457" s="17">
        <f t="shared" si="93"/>
        <v>5.1808116414497714E-41</v>
      </c>
      <c r="W457" s="3">
        <f t="shared" si="93"/>
        <v>0</v>
      </c>
      <c r="X457" s="17">
        <f t="shared" si="93"/>
        <v>1.4329039479453822E-187</v>
      </c>
      <c r="Y457" s="3">
        <f t="shared" si="93"/>
        <v>0</v>
      </c>
      <c r="Z457" s="17">
        <f t="shared" si="93"/>
        <v>0</v>
      </c>
      <c r="AA457" s="3">
        <f t="shared" si="93"/>
        <v>0</v>
      </c>
      <c r="AB457" s="17">
        <f t="shared" si="93"/>
        <v>0</v>
      </c>
      <c r="AC457" s="3">
        <f t="shared" si="93"/>
        <v>0</v>
      </c>
      <c r="AD457" s="17">
        <f t="shared" si="92"/>
        <v>0</v>
      </c>
      <c r="AE457" s="3">
        <f t="shared" si="92"/>
        <v>0</v>
      </c>
      <c r="AF457" s="17">
        <f t="shared" si="92"/>
        <v>0</v>
      </c>
      <c r="AG457" s="3">
        <f t="shared" si="92"/>
        <v>0</v>
      </c>
      <c r="AH457" s="17">
        <f t="shared" si="91"/>
        <v>0</v>
      </c>
      <c r="AI457" s="3">
        <f t="shared" si="91"/>
        <v>0</v>
      </c>
      <c r="AJ457" s="17">
        <f t="shared" si="91"/>
        <v>0</v>
      </c>
      <c r="AK457" s="3">
        <f t="shared" si="91"/>
        <v>0</v>
      </c>
      <c r="AL457" s="17">
        <f t="shared" si="91"/>
        <v>0</v>
      </c>
      <c r="AM457" s="3">
        <f t="shared" si="91"/>
        <v>0</v>
      </c>
      <c r="AN457" s="17">
        <f t="shared" si="91"/>
        <v>0</v>
      </c>
      <c r="AO457" s="3">
        <f t="shared" si="91"/>
        <v>0</v>
      </c>
    </row>
    <row r="458" spans="1:41">
      <c r="A458" s="2">
        <v>0.22700000000000001</v>
      </c>
      <c r="B458" s="17">
        <f t="shared" si="90"/>
        <v>0</v>
      </c>
      <c r="C458" s="3">
        <f t="shared" si="94"/>
        <v>0</v>
      </c>
      <c r="D458" s="17">
        <f t="shared" si="94"/>
        <v>0</v>
      </c>
      <c r="E458" s="3">
        <f t="shared" si="94"/>
        <v>0</v>
      </c>
      <c r="F458" s="17">
        <f t="shared" si="94"/>
        <v>0</v>
      </c>
      <c r="G458" s="3">
        <f t="shared" si="94"/>
        <v>0</v>
      </c>
      <c r="H458" s="17">
        <f t="shared" si="94"/>
        <v>0</v>
      </c>
      <c r="I458" s="3">
        <f t="shared" si="94"/>
        <v>0</v>
      </c>
      <c r="J458" s="17">
        <f t="shared" si="94"/>
        <v>0</v>
      </c>
      <c r="K458" s="3">
        <f t="shared" si="94"/>
        <v>0</v>
      </c>
      <c r="L458" s="17">
        <f t="shared" si="94"/>
        <v>0</v>
      </c>
      <c r="M458" s="3">
        <f t="shared" si="94"/>
        <v>0</v>
      </c>
      <c r="N458" s="17">
        <f t="shared" si="94"/>
        <v>0</v>
      </c>
      <c r="O458" s="3">
        <f t="shared" si="94"/>
        <v>0</v>
      </c>
      <c r="P458" s="17">
        <f t="shared" si="94"/>
        <v>0</v>
      </c>
      <c r="Q458" s="3">
        <f t="shared" si="94"/>
        <v>0</v>
      </c>
      <c r="R458" s="17">
        <f t="shared" si="94"/>
        <v>0</v>
      </c>
      <c r="S458" s="3">
        <f t="shared" si="93"/>
        <v>0</v>
      </c>
      <c r="T458" s="17">
        <f t="shared" si="93"/>
        <v>4.8085604588660843E-28</v>
      </c>
      <c r="U458" s="3">
        <f t="shared" si="93"/>
        <v>0</v>
      </c>
      <c r="V458" s="17">
        <f t="shared" si="93"/>
        <v>3.3537127622548989E-41</v>
      </c>
      <c r="W458" s="3">
        <f t="shared" si="93"/>
        <v>0</v>
      </c>
      <c r="X458" s="17">
        <f t="shared" si="93"/>
        <v>2.0354688322333755E-188</v>
      </c>
      <c r="Y458" s="3">
        <f t="shared" si="93"/>
        <v>0</v>
      </c>
      <c r="Z458" s="17">
        <f t="shared" si="93"/>
        <v>0</v>
      </c>
      <c r="AA458" s="3">
        <f t="shared" si="93"/>
        <v>0</v>
      </c>
      <c r="AB458" s="17">
        <f t="shared" si="93"/>
        <v>0</v>
      </c>
      <c r="AC458" s="3">
        <f t="shared" si="93"/>
        <v>0</v>
      </c>
      <c r="AD458" s="17">
        <f t="shared" si="92"/>
        <v>0</v>
      </c>
      <c r="AE458" s="3">
        <f t="shared" si="92"/>
        <v>0</v>
      </c>
      <c r="AF458" s="17">
        <f t="shared" si="92"/>
        <v>0</v>
      </c>
      <c r="AG458" s="3">
        <f t="shared" si="92"/>
        <v>0</v>
      </c>
      <c r="AH458" s="17">
        <f t="shared" si="91"/>
        <v>0</v>
      </c>
      <c r="AI458" s="3">
        <f t="shared" si="91"/>
        <v>0</v>
      </c>
      <c r="AJ458" s="17">
        <f t="shared" si="91"/>
        <v>0</v>
      </c>
      <c r="AK458" s="3">
        <f t="shared" si="91"/>
        <v>0</v>
      </c>
      <c r="AL458" s="17">
        <f t="shared" si="91"/>
        <v>0</v>
      </c>
      <c r="AM458" s="3">
        <f t="shared" si="91"/>
        <v>0</v>
      </c>
      <c r="AN458" s="17">
        <f t="shared" si="91"/>
        <v>0</v>
      </c>
      <c r="AO458" s="3">
        <f t="shared" si="91"/>
        <v>0</v>
      </c>
    </row>
    <row r="459" spans="1:41">
      <c r="A459" s="2">
        <v>0.22750000000000001</v>
      </c>
      <c r="B459" s="17">
        <f t="shared" si="90"/>
        <v>0</v>
      </c>
      <c r="C459" s="3">
        <f t="shared" si="94"/>
        <v>0</v>
      </c>
      <c r="D459" s="17">
        <f t="shared" si="94"/>
        <v>0</v>
      </c>
      <c r="E459" s="3">
        <f t="shared" si="94"/>
        <v>0</v>
      </c>
      <c r="F459" s="17">
        <f t="shared" si="94"/>
        <v>0</v>
      </c>
      <c r="G459" s="3">
        <f t="shared" si="94"/>
        <v>0</v>
      </c>
      <c r="H459" s="17">
        <f t="shared" si="94"/>
        <v>0</v>
      </c>
      <c r="I459" s="3">
        <f t="shared" si="94"/>
        <v>0</v>
      </c>
      <c r="J459" s="17">
        <f t="shared" si="94"/>
        <v>0</v>
      </c>
      <c r="K459" s="3">
        <f t="shared" si="94"/>
        <v>0</v>
      </c>
      <c r="L459" s="17">
        <f t="shared" si="94"/>
        <v>0</v>
      </c>
      <c r="M459" s="3">
        <f t="shared" si="94"/>
        <v>0</v>
      </c>
      <c r="N459" s="17">
        <f t="shared" si="94"/>
        <v>0</v>
      </c>
      <c r="O459" s="3">
        <f t="shared" si="94"/>
        <v>0</v>
      </c>
      <c r="P459" s="17">
        <f t="shared" si="94"/>
        <v>0</v>
      </c>
      <c r="Q459" s="3">
        <f t="shared" si="94"/>
        <v>0</v>
      </c>
      <c r="R459" s="17">
        <f t="shared" si="94"/>
        <v>0</v>
      </c>
      <c r="S459" s="3">
        <f t="shared" si="93"/>
        <v>0</v>
      </c>
      <c r="T459" s="17">
        <f t="shared" si="93"/>
        <v>3.3163165094492635E-28</v>
      </c>
      <c r="U459" s="3">
        <f t="shared" si="93"/>
        <v>0</v>
      </c>
      <c r="V459" s="17">
        <f t="shared" si="93"/>
        <v>2.1688374100332359E-41</v>
      </c>
      <c r="W459" s="3">
        <f t="shared" si="93"/>
        <v>0</v>
      </c>
      <c r="X459" s="17">
        <f t="shared" si="93"/>
        <v>2.87879902439522E-189</v>
      </c>
      <c r="Y459" s="3">
        <f t="shared" si="93"/>
        <v>0</v>
      </c>
      <c r="Z459" s="17">
        <f t="shared" si="93"/>
        <v>0</v>
      </c>
      <c r="AA459" s="3">
        <f t="shared" si="93"/>
        <v>0</v>
      </c>
      <c r="AB459" s="17">
        <f t="shared" si="93"/>
        <v>0</v>
      </c>
      <c r="AC459" s="3">
        <f t="shared" si="93"/>
        <v>0</v>
      </c>
      <c r="AD459" s="17">
        <f t="shared" si="92"/>
        <v>0</v>
      </c>
      <c r="AE459" s="3">
        <f t="shared" si="92"/>
        <v>0</v>
      </c>
      <c r="AF459" s="17">
        <f t="shared" si="92"/>
        <v>0</v>
      </c>
      <c r="AG459" s="3">
        <f t="shared" si="92"/>
        <v>0</v>
      </c>
      <c r="AH459" s="17">
        <f t="shared" si="91"/>
        <v>0</v>
      </c>
      <c r="AI459" s="3">
        <f t="shared" si="91"/>
        <v>0</v>
      </c>
      <c r="AJ459" s="17">
        <f t="shared" si="91"/>
        <v>0</v>
      </c>
      <c r="AK459" s="3">
        <f t="shared" si="91"/>
        <v>0</v>
      </c>
      <c r="AL459" s="17">
        <f t="shared" si="91"/>
        <v>0</v>
      </c>
      <c r="AM459" s="3">
        <f t="shared" si="91"/>
        <v>0</v>
      </c>
      <c r="AN459" s="17">
        <f t="shared" si="91"/>
        <v>0</v>
      </c>
      <c r="AO459" s="3">
        <f t="shared" si="91"/>
        <v>0</v>
      </c>
    </row>
    <row r="460" spans="1:41">
      <c r="A460" s="2">
        <v>0.22800000000000001</v>
      </c>
      <c r="B460" s="17">
        <f t="shared" si="90"/>
        <v>0</v>
      </c>
      <c r="C460" s="3">
        <f t="shared" si="94"/>
        <v>0</v>
      </c>
      <c r="D460" s="17">
        <f t="shared" si="94"/>
        <v>0</v>
      </c>
      <c r="E460" s="3">
        <f t="shared" si="94"/>
        <v>0</v>
      </c>
      <c r="F460" s="17">
        <f t="shared" si="94"/>
        <v>0</v>
      </c>
      <c r="G460" s="3">
        <f t="shared" si="94"/>
        <v>0</v>
      </c>
      <c r="H460" s="17">
        <f t="shared" si="94"/>
        <v>0</v>
      </c>
      <c r="I460" s="3">
        <f t="shared" si="94"/>
        <v>0</v>
      </c>
      <c r="J460" s="17">
        <f t="shared" si="94"/>
        <v>0</v>
      </c>
      <c r="K460" s="3">
        <f t="shared" si="94"/>
        <v>0</v>
      </c>
      <c r="L460" s="17">
        <f t="shared" si="94"/>
        <v>0</v>
      </c>
      <c r="M460" s="3">
        <f t="shared" si="94"/>
        <v>0</v>
      </c>
      <c r="N460" s="17">
        <f t="shared" si="94"/>
        <v>0</v>
      </c>
      <c r="O460" s="3">
        <f t="shared" si="94"/>
        <v>0</v>
      </c>
      <c r="P460" s="17">
        <f t="shared" si="94"/>
        <v>0</v>
      </c>
      <c r="Q460" s="3">
        <f t="shared" si="94"/>
        <v>0</v>
      </c>
      <c r="R460" s="17">
        <f t="shared" si="94"/>
        <v>0</v>
      </c>
      <c r="S460" s="3">
        <f t="shared" si="93"/>
        <v>0</v>
      </c>
      <c r="T460" s="17">
        <f t="shared" si="93"/>
        <v>2.2847831212416241E-28</v>
      </c>
      <c r="U460" s="3">
        <f t="shared" si="93"/>
        <v>0</v>
      </c>
      <c r="V460" s="17">
        <f t="shared" si="93"/>
        <v>1.4012034550416073E-41</v>
      </c>
      <c r="W460" s="3">
        <f t="shared" si="93"/>
        <v>0</v>
      </c>
      <c r="X460" s="17">
        <f t="shared" si="93"/>
        <v>4.053757354872737E-190</v>
      </c>
      <c r="Y460" s="3">
        <f t="shared" si="93"/>
        <v>0</v>
      </c>
      <c r="Z460" s="17">
        <f t="shared" si="93"/>
        <v>0</v>
      </c>
      <c r="AA460" s="3">
        <f t="shared" si="93"/>
        <v>0</v>
      </c>
      <c r="AB460" s="17">
        <f t="shared" si="93"/>
        <v>0</v>
      </c>
      <c r="AC460" s="3">
        <f t="shared" si="93"/>
        <v>0</v>
      </c>
      <c r="AD460" s="17">
        <f t="shared" si="92"/>
        <v>0</v>
      </c>
      <c r="AE460" s="3">
        <f t="shared" si="92"/>
        <v>0</v>
      </c>
      <c r="AF460" s="17">
        <f t="shared" si="92"/>
        <v>0</v>
      </c>
      <c r="AG460" s="3">
        <f t="shared" si="92"/>
        <v>0</v>
      </c>
      <c r="AH460" s="17">
        <f t="shared" si="91"/>
        <v>0</v>
      </c>
      <c r="AI460" s="3">
        <f t="shared" si="91"/>
        <v>0</v>
      </c>
      <c r="AJ460" s="17">
        <f t="shared" si="91"/>
        <v>0</v>
      </c>
      <c r="AK460" s="3">
        <f t="shared" si="91"/>
        <v>0</v>
      </c>
      <c r="AL460" s="17">
        <f t="shared" si="91"/>
        <v>0</v>
      </c>
      <c r="AM460" s="3">
        <f t="shared" si="91"/>
        <v>0</v>
      </c>
      <c r="AN460" s="17">
        <f t="shared" si="91"/>
        <v>0</v>
      </c>
      <c r="AO460" s="3">
        <f t="shared" si="91"/>
        <v>0</v>
      </c>
    </row>
    <row r="461" spans="1:41">
      <c r="A461" s="2">
        <v>0.22850000000000001</v>
      </c>
      <c r="B461" s="17">
        <f t="shared" si="90"/>
        <v>0</v>
      </c>
      <c r="C461" s="3">
        <f t="shared" si="94"/>
        <v>0</v>
      </c>
      <c r="D461" s="17">
        <f t="shared" si="94"/>
        <v>0</v>
      </c>
      <c r="E461" s="3">
        <f t="shared" si="94"/>
        <v>0</v>
      </c>
      <c r="F461" s="17">
        <f t="shared" si="94"/>
        <v>0</v>
      </c>
      <c r="G461" s="3">
        <f t="shared" si="94"/>
        <v>0</v>
      </c>
      <c r="H461" s="17">
        <f t="shared" si="94"/>
        <v>0</v>
      </c>
      <c r="I461" s="3">
        <f t="shared" si="94"/>
        <v>0</v>
      </c>
      <c r="J461" s="17">
        <f t="shared" si="94"/>
        <v>0</v>
      </c>
      <c r="K461" s="3">
        <f t="shared" si="94"/>
        <v>0</v>
      </c>
      <c r="L461" s="17">
        <f t="shared" si="94"/>
        <v>0</v>
      </c>
      <c r="M461" s="3">
        <f t="shared" si="94"/>
        <v>0</v>
      </c>
      <c r="N461" s="17">
        <f t="shared" si="94"/>
        <v>0</v>
      </c>
      <c r="O461" s="3">
        <f t="shared" si="94"/>
        <v>0</v>
      </c>
      <c r="P461" s="17">
        <f t="shared" si="94"/>
        <v>0</v>
      </c>
      <c r="Q461" s="3">
        <f t="shared" si="94"/>
        <v>0</v>
      </c>
      <c r="R461" s="17">
        <f t="shared" si="94"/>
        <v>0</v>
      </c>
      <c r="S461" s="3">
        <f t="shared" si="93"/>
        <v>0</v>
      </c>
      <c r="T461" s="17">
        <f t="shared" si="93"/>
        <v>1.5724690540350703E-28</v>
      </c>
      <c r="U461" s="3">
        <f t="shared" si="93"/>
        <v>0</v>
      </c>
      <c r="V461" s="17">
        <f t="shared" si="93"/>
        <v>9.0437484679386896E-42</v>
      </c>
      <c r="W461" s="3">
        <f t="shared" si="93"/>
        <v>0</v>
      </c>
      <c r="X461" s="17">
        <f t="shared" si="93"/>
        <v>5.6833403541876506E-191</v>
      </c>
      <c r="Y461" s="3">
        <f t="shared" si="93"/>
        <v>0</v>
      </c>
      <c r="Z461" s="17">
        <f t="shared" si="93"/>
        <v>0</v>
      </c>
      <c r="AA461" s="3">
        <f t="shared" si="93"/>
        <v>0</v>
      </c>
      <c r="AB461" s="17">
        <f t="shared" si="93"/>
        <v>0</v>
      </c>
      <c r="AC461" s="3">
        <f t="shared" si="93"/>
        <v>0</v>
      </c>
      <c r="AD461" s="17">
        <f t="shared" si="92"/>
        <v>0</v>
      </c>
      <c r="AE461" s="3">
        <f t="shared" si="92"/>
        <v>0</v>
      </c>
      <c r="AF461" s="17">
        <f t="shared" si="92"/>
        <v>0</v>
      </c>
      <c r="AG461" s="3">
        <f t="shared" si="92"/>
        <v>0</v>
      </c>
      <c r="AH461" s="17">
        <f t="shared" si="91"/>
        <v>0</v>
      </c>
      <c r="AI461" s="3">
        <f t="shared" si="91"/>
        <v>0</v>
      </c>
      <c r="AJ461" s="17">
        <f t="shared" si="91"/>
        <v>0</v>
      </c>
      <c r="AK461" s="3">
        <f t="shared" si="91"/>
        <v>0</v>
      </c>
      <c r="AL461" s="17">
        <f t="shared" si="91"/>
        <v>0</v>
      </c>
      <c r="AM461" s="3">
        <f t="shared" si="91"/>
        <v>0</v>
      </c>
      <c r="AN461" s="17">
        <f t="shared" si="91"/>
        <v>0</v>
      </c>
      <c r="AO461" s="3">
        <f t="shared" si="91"/>
        <v>0</v>
      </c>
    </row>
    <row r="462" spans="1:41">
      <c r="A462" s="2">
        <v>0.22900000000000001</v>
      </c>
      <c r="B462" s="17">
        <f t="shared" si="90"/>
        <v>0</v>
      </c>
      <c r="C462" s="3">
        <f t="shared" si="94"/>
        <v>0</v>
      </c>
      <c r="D462" s="17">
        <f t="shared" si="94"/>
        <v>0</v>
      </c>
      <c r="E462" s="3">
        <f t="shared" si="94"/>
        <v>0</v>
      </c>
      <c r="F462" s="17">
        <f t="shared" si="94"/>
        <v>0</v>
      </c>
      <c r="G462" s="3">
        <f t="shared" si="94"/>
        <v>0</v>
      </c>
      <c r="H462" s="17">
        <f t="shared" si="94"/>
        <v>0</v>
      </c>
      <c r="I462" s="3">
        <f t="shared" si="94"/>
        <v>0</v>
      </c>
      <c r="J462" s="17">
        <f t="shared" si="94"/>
        <v>0</v>
      </c>
      <c r="K462" s="3">
        <f t="shared" si="94"/>
        <v>0</v>
      </c>
      <c r="L462" s="17">
        <f t="shared" si="94"/>
        <v>0</v>
      </c>
      <c r="M462" s="3">
        <f t="shared" si="94"/>
        <v>0</v>
      </c>
      <c r="N462" s="17">
        <f t="shared" si="94"/>
        <v>0</v>
      </c>
      <c r="O462" s="3">
        <f t="shared" si="94"/>
        <v>0</v>
      </c>
      <c r="P462" s="17">
        <f t="shared" si="94"/>
        <v>0</v>
      </c>
      <c r="Q462" s="3">
        <f t="shared" si="94"/>
        <v>0</v>
      </c>
      <c r="R462" s="17">
        <f t="shared" si="94"/>
        <v>0</v>
      </c>
      <c r="S462" s="3">
        <f t="shared" si="93"/>
        <v>0</v>
      </c>
      <c r="T462" s="17">
        <f t="shared" si="93"/>
        <v>1.081103690005244E-28</v>
      </c>
      <c r="U462" s="3">
        <f t="shared" si="93"/>
        <v>0</v>
      </c>
      <c r="V462" s="17">
        <f t="shared" si="93"/>
        <v>5.8313461480705198E-42</v>
      </c>
      <c r="W462" s="3">
        <f t="shared" si="93"/>
        <v>0</v>
      </c>
      <c r="X462" s="17">
        <f t="shared" si="93"/>
        <v>7.933212604996158E-192</v>
      </c>
      <c r="Y462" s="3">
        <f t="shared" si="93"/>
        <v>0</v>
      </c>
      <c r="Z462" s="17">
        <f t="shared" si="93"/>
        <v>0</v>
      </c>
      <c r="AA462" s="3">
        <f t="shared" si="93"/>
        <v>0</v>
      </c>
      <c r="AB462" s="17">
        <f t="shared" si="93"/>
        <v>0</v>
      </c>
      <c r="AC462" s="3">
        <f t="shared" si="93"/>
        <v>0</v>
      </c>
      <c r="AD462" s="17">
        <f t="shared" si="92"/>
        <v>0</v>
      </c>
      <c r="AE462" s="3">
        <f t="shared" si="92"/>
        <v>0</v>
      </c>
      <c r="AF462" s="17">
        <f t="shared" si="92"/>
        <v>0</v>
      </c>
      <c r="AG462" s="3">
        <f t="shared" si="92"/>
        <v>0</v>
      </c>
      <c r="AH462" s="17">
        <f t="shared" si="91"/>
        <v>0</v>
      </c>
      <c r="AI462" s="3">
        <f t="shared" si="91"/>
        <v>0</v>
      </c>
      <c r="AJ462" s="17">
        <f t="shared" si="91"/>
        <v>0</v>
      </c>
      <c r="AK462" s="3">
        <f t="shared" si="91"/>
        <v>0</v>
      </c>
      <c r="AL462" s="17">
        <f t="shared" si="91"/>
        <v>0</v>
      </c>
      <c r="AM462" s="3">
        <f t="shared" si="91"/>
        <v>0</v>
      </c>
      <c r="AN462" s="17">
        <f t="shared" si="91"/>
        <v>0</v>
      </c>
      <c r="AO462" s="3">
        <f t="shared" si="91"/>
        <v>0</v>
      </c>
    </row>
    <row r="463" spans="1:41">
      <c r="A463" s="2">
        <v>0.22950000000000001</v>
      </c>
      <c r="B463" s="17">
        <f t="shared" si="90"/>
        <v>0</v>
      </c>
      <c r="C463" s="3">
        <f t="shared" si="94"/>
        <v>0</v>
      </c>
      <c r="D463" s="17">
        <f t="shared" si="94"/>
        <v>0</v>
      </c>
      <c r="E463" s="3">
        <f t="shared" si="94"/>
        <v>0</v>
      </c>
      <c r="F463" s="17">
        <f t="shared" si="94"/>
        <v>0</v>
      </c>
      <c r="G463" s="3">
        <f t="shared" si="94"/>
        <v>0</v>
      </c>
      <c r="H463" s="17">
        <f t="shared" si="94"/>
        <v>0</v>
      </c>
      <c r="I463" s="3">
        <f t="shared" si="94"/>
        <v>0</v>
      </c>
      <c r="J463" s="17">
        <f t="shared" si="94"/>
        <v>0</v>
      </c>
      <c r="K463" s="3">
        <f t="shared" si="94"/>
        <v>0</v>
      </c>
      <c r="L463" s="17">
        <f t="shared" si="94"/>
        <v>0</v>
      </c>
      <c r="M463" s="3">
        <f t="shared" si="94"/>
        <v>0</v>
      </c>
      <c r="N463" s="17">
        <f t="shared" si="94"/>
        <v>0</v>
      </c>
      <c r="O463" s="3">
        <f t="shared" si="94"/>
        <v>0</v>
      </c>
      <c r="P463" s="17">
        <f t="shared" si="94"/>
        <v>0</v>
      </c>
      <c r="Q463" s="3">
        <f t="shared" si="94"/>
        <v>0</v>
      </c>
      <c r="R463" s="17">
        <f t="shared" si="94"/>
        <v>0</v>
      </c>
      <c r="S463" s="3">
        <f t="shared" si="93"/>
        <v>0</v>
      </c>
      <c r="T463" s="17">
        <f t="shared" si="93"/>
        <v>7.4250726744543039E-29</v>
      </c>
      <c r="U463" s="3">
        <f t="shared" si="93"/>
        <v>0</v>
      </c>
      <c r="V463" s="17">
        <f t="shared" si="93"/>
        <v>3.7563170402921469E-42</v>
      </c>
      <c r="W463" s="3">
        <f t="shared" si="93"/>
        <v>0</v>
      </c>
      <c r="X463" s="17">
        <f t="shared" si="93"/>
        <v>1.1025391863533653E-192</v>
      </c>
      <c r="Y463" s="3">
        <f t="shared" si="93"/>
        <v>0</v>
      </c>
      <c r="Z463" s="17">
        <f t="shared" si="93"/>
        <v>0</v>
      </c>
      <c r="AA463" s="3">
        <f t="shared" si="93"/>
        <v>0</v>
      </c>
      <c r="AB463" s="17">
        <f t="shared" si="93"/>
        <v>0</v>
      </c>
      <c r="AC463" s="3">
        <f t="shared" si="93"/>
        <v>0</v>
      </c>
      <c r="AD463" s="17">
        <f t="shared" si="92"/>
        <v>0</v>
      </c>
      <c r="AE463" s="3">
        <f t="shared" si="92"/>
        <v>0</v>
      </c>
      <c r="AF463" s="17">
        <f t="shared" si="92"/>
        <v>0</v>
      </c>
      <c r="AG463" s="3">
        <f t="shared" si="92"/>
        <v>0</v>
      </c>
      <c r="AH463" s="17">
        <f t="shared" si="91"/>
        <v>0</v>
      </c>
      <c r="AI463" s="3">
        <f t="shared" si="91"/>
        <v>0</v>
      </c>
      <c r="AJ463" s="17">
        <f t="shared" si="91"/>
        <v>0</v>
      </c>
      <c r="AK463" s="3">
        <f t="shared" si="91"/>
        <v>0</v>
      </c>
      <c r="AL463" s="17">
        <f t="shared" si="91"/>
        <v>0</v>
      </c>
      <c r="AM463" s="3">
        <f t="shared" si="91"/>
        <v>0</v>
      </c>
      <c r="AN463" s="17">
        <f t="shared" si="91"/>
        <v>0</v>
      </c>
      <c r="AO463" s="3">
        <f t="shared" si="91"/>
        <v>0</v>
      </c>
    </row>
    <row r="464" spans="1:41">
      <c r="A464" s="2">
        <v>0.23</v>
      </c>
      <c r="B464" s="17">
        <f t="shared" si="90"/>
        <v>0</v>
      </c>
      <c r="C464" s="3">
        <f t="shared" si="94"/>
        <v>0</v>
      </c>
      <c r="D464" s="17">
        <f t="shared" si="94"/>
        <v>0</v>
      </c>
      <c r="E464" s="3">
        <f t="shared" si="94"/>
        <v>0</v>
      </c>
      <c r="F464" s="17">
        <f t="shared" si="94"/>
        <v>0</v>
      </c>
      <c r="G464" s="3">
        <f t="shared" si="94"/>
        <v>0</v>
      </c>
      <c r="H464" s="17">
        <f t="shared" si="94"/>
        <v>0</v>
      </c>
      <c r="I464" s="3">
        <f t="shared" si="94"/>
        <v>0</v>
      </c>
      <c r="J464" s="17">
        <f t="shared" si="94"/>
        <v>0</v>
      </c>
      <c r="K464" s="3">
        <f t="shared" si="94"/>
        <v>0</v>
      </c>
      <c r="L464" s="17">
        <f t="shared" si="94"/>
        <v>0</v>
      </c>
      <c r="M464" s="3">
        <f t="shared" si="94"/>
        <v>0</v>
      </c>
      <c r="N464" s="17">
        <f t="shared" si="94"/>
        <v>0</v>
      </c>
      <c r="O464" s="3">
        <f t="shared" si="94"/>
        <v>0</v>
      </c>
      <c r="P464" s="17">
        <f t="shared" si="94"/>
        <v>0</v>
      </c>
      <c r="Q464" s="3">
        <f t="shared" si="94"/>
        <v>0</v>
      </c>
      <c r="R464" s="17">
        <f t="shared" si="94"/>
        <v>0</v>
      </c>
      <c r="S464" s="3">
        <f t="shared" si="93"/>
        <v>0</v>
      </c>
      <c r="T464" s="17">
        <f t="shared" si="93"/>
        <v>5.0942726443162673E-29</v>
      </c>
      <c r="U464" s="3">
        <f t="shared" si="93"/>
        <v>0</v>
      </c>
      <c r="V464" s="17">
        <f t="shared" si="93"/>
        <v>2.4172898616375518E-42</v>
      </c>
      <c r="W464" s="3">
        <f t="shared" si="93"/>
        <v>0</v>
      </c>
      <c r="X464" s="17">
        <f t="shared" si="93"/>
        <v>1.5255922982299527E-193</v>
      </c>
      <c r="Y464" s="3">
        <f t="shared" si="93"/>
        <v>0</v>
      </c>
      <c r="Z464" s="17">
        <f t="shared" si="93"/>
        <v>0</v>
      </c>
      <c r="AA464" s="3">
        <f t="shared" si="93"/>
        <v>0</v>
      </c>
      <c r="AB464" s="17">
        <f t="shared" si="93"/>
        <v>0</v>
      </c>
      <c r="AC464" s="3">
        <f t="shared" si="93"/>
        <v>0</v>
      </c>
      <c r="AD464" s="17">
        <f t="shared" si="92"/>
        <v>0</v>
      </c>
      <c r="AE464" s="3">
        <f t="shared" si="92"/>
        <v>0</v>
      </c>
      <c r="AF464" s="17">
        <f t="shared" si="92"/>
        <v>0</v>
      </c>
      <c r="AG464" s="3">
        <f t="shared" si="92"/>
        <v>0</v>
      </c>
      <c r="AH464" s="17">
        <f t="shared" si="91"/>
        <v>0</v>
      </c>
      <c r="AI464" s="3">
        <f t="shared" si="91"/>
        <v>0</v>
      </c>
      <c r="AJ464" s="17">
        <f t="shared" si="91"/>
        <v>0</v>
      </c>
      <c r="AK464" s="3">
        <f t="shared" si="91"/>
        <v>0</v>
      </c>
      <c r="AL464" s="17">
        <f t="shared" si="91"/>
        <v>0</v>
      </c>
      <c r="AM464" s="3">
        <f t="shared" si="91"/>
        <v>0</v>
      </c>
      <c r="AN464" s="17">
        <f t="shared" si="91"/>
        <v>0</v>
      </c>
      <c r="AO464" s="3">
        <f t="shared" si="91"/>
        <v>0</v>
      </c>
    </row>
    <row r="465" spans="1:41">
      <c r="A465" s="2">
        <v>0.23050000000000001</v>
      </c>
      <c r="B465" s="17">
        <f t="shared" si="90"/>
        <v>0</v>
      </c>
      <c r="C465" s="3">
        <f t="shared" si="94"/>
        <v>0</v>
      </c>
      <c r="D465" s="17">
        <f t="shared" si="94"/>
        <v>0</v>
      </c>
      <c r="E465" s="3">
        <f t="shared" si="94"/>
        <v>0</v>
      </c>
      <c r="F465" s="17">
        <f t="shared" si="94"/>
        <v>0</v>
      </c>
      <c r="G465" s="3">
        <f t="shared" si="94"/>
        <v>0</v>
      </c>
      <c r="H465" s="17">
        <f t="shared" si="94"/>
        <v>0</v>
      </c>
      <c r="I465" s="3">
        <f t="shared" si="94"/>
        <v>0</v>
      </c>
      <c r="J465" s="17">
        <f t="shared" si="94"/>
        <v>0</v>
      </c>
      <c r="K465" s="3">
        <f t="shared" si="94"/>
        <v>0</v>
      </c>
      <c r="L465" s="17">
        <f t="shared" si="94"/>
        <v>0</v>
      </c>
      <c r="M465" s="3">
        <f t="shared" si="94"/>
        <v>0</v>
      </c>
      <c r="N465" s="17">
        <f t="shared" si="94"/>
        <v>0</v>
      </c>
      <c r="O465" s="3">
        <f t="shared" si="94"/>
        <v>0</v>
      </c>
      <c r="P465" s="17">
        <f t="shared" si="94"/>
        <v>0</v>
      </c>
      <c r="Q465" s="3">
        <f t="shared" si="94"/>
        <v>0</v>
      </c>
      <c r="R465" s="17">
        <f t="shared" si="94"/>
        <v>0</v>
      </c>
      <c r="S465" s="3">
        <f t="shared" si="93"/>
        <v>0</v>
      </c>
      <c r="T465" s="17">
        <f t="shared" si="93"/>
        <v>3.4914978357782866E-29</v>
      </c>
      <c r="U465" s="3">
        <f t="shared" si="93"/>
        <v>0</v>
      </c>
      <c r="V465" s="17">
        <f t="shared" si="93"/>
        <v>1.5540618251507297E-42</v>
      </c>
      <c r="W465" s="3">
        <f t="shared" si="93"/>
        <v>0</v>
      </c>
      <c r="X465" s="17">
        <f t="shared" si="93"/>
        <v>2.1017567637861413E-194</v>
      </c>
      <c r="Y465" s="3">
        <f t="shared" si="93"/>
        <v>0</v>
      </c>
      <c r="Z465" s="17">
        <f t="shared" si="93"/>
        <v>0</v>
      </c>
      <c r="AA465" s="3">
        <f t="shared" si="93"/>
        <v>0</v>
      </c>
      <c r="AB465" s="17">
        <f t="shared" si="93"/>
        <v>0</v>
      </c>
      <c r="AC465" s="3">
        <f t="shared" si="93"/>
        <v>0</v>
      </c>
      <c r="AD465" s="17">
        <f t="shared" si="92"/>
        <v>0</v>
      </c>
      <c r="AE465" s="3">
        <f t="shared" si="92"/>
        <v>0</v>
      </c>
      <c r="AF465" s="17">
        <f t="shared" si="92"/>
        <v>0</v>
      </c>
      <c r="AG465" s="3">
        <f t="shared" si="92"/>
        <v>0</v>
      </c>
      <c r="AH465" s="17">
        <f t="shared" si="91"/>
        <v>0</v>
      </c>
      <c r="AI465" s="3">
        <f t="shared" si="91"/>
        <v>0</v>
      </c>
      <c r="AJ465" s="17">
        <f t="shared" si="91"/>
        <v>0</v>
      </c>
      <c r="AK465" s="3">
        <f t="shared" si="91"/>
        <v>0</v>
      </c>
      <c r="AL465" s="17">
        <f t="shared" si="91"/>
        <v>0</v>
      </c>
      <c r="AM465" s="3">
        <f t="shared" si="91"/>
        <v>0</v>
      </c>
      <c r="AN465" s="17">
        <f t="shared" si="91"/>
        <v>0</v>
      </c>
      <c r="AO465" s="3">
        <f t="shared" si="91"/>
        <v>0</v>
      </c>
    </row>
    <row r="466" spans="1:41">
      <c r="A466" s="2">
        <v>0.23100000000000001</v>
      </c>
      <c r="B466" s="17">
        <f t="shared" si="90"/>
        <v>0</v>
      </c>
      <c r="C466" s="3">
        <f t="shared" si="94"/>
        <v>0</v>
      </c>
      <c r="D466" s="17">
        <f t="shared" si="94"/>
        <v>0</v>
      </c>
      <c r="E466" s="3">
        <f t="shared" si="94"/>
        <v>0</v>
      </c>
      <c r="F466" s="17">
        <f t="shared" si="94"/>
        <v>0</v>
      </c>
      <c r="G466" s="3">
        <f t="shared" si="94"/>
        <v>0</v>
      </c>
      <c r="H466" s="17">
        <f t="shared" si="94"/>
        <v>0</v>
      </c>
      <c r="I466" s="3">
        <f t="shared" si="94"/>
        <v>0</v>
      </c>
      <c r="J466" s="17">
        <f t="shared" si="94"/>
        <v>0</v>
      </c>
      <c r="K466" s="3">
        <f t="shared" si="94"/>
        <v>0</v>
      </c>
      <c r="L466" s="17">
        <f t="shared" si="94"/>
        <v>0</v>
      </c>
      <c r="M466" s="3">
        <f t="shared" si="94"/>
        <v>0</v>
      </c>
      <c r="N466" s="17">
        <f t="shared" si="94"/>
        <v>0</v>
      </c>
      <c r="O466" s="3">
        <f t="shared" si="94"/>
        <v>0</v>
      </c>
      <c r="P466" s="17">
        <f t="shared" si="94"/>
        <v>0</v>
      </c>
      <c r="Q466" s="3">
        <f t="shared" si="94"/>
        <v>0</v>
      </c>
      <c r="R466" s="17">
        <f t="shared" si="94"/>
        <v>0</v>
      </c>
      <c r="S466" s="3">
        <f t="shared" si="93"/>
        <v>0</v>
      </c>
      <c r="T466" s="17">
        <f t="shared" si="93"/>
        <v>2.3905040648628337E-29</v>
      </c>
      <c r="U466" s="3">
        <f t="shared" si="93"/>
        <v>0</v>
      </c>
      <c r="V466" s="17">
        <f t="shared" si="93"/>
        <v>9.9811578899341701E-43</v>
      </c>
      <c r="W466" s="3">
        <f t="shared" si="93"/>
        <v>0</v>
      </c>
      <c r="X466" s="17">
        <f t="shared" si="93"/>
        <v>2.8828758001795436E-195</v>
      </c>
      <c r="Y466" s="3">
        <f t="shared" si="93"/>
        <v>0</v>
      </c>
      <c r="Z466" s="17">
        <f t="shared" si="93"/>
        <v>0</v>
      </c>
      <c r="AA466" s="3">
        <f t="shared" si="93"/>
        <v>0</v>
      </c>
      <c r="AB466" s="17">
        <f t="shared" si="93"/>
        <v>0</v>
      </c>
      <c r="AC466" s="3">
        <f t="shared" si="93"/>
        <v>0</v>
      </c>
      <c r="AD466" s="17">
        <f t="shared" si="92"/>
        <v>0</v>
      </c>
      <c r="AE466" s="3">
        <f t="shared" si="92"/>
        <v>0</v>
      </c>
      <c r="AF466" s="17">
        <f t="shared" si="92"/>
        <v>0</v>
      </c>
      <c r="AG466" s="3">
        <f t="shared" si="92"/>
        <v>0</v>
      </c>
      <c r="AH466" s="17">
        <f t="shared" si="91"/>
        <v>0</v>
      </c>
      <c r="AI466" s="3">
        <f t="shared" si="91"/>
        <v>0</v>
      </c>
      <c r="AJ466" s="17">
        <f t="shared" si="91"/>
        <v>0</v>
      </c>
      <c r="AK466" s="3">
        <f t="shared" si="91"/>
        <v>0</v>
      </c>
      <c r="AL466" s="17">
        <f t="shared" si="91"/>
        <v>0</v>
      </c>
      <c r="AM466" s="3">
        <f t="shared" si="91"/>
        <v>0</v>
      </c>
      <c r="AN466" s="17">
        <f t="shared" si="91"/>
        <v>0</v>
      </c>
      <c r="AO466" s="3">
        <f t="shared" si="91"/>
        <v>0</v>
      </c>
    </row>
    <row r="467" spans="1:41">
      <c r="A467" s="2">
        <v>0.23150000000000001</v>
      </c>
      <c r="B467" s="17">
        <f t="shared" si="90"/>
        <v>0</v>
      </c>
      <c r="C467" s="3">
        <f t="shared" si="94"/>
        <v>0</v>
      </c>
      <c r="D467" s="17">
        <f t="shared" si="94"/>
        <v>0</v>
      </c>
      <c r="E467" s="3">
        <f t="shared" si="94"/>
        <v>0</v>
      </c>
      <c r="F467" s="17">
        <f t="shared" si="94"/>
        <v>0</v>
      </c>
      <c r="G467" s="3">
        <f t="shared" si="94"/>
        <v>0</v>
      </c>
      <c r="H467" s="17">
        <f t="shared" si="94"/>
        <v>0</v>
      </c>
      <c r="I467" s="3">
        <f t="shared" si="94"/>
        <v>0</v>
      </c>
      <c r="J467" s="17">
        <f t="shared" si="94"/>
        <v>0</v>
      </c>
      <c r="K467" s="3">
        <f t="shared" si="94"/>
        <v>0</v>
      </c>
      <c r="L467" s="17">
        <f t="shared" si="94"/>
        <v>0</v>
      </c>
      <c r="M467" s="3">
        <f t="shared" si="94"/>
        <v>0</v>
      </c>
      <c r="N467" s="17">
        <f t="shared" si="94"/>
        <v>0</v>
      </c>
      <c r="O467" s="3">
        <f t="shared" si="94"/>
        <v>0</v>
      </c>
      <c r="P467" s="17">
        <f t="shared" si="94"/>
        <v>0</v>
      </c>
      <c r="Q467" s="3">
        <f t="shared" si="94"/>
        <v>0</v>
      </c>
      <c r="R467" s="17">
        <f t="shared" si="94"/>
        <v>0</v>
      </c>
      <c r="S467" s="3">
        <f t="shared" si="93"/>
        <v>0</v>
      </c>
      <c r="T467" s="17">
        <f t="shared" si="93"/>
        <v>1.6349907975660584E-29</v>
      </c>
      <c r="U467" s="3">
        <f t="shared" si="93"/>
        <v>0</v>
      </c>
      <c r="V467" s="17">
        <f t="shared" si="93"/>
        <v>6.4042257223398513E-43</v>
      </c>
      <c r="W467" s="3">
        <f t="shared" si="93"/>
        <v>0</v>
      </c>
      <c r="X467" s="17">
        <f t="shared" si="93"/>
        <v>3.9370318125909897E-196</v>
      </c>
      <c r="Y467" s="3">
        <f t="shared" si="93"/>
        <v>0</v>
      </c>
      <c r="Z467" s="17">
        <f t="shared" si="93"/>
        <v>0</v>
      </c>
      <c r="AA467" s="3">
        <f t="shared" si="93"/>
        <v>0</v>
      </c>
      <c r="AB467" s="17">
        <f t="shared" si="93"/>
        <v>0</v>
      </c>
      <c r="AC467" s="3">
        <f t="shared" si="93"/>
        <v>0</v>
      </c>
      <c r="AD467" s="17">
        <f t="shared" si="92"/>
        <v>0</v>
      </c>
      <c r="AE467" s="3">
        <f t="shared" si="92"/>
        <v>0</v>
      </c>
      <c r="AF467" s="17">
        <f t="shared" si="92"/>
        <v>0</v>
      </c>
      <c r="AG467" s="3">
        <f t="shared" ref="AG467:AO467" si="95">_xlfn.NORM.DIST($A467,AG$2,AG$3,0)</f>
        <v>0</v>
      </c>
      <c r="AH467" s="17">
        <f t="shared" si="95"/>
        <v>0</v>
      </c>
      <c r="AI467" s="3">
        <f t="shared" si="95"/>
        <v>0</v>
      </c>
      <c r="AJ467" s="17">
        <f t="shared" si="95"/>
        <v>0</v>
      </c>
      <c r="AK467" s="3">
        <f t="shared" si="95"/>
        <v>0</v>
      </c>
      <c r="AL467" s="17">
        <f t="shared" si="95"/>
        <v>0</v>
      </c>
      <c r="AM467" s="3">
        <f t="shared" si="95"/>
        <v>0</v>
      </c>
      <c r="AN467" s="17">
        <f t="shared" si="95"/>
        <v>0</v>
      </c>
      <c r="AO467" s="3">
        <f t="shared" si="95"/>
        <v>0</v>
      </c>
    </row>
    <row r="468" spans="1:41">
      <c r="A468" s="2">
        <v>0.23200000000000001</v>
      </c>
      <c r="B468" s="17">
        <f t="shared" si="90"/>
        <v>0</v>
      </c>
      <c r="C468" s="3">
        <f t="shared" si="94"/>
        <v>0</v>
      </c>
      <c r="D468" s="17">
        <f t="shared" si="94"/>
        <v>0</v>
      </c>
      <c r="E468" s="3">
        <f t="shared" si="94"/>
        <v>0</v>
      </c>
      <c r="F468" s="17">
        <f t="shared" si="94"/>
        <v>0</v>
      </c>
      <c r="G468" s="3">
        <f t="shared" si="94"/>
        <v>0</v>
      </c>
      <c r="H468" s="17">
        <f t="shared" si="94"/>
        <v>0</v>
      </c>
      <c r="I468" s="3">
        <f t="shared" si="94"/>
        <v>0</v>
      </c>
      <c r="J468" s="17">
        <f t="shared" si="94"/>
        <v>0</v>
      </c>
      <c r="K468" s="3">
        <f t="shared" si="94"/>
        <v>0</v>
      </c>
      <c r="L468" s="17">
        <f t="shared" si="94"/>
        <v>0</v>
      </c>
      <c r="M468" s="3">
        <f t="shared" si="94"/>
        <v>0</v>
      </c>
      <c r="N468" s="17">
        <f t="shared" si="94"/>
        <v>0</v>
      </c>
      <c r="O468" s="3">
        <f t="shared" si="94"/>
        <v>0</v>
      </c>
      <c r="P468" s="17">
        <f t="shared" si="94"/>
        <v>0</v>
      </c>
      <c r="Q468" s="3">
        <f t="shared" si="94"/>
        <v>0</v>
      </c>
      <c r="R468" s="17">
        <f t="shared" si="94"/>
        <v>0</v>
      </c>
      <c r="S468" s="3">
        <f t="shared" si="93"/>
        <v>0</v>
      </c>
      <c r="T468" s="17">
        <f t="shared" si="93"/>
        <v>1.1170928071683562E-29</v>
      </c>
      <c r="U468" s="3">
        <f t="shared" si="93"/>
        <v>0</v>
      </c>
      <c r="V468" s="17">
        <f t="shared" si="93"/>
        <v>4.105115749001739E-43</v>
      </c>
      <c r="W468" s="3">
        <f t="shared" si="93"/>
        <v>0</v>
      </c>
      <c r="X468" s="17">
        <f t="shared" si="93"/>
        <v>5.3531748415676292E-197</v>
      </c>
      <c r="Y468" s="3">
        <f t="shared" si="93"/>
        <v>0</v>
      </c>
      <c r="Z468" s="17">
        <f t="shared" si="93"/>
        <v>0</v>
      </c>
      <c r="AA468" s="3">
        <f t="shared" si="93"/>
        <v>0</v>
      </c>
      <c r="AB468" s="17">
        <f t="shared" si="93"/>
        <v>0</v>
      </c>
      <c r="AC468" s="3">
        <f t="shared" si="93"/>
        <v>0</v>
      </c>
      <c r="AD468" s="17">
        <f t="shared" ref="AD468:AO497" si="96">_xlfn.NORM.DIST($A468,AD$2,AD$3,0)</f>
        <v>0</v>
      </c>
      <c r="AE468" s="3">
        <f t="shared" si="96"/>
        <v>0</v>
      </c>
      <c r="AF468" s="17">
        <f t="shared" si="96"/>
        <v>0</v>
      </c>
      <c r="AG468" s="3">
        <f t="shared" si="96"/>
        <v>0</v>
      </c>
      <c r="AH468" s="17">
        <f t="shared" si="96"/>
        <v>0</v>
      </c>
      <c r="AI468" s="3">
        <f t="shared" si="96"/>
        <v>0</v>
      </c>
      <c r="AJ468" s="17">
        <f t="shared" si="96"/>
        <v>0</v>
      </c>
      <c r="AK468" s="3">
        <f t="shared" si="96"/>
        <v>0</v>
      </c>
      <c r="AL468" s="17">
        <f t="shared" si="96"/>
        <v>0</v>
      </c>
      <c r="AM468" s="3">
        <f t="shared" si="96"/>
        <v>0</v>
      </c>
      <c r="AN468" s="17">
        <f t="shared" si="96"/>
        <v>0</v>
      </c>
      <c r="AO468" s="3">
        <f t="shared" si="96"/>
        <v>0</v>
      </c>
    </row>
    <row r="469" spans="1:41">
      <c r="A469" s="2">
        <v>0.23250000000000001</v>
      </c>
      <c r="B469" s="17">
        <f t="shared" si="90"/>
        <v>0</v>
      </c>
      <c r="C469" s="3">
        <f t="shared" si="94"/>
        <v>0</v>
      </c>
      <c r="D469" s="17">
        <f t="shared" si="94"/>
        <v>0</v>
      </c>
      <c r="E469" s="3">
        <f t="shared" si="94"/>
        <v>0</v>
      </c>
      <c r="F469" s="17">
        <f t="shared" si="94"/>
        <v>0</v>
      </c>
      <c r="G469" s="3">
        <f t="shared" si="94"/>
        <v>0</v>
      </c>
      <c r="H469" s="17">
        <f t="shared" si="94"/>
        <v>0</v>
      </c>
      <c r="I469" s="3">
        <f t="shared" si="94"/>
        <v>0</v>
      </c>
      <c r="J469" s="17">
        <f t="shared" si="94"/>
        <v>0</v>
      </c>
      <c r="K469" s="3">
        <f t="shared" si="94"/>
        <v>0</v>
      </c>
      <c r="L469" s="17">
        <f t="shared" si="94"/>
        <v>0</v>
      </c>
      <c r="M469" s="3">
        <f t="shared" si="94"/>
        <v>0</v>
      </c>
      <c r="N469" s="17">
        <f t="shared" si="94"/>
        <v>0</v>
      </c>
      <c r="O469" s="3">
        <f t="shared" si="94"/>
        <v>0</v>
      </c>
      <c r="P469" s="17">
        <f t="shared" si="94"/>
        <v>0</v>
      </c>
      <c r="Q469" s="3">
        <f t="shared" si="94"/>
        <v>0</v>
      </c>
      <c r="R469" s="17">
        <f t="shared" si="94"/>
        <v>0</v>
      </c>
      <c r="S469" s="3">
        <f t="shared" si="93"/>
        <v>0</v>
      </c>
      <c r="T469" s="17">
        <f t="shared" si="93"/>
        <v>7.6244990569983613E-30</v>
      </c>
      <c r="U469" s="3">
        <f t="shared" si="93"/>
        <v>0</v>
      </c>
      <c r="V469" s="17">
        <f t="shared" si="93"/>
        <v>2.6287982394450608E-43</v>
      </c>
      <c r="W469" s="3">
        <f t="shared" si="93"/>
        <v>0</v>
      </c>
      <c r="X469" s="17">
        <f t="shared" si="93"/>
        <v>7.2469196326427714E-198</v>
      </c>
      <c r="Y469" s="3">
        <f t="shared" si="93"/>
        <v>0</v>
      </c>
      <c r="Z469" s="17">
        <f t="shared" si="93"/>
        <v>0</v>
      </c>
      <c r="AA469" s="3">
        <f t="shared" si="93"/>
        <v>0</v>
      </c>
      <c r="AB469" s="17">
        <f t="shared" si="93"/>
        <v>0</v>
      </c>
      <c r="AC469" s="3">
        <f t="shared" si="93"/>
        <v>0</v>
      </c>
      <c r="AD469" s="17">
        <f t="shared" si="96"/>
        <v>0</v>
      </c>
      <c r="AE469" s="3">
        <f t="shared" si="96"/>
        <v>0</v>
      </c>
      <c r="AF469" s="17">
        <f t="shared" si="96"/>
        <v>0</v>
      </c>
      <c r="AG469" s="3">
        <f t="shared" si="96"/>
        <v>0</v>
      </c>
      <c r="AH469" s="17">
        <f t="shared" si="96"/>
        <v>0</v>
      </c>
      <c r="AI469" s="3">
        <f t="shared" si="96"/>
        <v>0</v>
      </c>
      <c r="AJ469" s="17">
        <f t="shared" si="96"/>
        <v>0</v>
      </c>
      <c r="AK469" s="3">
        <f t="shared" si="96"/>
        <v>0</v>
      </c>
      <c r="AL469" s="17">
        <f t="shared" si="96"/>
        <v>0</v>
      </c>
      <c r="AM469" s="3">
        <f t="shared" si="96"/>
        <v>0</v>
      </c>
      <c r="AN469" s="17">
        <f t="shared" si="96"/>
        <v>0</v>
      </c>
      <c r="AO469" s="3">
        <f t="shared" si="96"/>
        <v>0</v>
      </c>
    </row>
    <row r="470" spans="1:41">
      <c r="A470" s="2">
        <v>0.23300000000000001</v>
      </c>
      <c r="B470" s="17">
        <f t="shared" si="90"/>
        <v>0</v>
      </c>
      <c r="C470" s="3">
        <f t="shared" si="94"/>
        <v>0</v>
      </c>
      <c r="D470" s="17">
        <f t="shared" si="94"/>
        <v>0</v>
      </c>
      <c r="E470" s="3">
        <f t="shared" si="94"/>
        <v>0</v>
      </c>
      <c r="F470" s="17">
        <f t="shared" si="94"/>
        <v>0</v>
      </c>
      <c r="G470" s="3">
        <f t="shared" si="94"/>
        <v>0</v>
      </c>
      <c r="H470" s="17">
        <f t="shared" si="94"/>
        <v>0</v>
      </c>
      <c r="I470" s="3">
        <f t="shared" si="94"/>
        <v>0</v>
      </c>
      <c r="J470" s="17">
        <f t="shared" si="94"/>
        <v>0</v>
      </c>
      <c r="K470" s="3">
        <f t="shared" si="94"/>
        <v>0</v>
      </c>
      <c r="L470" s="17">
        <f t="shared" si="94"/>
        <v>0</v>
      </c>
      <c r="M470" s="3">
        <f t="shared" si="94"/>
        <v>0</v>
      </c>
      <c r="N470" s="17">
        <f t="shared" si="94"/>
        <v>0</v>
      </c>
      <c r="O470" s="3">
        <f t="shared" si="94"/>
        <v>0</v>
      </c>
      <c r="P470" s="17">
        <f t="shared" si="94"/>
        <v>0</v>
      </c>
      <c r="Q470" s="3">
        <f t="shared" si="94"/>
        <v>0</v>
      </c>
      <c r="R470" s="17">
        <f t="shared" si="94"/>
        <v>0</v>
      </c>
      <c r="S470" s="3">
        <f t="shared" si="93"/>
        <v>0</v>
      </c>
      <c r="T470" s="17">
        <f t="shared" si="93"/>
        <v>5.1985412138423149E-30</v>
      </c>
      <c r="U470" s="3">
        <f t="shared" si="93"/>
        <v>0</v>
      </c>
      <c r="V470" s="17">
        <f t="shared" si="93"/>
        <v>1.6817528601067179E-43</v>
      </c>
      <c r="W470" s="3">
        <f t="shared" si="93"/>
        <v>0</v>
      </c>
      <c r="X470" s="17">
        <f t="shared" si="93"/>
        <v>9.7677598744399799E-199</v>
      </c>
      <c r="Y470" s="3">
        <f t="shared" si="93"/>
        <v>0</v>
      </c>
      <c r="Z470" s="17">
        <f t="shared" si="93"/>
        <v>0</v>
      </c>
      <c r="AA470" s="3">
        <f t="shared" si="93"/>
        <v>0</v>
      </c>
      <c r="AB470" s="17">
        <f t="shared" si="93"/>
        <v>0</v>
      </c>
      <c r="AC470" s="3">
        <f t="shared" si="93"/>
        <v>0</v>
      </c>
      <c r="AD470" s="17">
        <f t="shared" si="96"/>
        <v>0</v>
      </c>
      <c r="AE470" s="3">
        <f t="shared" si="96"/>
        <v>0</v>
      </c>
      <c r="AF470" s="17">
        <f t="shared" si="96"/>
        <v>0</v>
      </c>
      <c r="AG470" s="3">
        <f t="shared" si="96"/>
        <v>0</v>
      </c>
      <c r="AH470" s="17">
        <f t="shared" si="96"/>
        <v>0</v>
      </c>
      <c r="AI470" s="3">
        <f t="shared" si="96"/>
        <v>0</v>
      </c>
      <c r="AJ470" s="17">
        <f t="shared" si="96"/>
        <v>0</v>
      </c>
      <c r="AK470" s="3">
        <f t="shared" si="96"/>
        <v>0</v>
      </c>
      <c r="AL470" s="17">
        <f t="shared" si="96"/>
        <v>0</v>
      </c>
      <c r="AM470" s="3">
        <f t="shared" si="96"/>
        <v>0</v>
      </c>
      <c r="AN470" s="17">
        <f t="shared" si="96"/>
        <v>0</v>
      </c>
      <c r="AO470" s="3">
        <f t="shared" si="96"/>
        <v>0</v>
      </c>
    </row>
    <row r="471" spans="1:41">
      <c r="A471" s="2">
        <v>0.23350000000000001</v>
      </c>
      <c r="B471" s="17">
        <f t="shared" si="90"/>
        <v>0</v>
      </c>
      <c r="C471" s="3">
        <f t="shared" si="94"/>
        <v>0</v>
      </c>
      <c r="D471" s="17">
        <f t="shared" si="94"/>
        <v>0</v>
      </c>
      <c r="E471" s="3">
        <f t="shared" si="94"/>
        <v>0</v>
      </c>
      <c r="F471" s="17">
        <f t="shared" si="94"/>
        <v>0</v>
      </c>
      <c r="G471" s="3">
        <f t="shared" si="94"/>
        <v>0</v>
      </c>
      <c r="H471" s="17">
        <f t="shared" si="94"/>
        <v>0</v>
      </c>
      <c r="I471" s="3">
        <f t="shared" si="94"/>
        <v>0</v>
      </c>
      <c r="J471" s="17">
        <f t="shared" si="94"/>
        <v>0</v>
      </c>
      <c r="K471" s="3">
        <f t="shared" si="94"/>
        <v>0</v>
      </c>
      <c r="L471" s="17">
        <f t="shared" si="94"/>
        <v>0</v>
      </c>
      <c r="M471" s="3">
        <f t="shared" si="94"/>
        <v>0</v>
      </c>
      <c r="N471" s="17">
        <f t="shared" si="94"/>
        <v>0</v>
      </c>
      <c r="O471" s="3">
        <f t="shared" si="94"/>
        <v>0</v>
      </c>
      <c r="P471" s="17">
        <f t="shared" si="94"/>
        <v>0</v>
      </c>
      <c r="Q471" s="3">
        <f t="shared" si="94"/>
        <v>0</v>
      </c>
      <c r="R471" s="17">
        <f t="shared" si="94"/>
        <v>0</v>
      </c>
      <c r="S471" s="3">
        <f t="shared" si="93"/>
        <v>0</v>
      </c>
      <c r="T471" s="17">
        <f t="shared" si="93"/>
        <v>3.5407868566587681E-30</v>
      </c>
      <c r="U471" s="3">
        <f t="shared" si="93"/>
        <v>0</v>
      </c>
      <c r="V471" s="17">
        <f t="shared" si="93"/>
        <v>1.074830956687506E-43</v>
      </c>
      <c r="W471" s="3">
        <f t="shared" si="93"/>
        <v>0</v>
      </c>
      <c r="X471" s="17">
        <f t="shared" si="93"/>
        <v>1.310798744651185E-199</v>
      </c>
      <c r="Y471" s="3">
        <f t="shared" si="93"/>
        <v>0</v>
      </c>
      <c r="Z471" s="17">
        <f t="shared" si="93"/>
        <v>0</v>
      </c>
      <c r="AA471" s="3">
        <f t="shared" si="93"/>
        <v>0</v>
      </c>
      <c r="AB471" s="17">
        <f t="shared" si="93"/>
        <v>0</v>
      </c>
      <c r="AC471" s="3">
        <f t="shared" si="93"/>
        <v>0</v>
      </c>
      <c r="AD471" s="17">
        <f t="shared" si="96"/>
        <v>0</v>
      </c>
      <c r="AE471" s="3">
        <f t="shared" si="96"/>
        <v>0</v>
      </c>
      <c r="AF471" s="17">
        <f t="shared" si="96"/>
        <v>0</v>
      </c>
      <c r="AG471" s="3">
        <f t="shared" si="96"/>
        <v>0</v>
      </c>
      <c r="AH471" s="17">
        <f t="shared" si="96"/>
        <v>0</v>
      </c>
      <c r="AI471" s="3">
        <f t="shared" si="96"/>
        <v>0</v>
      </c>
      <c r="AJ471" s="17">
        <f t="shared" si="96"/>
        <v>0</v>
      </c>
      <c r="AK471" s="3">
        <f t="shared" si="96"/>
        <v>0</v>
      </c>
      <c r="AL471" s="17">
        <f t="shared" si="96"/>
        <v>0</v>
      </c>
      <c r="AM471" s="3">
        <f t="shared" si="96"/>
        <v>0</v>
      </c>
      <c r="AN471" s="17">
        <f t="shared" si="96"/>
        <v>0</v>
      </c>
      <c r="AO471" s="3">
        <f t="shared" si="96"/>
        <v>0</v>
      </c>
    </row>
    <row r="472" spans="1:41">
      <c r="A472" s="2">
        <v>0.23400000000000001</v>
      </c>
      <c r="B472" s="17">
        <f t="shared" si="90"/>
        <v>0</v>
      </c>
      <c r="C472" s="3">
        <f t="shared" si="94"/>
        <v>0</v>
      </c>
      <c r="D472" s="17">
        <f t="shared" si="94"/>
        <v>0</v>
      </c>
      <c r="E472" s="3">
        <f t="shared" si="94"/>
        <v>0</v>
      </c>
      <c r="F472" s="17">
        <f t="shared" si="94"/>
        <v>0</v>
      </c>
      <c r="G472" s="3">
        <f t="shared" si="94"/>
        <v>0</v>
      </c>
      <c r="H472" s="17">
        <f t="shared" si="94"/>
        <v>0</v>
      </c>
      <c r="I472" s="3">
        <f t="shared" si="94"/>
        <v>0</v>
      </c>
      <c r="J472" s="17">
        <f t="shared" si="94"/>
        <v>0</v>
      </c>
      <c r="K472" s="3">
        <f t="shared" si="94"/>
        <v>0</v>
      </c>
      <c r="L472" s="17">
        <f t="shared" si="94"/>
        <v>0</v>
      </c>
      <c r="M472" s="3">
        <f t="shared" si="94"/>
        <v>0</v>
      </c>
      <c r="N472" s="17">
        <f t="shared" si="94"/>
        <v>0</v>
      </c>
      <c r="O472" s="3">
        <f t="shared" si="94"/>
        <v>0</v>
      </c>
      <c r="P472" s="17">
        <f t="shared" si="94"/>
        <v>0</v>
      </c>
      <c r="Q472" s="3">
        <f t="shared" si="94"/>
        <v>0</v>
      </c>
      <c r="R472" s="17">
        <f t="shared" ref="R472:AG487" si="97">_xlfn.NORM.DIST($A472,R$2,R$3,0)</f>
        <v>0</v>
      </c>
      <c r="S472" s="3">
        <f t="shared" si="97"/>
        <v>0</v>
      </c>
      <c r="T472" s="17">
        <f t="shared" si="97"/>
        <v>2.4091630538262079E-30</v>
      </c>
      <c r="U472" s="3">
        <f t="shared" si="97"/>
        <v>0</v>
      </c>
      <c r="V472" s="17">
        <f t="shared" si="97"/>
        <v>6.8626401873500849E-44</v>
      </c>
      <c r="W472" s="3">
        <f t="shared" si="97"/>
        <v>0</v>
      </c>
      <c r="X472" s="17">
        <f t="shared" si="97"/>
        <v>1.7513646181541978E-200</v>
      </c>
      <c r="Y472" s="3">
        <f t="shared" si="97"/>
        <v>0</v>
      </c>
      <c r="Z472" s="17">
        <f t="shared" si="97"/>
        <v>0</v>
      </c>
      <c r="AA472" s="3">
        <f t="shared" si="97"/>
        <v>0</v>
      </c>
      <c r="AB472" s="17">
        <f t="shared" si="97"/>
        <v>0</v>
      </c>
      <c r="AC472" s="3">
        <f t="shared" si="97"/>
        <v>0</v>
      </c>
      <c r="AD472" s="17">
        <f t="shared" si="97"/>
        <v>0</v>
      </c>
      <c r="AE472" s="3">
        <f t="shared" si="97"/>
        <v>0</v>
      </c>
      <c r="AF472" s="17">
        <f t="shared" si="97"/>
        <v>0</v>
      </c>
      <c r="AG472" s="3">
        <f t="shared" si="97"/>
        <v>0</v>
      </c>
      <c r="AH472" s="17">
        <f t="shared" si="96"/>
        <v>0</v>
      </c>
      <c r="AI472" s="3">
        <f t="shared" si="96"/>
        <v>0</v>
      </c>
      <c r="AJ472" s="17">
        <f t="shared" si="96"/>
        <v>0</v>
      </c>
      <c r="AK472" s="3">
        <f t="shared" si="96"/>
        <v>0</v>
      </c>
      <c r="AL472" s="17">
        <f t="shared" si="96"/>
        <v>0</v>
      </c>
      <c r="AM472" s="3">
        <f t="shared" si="96"/>
        <v>0</v>
      </c>
      <c r="AN472" s="17">
        <f t="shared" si="96"/>
        <v>0</v>
      </c>
      <c r="AO472" s="3">
        <f t="shared" si="96"/>
        <v>0</v>
      </c>
    </row>
    <row r="473" spans="1:41">
      <c r="A473" s="2">
        <v>0.23449999999999999</v>
      </c>
      <c r="B473" s="17">
        <f t="shared" si="90"/>
        <v>0</v>
      </c>
      <c r="C473" s="3">
        <f t="shared" ref="C473:R488" si="98">_xlfn.NORM.DIST($A473,C$2,C$3,0)</f>
        <v>0</v>
      </c>
      <c r="D473" s="17">
        <f t="shared" si="98"/>
        <v>0</v>
      </c>
      <c r="E473" s="3">
        <f t="shared" si="98"/>
        <v>0</v>
      </c>
      <c r="F473" s="17">
        <f t="shared" si="98"/>
        <v>0</v>
      </c>
      <c r="G473" s="3">
        <f t="shared" si="98"/>
        <v>0</v>
      </c>
      <c r="H473" s="17">
        <f t="shared" si="98"/>
        <v>0</v>
      </c>
      <c r="I473" s="3">
        <f t="shared" si="98"/>
        <v>0</v>
      </c>
      <c r="J473" s="17">
        <f t="shared" si="98"/>
        <v>0</v>
      </c>
      <c r="K473" s="3">
        <f t="shared" si="98"/>
        <v>0</v>
      </c>
      <c r="L473" s="17">
        <f t="shared" si="98"/>
        <v>0</v>
      </c>
      <c r="M473" s="3">
        <f t="shared" si="98"/>
        <v>0</v>
      </c>
      <c r="N473" s="17">
        <f t="shared" si="98"/>
        <v>0</v>
      </c>
      <c r="O473" s="3">
        <f t="shared" si="98"/>
        <v>0</v>
      </c>
      <c r="P473" s="17">
        <f t="shared" si="98"/>
        <v>0</v>
      </c>
      <c r="Q473" s="3">
        <f t="shared" si="98"/>
        <v>0</v>
      </c>
      <c r="R473" s="17">
        <f t="shared" si="98"/>
        <v>0</v>
      </c>
      <c r="S473" s="3">
        <f t="shared" si="97"/>
        <v>0</v>
      </c>
      <c r="T473" s="17">
        <f t="shared" si="97"/>
        <v>1.6374977840348301E-30</v>
      </c>
      <c r="U473" s="3">
        <f t="shared" si="97"/>
        <v>0</v>
      </c>
      <c r="V473" s="17">
        <f t="shared" si="97"/>
        <v>4.3773912315637482E-44</v>
      </c>
      <c r="W473" s="3">
        <f t="shared" si="97"/>
        <v>0</v>
      </c>
      <c r="X473" s="17">
        <f t="shared" si="97"/>
        <v>2.3297892615379667E-201</v>
      </c>
      <c r="Y473" s="3">
        <f t="shared" si="97"/>
        <v>0</v>
      </c>
      <c r="Z473" s="17">
        <f t="shared" si="97"/>
        <v>0</v>
      </c>
      <c r="AA473" s="3">
        <f t="shared" si="97"/>
        <v>0</v>
      </c>
      <c r="AB473" s="17">
        <f t="shared" si="97"/>
        <v>0</v>
      </c>
      <c r="AC473" s="3">
        <f t="shared" si="97"/>
        <v>0</v>
      </c>
      <c r="AD473" s="17">
        <f t="shared" si="97"/>
        <v>0</v>
      </c>
      <c r="AE473" s="3">
        <f t="shared" si="97"/>
        <v>0</v>
      </c>
      <c r="AF473" s="17">
        <f t="shared" si="97"/>
        <v>0</v>
      </c>
      <c r="AG473" s="3">
        <f t="shared" si="97"/>
        <v>0</v>
      </c>
      <c r="AH473" s="17">
        <f t="shared" si="96"/>
        <v>0</v>
      </c>
      <c r="AI473" s="3">
        <f t="shared" si="96"/>
        <v>0</v>
      </c>
      <c r="AJ473" s="17">
        <f t="shared" si="96"/>
        <v>0</v>
      </c>
      <c r="AK473" s="3">
        <f t="shared" si="96"/>
        <v>0</v>
      </c>
      <c r="AL473" s="17">
        <f t="shared" si="96"/>
        <v>0</v>
      </c>
      <c r="AM473" s="3">
        <f t="shared" si="96"/>
        <v>0</v>
      </c>
      <c r="AN473" s="17">
        <f t="shared" si="96"/>
        <v>0</v>
      </c>
      <c r="AO473" s="3">
        <f t="shared" si="96"/>
        <v>0</v>
      </c>
    </row>
    <row r="474" spans="1:41">
      <c r="A474" s="2">
        <v>0.23499999999999999</v>
      </c>
      <c r="B474" s="17">
        <f t="shared" si="90"/>
        <v>0</v>
      </c>
      <c r="C474" s="3">
        <f t="shared" si="98"/>
        <v>0</v>
      </c>
      <c r="D474" s="17">
        <f t="shared" si="98"/>
        <v>0</v>
      </c>
      <c r="E474" s="3">
        <f t="shared" si="98"/>
        <v>0</v>
      </c>
      <c r="F474" s="17">
        <f t="shared" si="98"/>
        <v>0</v>
      </c>
      <c r="G474" s="3">
        <f t="shared" si="98"/>
        <v>0</v>
      </c>
      <c r="H474" s="17">
        <f t="shared" si="98"/>
        <v>0</v>
      </c>
      <c r="I474" s="3">
        <f t="shared" si="98"/>
        <v>0</v>
      </c>
      <c r="J474" s="17">
        <f t="shared" si="98"/>
        <v>0</v>
      </c>
      <c r="K474" s="3">
        <f t="shared" si="98"/>
        <v>0</v>
      </c>
      <c r="L474" s="17">
        <f t="shared" si="98"/>
        <v>0</v>
      </c>
      <c r="M474" s="3">
        <f t="shared" si="98"/>
        <v>0</v>
      </c>
      <c r="N474" s="17">
        <f t="shared" si="98"/>
        <v>0</v>
      </c>
      <c r="O474" s="3">
        <f t="shared" si="98"/>
        <v>0</v>
      </c>
      <c r="P474" s="17">
        <f t="shared" si="98"/>
        <v>0</v>
      </c>
      <c r="Q474" s="3">
        <f t="shared" si="98"/>
        <v>0</v>
      </c>
      <c r="R474" s="17">
        <f t="shared" si="98"/>
        <v>0</v>
      </c>
      <c r="S474" s="3">
        <f t="shared" si="97"/>
        <v>0</v>
      </c>
      <c r="T474" s="17">
        <f t="shared" si="97"/>
        <v>1.111842739243642E-30</v>
      </c>
      <c r="U474" s="3">
        <f t="shared" si="97"/>
        <v>0</v>
      </c>
      <c r="V474" s="17">
        <f t="shared" si="97"/>
        <v>2.7894113886880438E-44</v>
      </c>
      <c r="W474" s="3">
        <f t="shared" si="97"/>
        <v>0</v>
      </c>
      <c r="X474" s="17">
        <f t="shared" si="97"/>
        <v>3.0857178969226116E-202</v>
      </c>
      <c r="Y474" s="3">
        <f t="shared" si="97"/>
        <v>0</v>
      </c>
      <c r="Z474" s="17">
        <f t="shared" si="97"/>
        <v>0</v>
      </c>
      <c r="AA474" s="3">
        <f t="shared" si="97"/>
        <v>0</v>
      </c>
      <c r="AB474" s="17">
        <f t="shared" si="97"/>
        <v>0</v>
      </c>
      <c r="AC474" s="3">
        <f t="shared" si="97"/>
        <v>0</v>
      </c>
      <c r="AD474" s="17">
        <f t="shared" si="97"/>
        <v>0</v>
      </c>
      <c r="AE474" s="3">
        <f t="shared" si="97"/>
        <v>0</v>
      </c>
      <c r="AF474" s="17">
        <f t="shared" si="97"/>
        <v>0</v>
      </c>
      <c r="AG474" s="3">
        <f t="shared" si="97"/>
        <v>0</v>
      </c>
      <c r="AH474" s="17">
        <f t="shared" si="96"/>
        <v>0</v>
      </c>
      <c r="AI474" s="3">
        <f t="shared" si="96"/>
        <v>0</v>
      </c>
      <c r="AJ474" s="17">
        <f t="shared" si="96"/>
        <v>0</v>
      </c>
      <c r="AK474" s="3">
        <f t="shared" si="96"/>
        <v>0</v>
      </c>
      <c r="AL474" s="17">
        <f t="shared" si="96"/>
        <v>0</v>
      </c>
      <c r="AM474" s="3">
        <f t="shared" si="96"/>
        <v>0</v>
      </c>
      <c r="AN474" s="17">
        <f t="shared" si="96"/>
        <v>0</v>
      </c>
      <c r="AO474" s="3">
        <f t="shared" si="96"/>
        <v>0</v>
      </c>
    </row>
    <row r="475" spans="1:41">
      <c r="A475" s="2">
        <v>0.23549999999999999</v>
      </c>
      <c r="B475" s="17">
        <f t="shared" si="90"/>
        <v>0</v>
      </c>
      <c r="C475" s="3">
        <f t="shared" si="98"/>
        <v>0</v>
      </c>
      <c r="D475" s="17">
        <f t="shared" si="98"/>
        <v>0</v>
      </c>
      <c r="E475" s="3">
        <f t="shared" si="98"/>
        <v>0</v>
      </c>
      <c r="F475" s="17">
        <f t="shared" si="98"/>
        <v>0</v>
      </c>
      <c r="G475" s="3">
        <f t="shared" si="98"/>
        <v>0</v>
      </c>
      <c r="H475" s="17">
        <f t="shared" si="98"/>
        <v>0</v>
      </c>
      <c r="I475" s="3">
        <f t="shared" si="98"/>
        <v>0</v>
      </c>
      <c r="J475" s="17">
        <f t="shared" si="98"/>
        <v>0</v>
      </c>
      <c r="K475" s="3">
        <f t="shared" si="98"/>
        <v>0</v>
      </c>
      <c r="L475" s="17">
        <f t="shared" si="98"/>
        <v>0</v>
      </c>
      <c r="M475" s="3">
        <f t="shared" si="98"/>
        <v>0</v>
      </c>
      <c r="N475" s="17">
        <f t="shared" si="98"/>
        <v>0</v>
      </c>
      <c r="O475" s="3">
        <f t="shared" si="98"/>
        <v>0</v>
      </c>
      <c r="P475" s="17">
        <f t="shared" si="98"/>
        <v>0</v>
      </c>
      <c r="Q475" s="3">
        <f t="shared" si="98"/>
        <v>0</v>
      </c>
      <c r="R475" s="17">
        <f t="shared" si="98"/>
        <v>0</v>
      </c>
      <c r="S475" s="3">
        <f t="shared" si="97"/>
        <v>0</v>
      </c>
      <c r="T475" s="17">
        <f t="shared" si="97"/>
        <v>7.5414372960123241E-31</v>
      </c>
      <c r="U475" s="3">
        <f t="shared" si="97"/>
        <v>0</v>
      </c>
      <c r="V475" s="17">
        <f t="shared" si="97"/>
        <v>1.7757541871629195E-44</v>
      </c>
      <c r="W475" s="3">
        <f t="shared" si="97"/>
        <v>0</v>
      </c>
      <c r="X475" s="17">
        <f t="shared" si="97"/>
        <v>4.0690714167036036E-203</v>
      </c>
      <c r="Y475" s="3">
        <f t="shared" si="97"/>
        <v>0</v>
      </c>
      <c r="Z475" s="17">
        <f t="shared" si="97"/>
        <v>0</v>
      </c>
      <c r="AA475" s="3">
        <f t="shared" si="97"/>
        <v>0</v>
      </c>
      <c r="AB475" s="17">
        <f t="shared" si="97"/>
        <v>0</v>
      </c>
      <c r="AC475" s="3">
        <f t="shared" si="97"/>
        <v>0</v>
      </c>
      <c r="AD475" s="17">
        <f t="shared" si="97"/>
        <v>0</v>
      </c>
      <c r="AE475" s="3">
        <f t="shared" si="97"/>
        <v>0</v>
      </c>
      <c r="AF475" s="17">
        <f t="shared" si="97"/>
        <v>0</v>
      </c>
      <c r="AG475" s="3">
        <f t="shared" si="97"/>
        <v>0</v>
      </c>
      <c r="AH475" s="17">
        <f t="shared" si="96"/>
        <v>0</v>
      </c>
      <c r="AI475" s="3">
        <f t="shared" si="96"/>
        <v>0</v>
      </c>
      <c r="AJ475" s="17">
        <f t="shared" si="96"/>
        <v>0</v>
      </c>
      <c r="AK475" s="3">
        <f t="shared" si="96"/>
        <v>0</v>
      </c>
      <c r="AL475" s="17">
        <f t="shared" si="96"/>
        <v>0</v>
      </c>
      <c r="AM475" s="3">
        <f t="shared" si="96"/>
        <v>0</v>
      </c>
      <c r="AN475" s="17">
        <f t="shared" si="96"/>
        <v>0</v>
      </c>
      <c r="AO475" s="3">
        <f t="shared" si="96"/>
        <v>0</v>
      </c>
    </row>
    <row r="476" spans="1:41">
      <c r="A476" s="2">
        <v>0.23599999999999999</v>
      </c>
      <c r="B476" s="17">
        <f t="shared" si="90"/>
        <v>0</v>
      </c>
      <c r="C476" s="3">
        <f t="shared" si="98"/>
        <v>0</v>
      </c>
      <c r="D476" s="17">
        <f t="shared" si="98"/>
        <v>0</v>
      </c>
      <c r="E476" s="3">
        <f t="shared" si="98"/>
        <v>0</v>
      </c>
      <c r="F476" s="17">
        <f t="shared" si="98"/>
        <v>0</v>
      </c>
      <c r="G476" s="3">
        <f t="shared" si="98"/>
        <v>0</v>
      </c>
      <c r="H476" s="17">
        <f t="shared" si="98"/>
        <v>0</v>
      </c>
      <c r="I476" s="3">
        <f t="shared" si="98"/>
        <v>0</v>
      </c>
      <c r="J476" s="17">
        <f t="shared" si="98"/>
        <v>0</v>
      </c>
      <c r="K476" s="3">
        <f t="shared" si="98"/>
        <v>0</v>
      </c>
      <c r="L476" s="17">
        <f t="shared" si="98"/>
        <v>0</v>
      </c>
      <c r="M476" s="3">
        <f t="shared" si="98"/>
        <v>0</v>
      </c>
      <c r="N476" s="17">
        <f t="shared" si="98"/>
        <v>0</v>
      </c>
      <c r="O476" s="3">
        <f t="shared" si="98"/>
        <v>0</v>
      </c>
      <c r="P476" s="17">
        <f t="shared" si="98"/>
        <v>0</v>
      </c>
      <c r="Q476" s="3">
        <f t="shared" si="98"/>
        <v>0</v>
      </c>
      <c r="R476" s="17">
        <f t="shared" si="98"/>
        <v>0</v>
      </c>
      <c r="S476" s="3">
        <f t="shared" si="97"/>
        <v>0</v>
      </c>
      <c r="T476" s="17">
        <f t="shared" si="97"/>
        <v>5.1099070612409742E-31</v>
      </c>
      <c r="U476" s="3">
        <f t="shared" si="97"/>
        <v>0</v>
      </c>
      <c r="V476" s="17">
        <f t="shared" si="97"/>
        <v>1.1293438642311104E-44</v>
      </c>
      <c r="W476" s="3">
        <f t="shared" si="97"/>
        <v>0</v>
      </c>
      <c r="X476" s="17">
        <f t="shared" si="97"/>
        <v>5.3423694449109952E-204</v>
      </c>
      <c r="Y476" s="3">
        <f t="shared" si="97"/>
        <v>0</v>
      </c>
      <c r="Z476" s="17">
        <f t="shared" si="97"/>
        <v>0</v>
      </c>
      <c r="AA476" s="3">
        <f t="shared" si="97"/>
        <v>0</v>
      </c>
      <c r="AB476" s="17">
        <f t="shared" si="97"/>
        <v>0</v>
      </c>
      <c r="AC476" s="3">
        <f t="shared" si="97"/>
        <v>0</v>
      </c>
      <c r="AD476" s="17">
        <f t="shared" si="97"/>
        <v>0</v>
      </c>
      <c r="AE476" s="3">
        <f t="shared" si="97"/>
        <v>0</v>
      </c>
      <c r="AF476" s="17">
        <f t="shared" si="97"/>
        <v>0</v>
      </c>
      <c r="AG476" s="3">
        <f t="shared" si="97"/>
        <v>0</v>
      </c>
      <c r="AH476" s="17">
        <f t="shared" si="96"/>
        <v>0</v>
      </c>
      <c r="AI476" s="3">
        <f t="shared" si="96"/>
        <v>0</v>
      </c>
      <c r="AJ476" s="17">
        <f t="shared" si="96"/>
        <v>0</v>
      </c>
      <c r="AK476" s="3">
        <f t="shared" si="96"/>
        <v>0</v>
      </c>
      <c r="AL476" s="17">
        <f t="shared" si="96"/>
        <v>0</v>
      </c>
      <c r="AM476" s="3">
        <f t="shared" si="96"/>
        <v>0</v>
      </c>
      <c r="AN476" s="17">
        <f t="shared" si="96"/>
        <v>0</v>
      </c>
      <c r="AO476" s="3">
        <f t="shared" si="96"/>
        <v>0</v>
      </c>
    </row>
    <row r="477" spans="1:41">
      <c r="A477" s="2">
        <v>0.23649999999999999</v>
      </c>
      <c r="B477" s="17">
        <f t="shared" si="90"/>
        <v>0</v>
      </c>
      <c r="C477" s="3">
        <f t="shared" si="98"/>
        <v>0</v>
      </c>
      <c r="D477" s="17">
        <f t="shared" si="98"/>
        <v>0</v>
      </c>
      <c r="E477" s="3">
        <f t="shared" si="98"/>
        <v>0</v>
      </c>
      <c r="F477" s="17">
        <f t="shared" si="98"/>
        <v>0</v>
      </c>
      <c r="G477" s="3">
        <f t="shared" si="98"/>
        <v>0</v>
      </c>
      <c r="H477" s="17">
        <f t="shared" si="98"/>
        <v>0</v>
      </c>
      <c r="I477" s="3">
        <f t="shared" si="98"/>
        <v>0</v>
      </c>
      <c r="J477" s="17">
        <f t="shared" si="98"/>
        <v>0</v>
      </c>
      <c r="K477" s="3">
        <f t="shared" si="98"/>
        <v>0</v>
      </c>
      <c r="L477" s="17">
        <f t="shared" si="98"/>
        <v>0</v>
      </c>
      <c r="M477" s="3">
        <f t="shared" si="98"/>
        <v>0</v>
      </c>
      <c r="N477" s="17">
        <f t="shared" si="98"/>
        <v>0</v>
      </c>
      <c r="O477" s="3">
        <f t="shared" si="98"/>
        <v>0</v>
      </c>
      <c r="P477" s="17">
        <f t="shared" si="98"/>
        <v>0</v>
      </c>
      <c r="Q477" s="3">
        <f t="shared" si="98"/>
        <v>0</v>
      </c>
      <c r="R477" s="17">
        <f t="shared" si="98"/>
        <v>0</v>
      </c>
      <c r="S477" s="3">
        <f t="shared" si="97"/>
        <v>0</v>
      </c>
      <c r="T477" s="17">
        <f t="shared" si="97"/>
        <v>3.4587565523887766E-31</v>
      </c>
      <c r="U477" s="3">
        <f t="shared" si="97"/>
        <v>0</v>
      </c>
      <c r="V477" s="17">
        <f t="shared" si="97"/>
        <v>7.1753421940770942E-45</v>
      </c>
      <c r="W477" s="3">
        <f t="shared" si="97"/>
        <v>0</v>
      </c>
      <c r="X477" s="17">
        <f t="shared" si="97"/>
        <v>6.9834822887117882E-205</v>
      </c>
      <c r="Y477" s="3">
        <f t="shared" si="97"/>
        <v>0</v>
      </c>
      <c r="Z477" s="17">
        <f t="shared" si="97"/>
        <v>0</v>
      </c>
      <c r="AA477" s="3">
        <f t="shared" si="97"/>
        <v>0</v>
      </c>
      <c r="AB477" s="17">
        <f t="shared" si="97"/>
        <v>0</v>
      </c>
      <c r="AC477" s="3">
        <f t="shared" si="97"/>
        <v>0</v>
      </c>
      <c r="AD477" s="17">
        <f t="shared" si="97"/>
        <v>0</v>
      </c>
      <c r="AE477" s="3">
        <f t="shared" si="97"/>
        <v>0</v>
      </c>
      <c r="AF477" s="17">
        <f t="shared" si="97"/>
        <v>0</v>
      </c>
      <c r="AG477" s="3">
        <f t="shared" si="97"/>
        <v>0</v>
      </c>
      <c r="AH477" s="17">
        <f t="shared" si="96"/>
        <v>0</v>
      </c>
      <c r="AI477" s="3">
        <f t="shared" si="96"/>
        <v>0</v>
      </c>
      <c r="AJ477" s="17">
        <f t="shared" si="96"/>
        <v>0</v>
      </c>
      <c r="AK477" s="3">
        <f t="shared" si="96"/>
        <v>0</v>
      </c>
      <c r="AL477" s="17">
        <f t="shared" si="96"/>
        <v>0</v>
      </c>
      <c r="AM477" s="3">
        <f t="shared" si="96"/>
        <v>0</v>
      </c>
      <c r="AN477" s="17">
        <f t="shared" si="96"/>
        <v>0</v>
      </c>
      <c r="AO477" s="3">
        <f t="shared" si="96"/>
        <v>0</v>
      </c>
    </row>
    <row r="478" spans="1:41">
      <c r="A478" s="2">
        <v>0.23699999999999999</v>
      </c>
      <c r="B478" s="17">
        <f t="shared" si="90"/>
        <v>0</v>
      </c>
      <c r="C478" s="3">
        <f t="shared" si="98"/>
        <v>0</v>
      </c>
      <c r="D478" s="17">
        <f t="shared" si="98"/>
        <v>0</v>
      </c>
      <c r="E478" s="3">
        <f t="shared" si="98"/>
        <v>0</v>
      </c>
      <c r="F478" s="17">
        <f t="shared" si="98"/>
        <v>0</v>
      </c>
      <c r="G478" s="3">
        <f t="shared" si="98"/>
        <v>0</v>
      </c>
      <c r="H478" s="17">
        <f t="shared" si="98"/>
        <v>0</v>
      </c>
      <c r="I478" s="3">
        <f t="shared" si="98"/>
        <v>0</v>
      </c>
      <c r="J478" s="17">
        <f t="shared" si="98"/>
        <v>0</v>
      </c>
      <c r="K478" s="3">
        <f t="shared" si="98"/>
        <v>0</v>
      </c>
      <c r="L478" s="17">
        <f t="shared" si="98"/>
        <v>0</v>
      </c>
      <c r="M478" s="3">
        <f t="shared" si="98"/>
        <v>0</v>
      </c>
      <c r="N478" s="17">
        <f t="shared" si="98"/>
        <v>0</v>
      </c>
      <c r="O478" s="3">
        <f t="shared" si="98"/>
        <v>0</v>
      </c>
      <c r="P478" s="17">
        <f t="shared" si="98"/>
        <v>0</v>
      </c>
      <c r="Q478" s="3">
        <f t="shared" si="98"/>
        <v>0</v>
      </c>
      <c r="R478" s="17">
        <f t="shared" si="98"/>
        <v>0</v>
      </c>
      <c r="S478" s="3">
        <f t="shared" si="97"/>
        <v>0</v>
      </c>
      <c r="T478" s="17">
        <f t="shared" si="97"/>
        <v>2.3387031750665585E-31</v>
      </c>
      <c r="U478" s="3">
        <f t="shared" si="97"/>
        <v>0</v>
      </c>
      <c r="V478" s="17">
        <f t="shared" si="97"/>
        <v>4.5544098490485867E-45</v>
      </c>
      <c r="W478" s="3">
        <f t="shared" si="97"/>
        <v>0</v>
      </c>
      <c r="X478" s="17">
        <f t="shared" si="97"/>
        <v>9.0888652968736806E-206</v>
      </c>
      <c r="Y478" s="3">
        <f t="shared" si="97"/>
        <v>0</v>
      </c>
      <c r="Z478" s="17">
        <f t="shared" si="97"/>
        <v>0</v>
      </c>
      <c r="AA478" s="3">
        <f t="shared" si="97"/>
        <v>0</v>
      </c>
      <c r="AB478" s="17">
        <f t="shared" si="97"/>
        <v>0</v>
      </c>
      <c r="AC478" s="3">
        <f t="shared" si="97"/>
        <v>0</v>
      </c>
      <c r="AD478" s="17">
        <f t="shared" si="97"/>
        <v>0</v>
      </c>
      <c r="AE478" s="3">
        <f t="shared" si="97"/>
        <v>0</v>
      </c>
      <c r="AF478" s="17">
        <f t="shared" si="97"/>
        <v>0</v>
      </c>
      <c r="AG478" s="3">
        <f t="shared" si="97"/>
        <v>0</v>
      </c>
      <c r="AH478" s="17">
        <f t="shared" si="96"/>
        <v>0</v>
      </c>
      <c r="AI478" s="3">
        <f t="shared" si="96"/>
        <v>0</v>
      </c>
      <c r="AJ478" s="17">
        <f t="shared" si="96"/>
        <v>0</v>
      </c>
      <c r="AK478" s="3">
        <f t="shared" si="96"/>
        <v>0</v>
      </c>
      <c r="AL478" s="17">
        <f t="shared" si="96"/>
        <v>0</v>
      </c>
      <c r="AM478" s="3">
        <f t="shared" si="96"/>
        <v>0</v>
      </c>
      <c r="AN478" s="17">
        <f t="shared" si="96"/>
        <v>0</v>
      </c>
      <c r="AO478" s="3">
        <f t="shared" si="96"/>
        <v>0</v>
      </c>
    </row>
    <row r="479" spans="1:41">
      <c r="A479" s="2">
        <v>0.23749999999999999</v>
      </c>
      <c r="B479" s="17">
        <f t="shared" si="90"/>
        <v>0</v>
      </c>
      <c r="C479" s="3">
        <f t="shared" si="98"/>
        <v>0</v>
      </c>
      <c r="D479" s="17">
        <f t="shared" si="98"/>
        <v>0</v>
      </c>
      <c r="E479" s="3">
        <f t="shared" si="98"/>
        <v>0</v>
      </c>
      <c r="F479" s="17">
        <f t="shared" si="98"/>
        <v>0</v>
      </c>
      <c r="G479" s="3">
        <f t="shared" si="98"/>
        <v>0</v>
      </c>
      <c r="H479" s="17">
        <f t="shared" si="98"/>
        <v>0</v>
      </c>
      <c r="I479" s="3">
        <f t="shared" si="98"/>
        <v>0</v>
      </c>
      <c r="J479" s="17">
        <f t="shared" si="98"/>
        <v>0</v>
      </c>
      <c r="K479" s="3">
        <f t="shared" si="98"/>
        <v>0</v>
      </c>
      <c r="L479" s="17">
        <f t="shared" si="98"/>
        <v>0</v>
      </c>
      <c r="M479" s="3">
        <f t="shared" si="98"/>
        <v>0</v>
      </c>
      <c r="N479" s="17">
        <f t="shared" si="98"/>
        <v>0</v>
      </c>
      <c r="O479" s="3">
        <f t="shared" si="98"/>
        <v>0</v>
      </c>
      <c r="P479" s="17">
        <f t="shared" si="98"/>
        <v>0</v>
      </c>
      <c r="Q479" s="3">
        <f t="shared" si="98"/>
        <v>0</v>
      </c>
      <c r="R479" s="17">
        <f t="shared" si="98"/>
        <v>0</v>
      </c>
      <c r="S479" s="3">
        <f t="shared" si="97"/>
        <v>0</v>
      </c>
      <c r="T479" s="17">
        <f t="shared" si="97"/>
        <v>1.5797135101769662E-31</v>
      </c>
      <c r="U479" s="3">
        <f t="shared" si="97"/>
        <v>0</v>
      </c>
      <c r="V479" s="17">
        <f t="shared" si="97"/>
        <v>2.8879832764927205E-45</v>
      </c>
      <c r="W479" s="3">
        <f t="shared" si="97"/>
        <v>0</v>
      </c>
      <c r="X479" s="17">
        <f t="shared" si="97"/>
        <v>1.1777329088038474E-206</v>
      </c>
      <c r="Y479" s="3">
        <f t="shared" si="97"/>
        <v>0</v>
      </c>
      <c r="Z479" s="17">
        <f t="shared" si="97"/>
        <v>0</v>
      </c>
      <c r="AA479" s="3">
        <f t="shared" si="97"/>
        <v>0</v>
      </c>
      <c r="AB479" s="17">
        <f t="shared" si="97"/>
        <v>0</v>
      </c>
      <c r="AC479" s="3">
        <f t="shared" si="97"/>
        <v>0</v>
      </c>
      <c r="AD479" s="17">
        <f t="shared" si="97"/>
        <v>0</v>
      </c>
      <c r="AE479" s="3">
        <f t="shared" si="97"/>
        <v>0</v>
      </c>
      <c r="AF479" s="17">
        <f t="shared" si="97"/>
        <v>0</v>
      </c>
      <c r="AG479" s="3">
        <f t="shared" si="97"/>
        <v>0</v>
      </c>
      <c r="AH479" s="17">
        <f t="shared" si="96"/>
        <v>0</v>
      </c>
      <c r="AI479" s="3">
        <f t="shared" si="96"/>
        <v>0</v>
      </c>
      <c r="AJ479" s="17">
        <f t="shared" si="96"/>
        <v>0</v>
      </c>
      <c r="AK479" s="3">
        <f t="shared" si="96"/>
        <v>0</v>
      </c>
      <c r="AL479" s="17">
        <f t="shared" si="96"/>
        <v>0</v>
      </c>
      <c r="AM479" s="3">
        <f t="shared" si="96"/>
        <v>0</v>
      </c>
      <c r="AN479" s="17">
        <f t="shared" si="96"/>
        <v>0</v>
      </c>
      <c r="AO479" s="3">
        <f t="shared" si="96"/>
        <v>0</v>
      </c>
    </row>
    <row r="480" spans="1:41">
      <c r="A480" s="2">
        <v>0.23799999999999999</v>
      </c>
      <c r="B480" s="17">
        <f t="shared" si="90"/>
        <v>0</v>
      </c>
      <c r="C480" s="3">
        <f t="shared" si="98"/>
        <v>0</v>
      </c>
      <c r="D480" s="17">
        <f t="shared" si="98"/>
        <v>0</v>
      </c>
      <c r="E480" s="3">
        <f t="shared" si="98"/>
        <v>0</v>
      </c>
      <c r="F480" s="17">
        <f t="shared" si="98"/>
        <v>0</v>
      </c>
      <c r="G480" s="3">
        <f t="shared" si="98"/>
        <v>0</v>
      </c>
      <c r="H480" s="17">
        <f t="shared" si="98"/>
        <v>0</v>
      </c>
      <c r="I480" s="3">
        <f t="shared" si="98"/>
        <v>0</v>
      </c>
      <c r="J480" s="17">
        <f t="shared" si="98"/>
        <v>0</v>
      </c>
      <c r="K480" s="3">
        <f t="shared" si="98"/>
        <v>0</v>
      </c>
      <c r="L480" s="17">
        <f t="shared" si="98"/>
        <v>0</v>
      </c>
      <c r="M480" s="3">
        <f t="shared" si="98"/>
        <v>0</v>
      </c>
      <c r="N480" s="17">
        <f t="shared" si="98"/>
        <v>0</v>
      </c>
      <c r="O480" s="3">
        <f t="shared" si="98"/>
        <v>0</v>
      </c>
      <c r="P480" s="17">
        <f t="shared" si="98"/>
        <v>0</v>
      </c>
      <c r="Q480" s="3">
        <f t="shared" si="98"/>
        <v>0</v>
      </c>
      <c r="R480" s="17">
        <f t="shared" si="98"/>
        <v>0</v>
      </c>
      <c r="S480" s="3">
        <f t="shared" si="97"/>
        <v>0</v>
      </c>
      <c r="T480" s="17">
        <f t="shared" si="97"/>
        <v>1.0659324320488806E-31</v>
      </c>
      <c r="U480" s="3">
        <f t="shared" si="97"/>
        <v>0</v>
      </c>
      <c r="V480" s="17">
        <f t="shared" si="97"/>
        <v>1.8294911360958871E-45</v>
      </c>
      <c r="W480" s="3">
        <f t="shared" si="97"/>
        <v>0</v>
      </c>
      <c r="X480" s="17">
        <f t="shared" si="97"/>
        <v>1.5194396903762468E-207</v>
      </c>
      <c r="Y480" s="3">
        <f t="shared" si="97"/>
        <v>0</v>
      </c>
      <c r="Z480" s="17">
        <f t="shared" si="97"/>
        <v>0</v>
      </c>
      <c r="AA480" s="3">
        <f t="shared" si="97"/>
        <v>0</v>
      </c>
      <c r="AB480" s="17">
        <f t="shared" si="97"/>
        <v>0</v>
      </c>
      <c r="AC480" s="3">
        <f t="shared" si="97"/>
        <v>0</v>
      </c>
      <c r="AD480" s="17">
        <f t="shared" si="97"/>
        <v>0</v>
      </c>
      <c r="AE480" s="3">
        <f t="shared" si="97"/>
        <v>0</v>
      </c>
      <c r="AF480" s="17">
        <f t="shared" si="97"/>
        <v>0</v>
      </c>
      <c r="AG480" s="3">
        <f t="shared" si="97"/>
        <v>0</v>
      </c>
      <c r="AH480" s="17">
        <f t="shared" si="96"/>
        <v>0</v>
      </c>
      <c r="AI480" s="3">
        <f t="shared" si="96"/>
        <v>0</v>
      </c>
      <c r="AJ480" s="17">
        <f t="shared" si="96"/>
        <v>0</v>
      </c>
      <c r="AK480" s="3">
        <f t="shared" si="96"/>
        <v>0</v>
      </c>
      <c r="AL480" s="17">
        <f t="shared" si="96"/>
        <v>0</v>
      </c>
      <c r="AM480" s="3">
        <f t="shared" si="96"/>
        <v>0</v>
      </c>
      <c r="AN480" s="17">
        <f t="shared" si="96"/>
        <v>0</v>
      </c>
      <c r="AO480" s="3">
        <f t="shared" si="96"/>
        <v>0</v>
      </c>
    </row>
    <row r="481" spans="1:41">
      <c r="A481" s="2">
        <v>0.23849999999999999</v>
      </c>
      <c r="B481" s="17">
        <f t="shared" si="90"/>
        <v>0</v>
      </c>
      <c r="C481" s="3">
        <f t="shared" si="98"/>
        <v>0</v>
      </c>
      <c r="D481" s="17">
        <f t="shared" si="98"/>
        <v>0</v>
      </c>
      <c r="E481" s="3">
        <f t="shared" si="98"/>
        <v>0</v>
      </c>
      <c r="F481" s="17">
        <f t="shared" si="98"/>
        <v>0</v>
      </c>
      <c r="G481" s="3">
        <f t="shared" si="98"/>
        <v>0</v>
      </c>
      <c r="H481" s="17">
        <f t="shared" si="98"/>
        <v>0</v>
      </c>
      <c r="I481" s="3">
        <f t="shared" si="98"/>
        <v>0</v>
      </c>
      <c r="J481" s="17">
        <f t="shared" si="98"/>
        <v>0</v>
      </c>
      <c r="K481" s="3">
        <f t="shared" si="98"/>
        <v>0</v>
      </c>
      <c r="L481" s="17">
        <f t="shared" si="98"/>
        <v>0</v>
      </c>
      <c r="M481" s="3">
        <f t="shared" si="98"/>
        <v>0</v>
      </c>
      <c r="N481" s="17">
        <f t="shared" si="98"/>
        <v>0</v>
      </c>
      <c r="O481" s="3">
        <f t="shared" si="98"/>
        <v>0</v>
      </c>
      <c r="P481" s="17">
        <f t="shared" si="98"/>
        <v>0</v>
      </c>
      <c r="Q481" s="3">
        <f t="shared" si="98"/>
        <v>0</v>
      </c>
      <c r="R481" s="17">
        <f t="shared" si="98"/>
        <v>0</v>
      </c>
      <c r="S481" s="3">
        <f t="shared" si="97"/>
        <v>0</v>
      </c>
      <c r="T481" s="17">
        <f t="shared" si="97"/>
        <v>7.1850391169612847E-32</v>
      </c>
      <c r="U481" s="3">
        <f t="shared" si="97"/>
        <v>0</v>
      </c>
      <c r="V481" s="17">
        <f t="shared" si="97"/>
        <v>1.1578145871931004E-45</v>
      </c>
      <c r="W481" s="3">
        <f t="shared" si="97"/>
        <v>0</v>
      </c>
      <c r="X481" s="17">
        <f t="shared" si="97"/>
        <v>1.95172954133056E-208</v>
      </c>
      <c r="Y481" s="3">
        <f t="shared" si="97"/>
        <v>0</v>
      </c>
      <c r="Z481" s="17">
        <f t="shared" si="97"/>
        <v>0</v>
      </c>
      <c r="AA481" s="3">
        <f t="shared" si="97"/>
        <v>0</v>
      </c>
      <c r="AB481" s="17">
        <f t="shared" si="97"/>
        <v>0</v>
      </c>
      <c r="AC481" s="3">
        <f t="shared" si="97"/>
        <v>0</v>
      </c>
      <c r="AD481" s="17">
        <f t="shared" si="97"/>
        <v>0</v>
      </c>
      <c r="AE481" s="3">
        <f t="shared" si="97"/>
        <v>0</v>
      </c>
      <c r="AF481" s="17">
        <f t="shared" si="97"/>
        <v>0</v>
      </c>
      <c r="AG481" s="3">
        <f t="shared" si="97"/>
        <v>0</v>
      </c>
      <c r="AH481" s="17">
        <f t="shared" si="96"/>
        <v>0</v>
      </c>
      <c r="AI481" s="3">
        <f t="shared" si="96"/>
        <v>0</v>
      </c>
      <c r="AJ481" s="17">
        <f t="shared" si="96"/>
        <v>0</v>
      </c>
      <c r="AK481" s="3">
        <f t="shared" si="96"/>
        <v>0</v>
      </c>
      <c r="AL481" s="17">
        <f t="shared" si="96"/>
        <v>0</v>
      </c>
      <c r="AM481" s="3">
        <f t="shared" si="96"/>
        <v>0</v>
      </c>
      <c r="AN481" s="17">
        <f t="shared" si="96"/>
        <v>0</v>
      </c>
      <c r="AO481" s="3">
        <f t="shared" si="96"/>
        <v>0</v>
      </c>
    </row>
    <row r="482" spans="1:41">
      <c r="A482" s="2">
        <v>0.23899999999999999</v>
      </c>
      <c r="B482" s="17">
        <f t="shared" si="90"/>
        <v>0</v>
      </c>
      <c r="C482" s="3">
        <f t="shared" si="98"/>
        <v>0</v>
      </c>
      <c r="D482" s="17">
        <f t="shared" si="98"/>
        <v>0</v>
      </c>
      <c r="E482" s="3">
        <f t="shared" si="98"/>
        <v>0</v>
      </c>
      <c r="F482" s="17">
        <f t="shared" si="98"/>
        <v>0</v>
      </c>
      <c r="G482" s="3">
        <f t="shared" si="98"/>
        <v>0</v>
      </c>
      <c r="H482" s="17">
        <f t="shared" si="98"/>
        <v>0</v>
      </c>
      <c r="I482" s="3">
        <f t="shared" si="98"/>
        <v>0</v>
      </c>
      <c r="J482" s="17">
        <f t="shared" si="98"/>
        <v>0</v>
      </c>
      <c r="K482" s="3">
        <f t="shared" si="98"/>
        <v>0</v>
      </c>
      <c r="L482" s="17">
        <f t="shared" si="98"/>
        <v>0</v>
      </c>
      <c r="M482" s="3">
        <f t="shared" si="98"/>
        <v>0</v>
      </c>
      <c r="N482" s="17">
        <f t="shared" si="98"/>
        <v>0</v>
      </c>
      <c r="O482" s="3">
        <f t="shared" si="98"/>
        <v>0</v>
      </c>
      <c r="P482" s="17">
        <f t="shared" si="98"/>
        <v>0</v>
      </c>
      <c r="Q482" s="3">
        <f t="shared" si="98"/>
        <v>0</v>
      </c>
      <c r="R482" s="17">
        <f t="shared" si="98"/>
        <v>0</v>
      </c>
      <c r="S482" s="3">
        <f t="shared" si="97"/>
        <v>0</v>
      </c>
      <c r="T482" s="17">
        <f t="shared" si="97"/>
        <v>4.8381208719846915E-32</v>
      </c>
      <c r="U482" s="3">
        <f t="shared" si="97"/>
        <v>0</v>
      </c>
      <c r="V482" s="17">
        <f t="shared" si="97"/>
        <v>7.3201637417835997E-46</v>
      </c>
      <c r="W482" s="3">
        <f t="shared" si="97"/>
        <v>0</v>
      </c>
      <c r="X482" s="17">
        <f t="shared" si="97"/>
        <v>2.4960617044902305E-209</v>
      </c>
      <c r="Y482" s="3">
        <f t="shared" si="97"/>
        <v>0</v>
      </c>
      <c r="Z482" s="17">
        <f t="shared" si="97"/>
        <v>0</v>
      </c>
      <c r="AA482" s="3">
        <f t="shared" si="97"/>
        <v>0</v>
      </c>
      <c r="AB482" s="17">
        <f t="shared" si="97"/>
        <v>0</v>
      </c>
      <c r="AC482" s="3">
        <f t="shared" si="97"/>
        <v>0</v>
      </c>
      <c r="AD482" s="17">
        <f t="shared" si="97"/>
        <v>0</v>
      </c>
      <c r="AE482" s="3">
        <f t="shared" si="97"/>
        <v>0</v>
      </c>
      <c r="AF482" s="17">
        <f t="shared" si="97"/>
        <v>0</v>
      </c>
      <c r="AG482" s="3">
        <f t="shared" si="97"/>
        <v>0</v>
      </c>
      <c r="AH482" s="17">
        <f t="shared" si="96"/>
        <v>0</v>
      </c>
      <c r="AI482" s="3">
        <f t="shared" si="96"/>
        <v>0</v>
      </c>
      <c r="AJ482" s="17">
        <f t="shared" si="96"/>
        <v>0</v>
      </c>
      <c r="AK482" s="3">
        <f t="shared" si="96"/>
        <v>0</v>
      </c>
      <c r="AL482" s="17">
        <f t="shared" si="96"/>
        <v>0</v>
      </c>
      <c r="AM482" s="3">
        <f t="shared" si="96"/>
        <v>0</v>
      </c>
      <c r="AN482" s="17">
        <f t="shared" si="96"/>
        <v>0</v>
      </c>
      <c r="AO482" s="3">
        <f t="shared" si="96"/>
        <v>0</v>
      </c>
    </row>
    <row r="483" spans="1:41">
      <c r="A483" s="2">
        <v>0.23949999999999999</v>
      </c>
      <c r="B483" s="17">
        <f t="shared" si="90"/>
        <v>0</v>
      </c>
      <c r="C483" s="3">
        <f t="shared" si="98"/>
        <v>0</v>
      </c>
      <c r="D483" s="17">
        <f t="shared" si="98"/>
        <v>0</v>
      </c>
      <c r="E483" s="3">
        <f t="shared" si="98"/>
        <v>0</v>
      </c>
      <c r="F483" s="17">
        <f t="shared" si="98"/>
        <v>0</v>
      </c>
      <c r="G483" s="3">
        <f t="shared" si="98"/>
        <v>0</v>
      </c>
      <c r="H483" s="17">
        <f t="shared" si="98"/>
        <v>0</v>
      </c>
      <c r="I483" s="3">
        <f t="shared" si="98"/>
        <v>0</v>
      </c>
      <c r="J483" s="17">
        <f t="shared" si="98"/>
        <v>0</v>
      </c>
      <c r="K483" s="3">
        <f t="shared" si="98"/>
        <v>0</v>
      </c>
      <c r="L483" s="17">
        <f t="shared" si="98"/>
        <v>0</v>
      </c>
      <c r="M483" s="3">
        <f t="shared" si="98"/>
        <v>0</v>
      </c>
      <c r="N483" s="17">
        <f t="shared" si="98"/>
        <v>0</v>
      </c>
      <c r="O483" s="3">
        <f t="shared" si="98"/>
        <v>0</v>
      </c>
      <c r="P483" s="17">
        <f t="shared" si="98"/>
        <v>0</v>
      </c>
      <c r="Q483" s="3">
        <f t="shared" si="98"/>
        <v>0</v>
      </c>
      <c r="R483" s="17">
        <f t="shared" si="98"/>
        <v>0</v>
      </c>
      <c r="S483" s="3">
        <f t="shared" si="97"/>
        <v>0</v>
      </c>
      <c r="T483" s="17">
        <f t="shared" si="97"/>
        <v>3.2544110689781777E-32</v>
      </c>
      <c r="U483" s="3">
        <f t="shared" si="97"/>
        <v>0</v>
      </c>
      <c r="V483" s="17">
        <f t="shared" si="97"/>
        <v>4.6235509326550592E-46</v>
      </c>
      <c r="W483" s="3">
        <f t="shared" si="97"/>
        <v>0</v>
      </c>
      <c r="X483" s="17">
        <f t="shared" si="97"/>
        <v>3.1782679721619395E-210</v>
      </c>
      <c r="Y483" s="3">
        <f t="shared" si="97"/>
        <v>0</v>
      </c>
      <c r="Z483" s="17">
        <f t="shared" si="97"/>
        <v>0</v>
      </c>
      <c r="AA483" s="3">
        <f t="shared" si="97"/>
        <v>0</v>
      </c>
      <c r="AB483" s="17">
        <f t="shared" si="97"/>
        <v>0</v>
      </c>
      <c r="AC483" s="3">
        <f t="shared" si="97"/>
        <v>0</v>
      </c>
      <c r="AD483" s="17">
        <f t="shared" si="97"/>
        <v>0</v>
      </c>
      <c r="AE483" s="3">
        <f t="shared" si="97"/>
        <v>0</v>
      </c>
      <c r="AF483" s="17">
        <f t="shared" si="97"/>
        <v>0</v>
      </c>
      <c r="AG483" s="3">
        <f t="shared" si="97"/>
        <v>0</v>
      </c>
      <c r="AH483" s="17">
        <f t="shared" si="96"/>
        <v>0</v>
      </c>
      <c r="AI483" s="3">
        <f t="shared" si="96"/>
        <v>0</v>
      </c>
      <c r="AJ483" s="17">
        <f t="shared" si="96"/>
        <v>0</v>
      </c>
      <c r="AK483" s="3">
        <f t="shared" si="96"/>
        <v>0</v>
      </c>
      <c r="AL483" s="17">
        <f t="shared" si="96"/>
        <v>0</v>
      </c>
      <c r="AM483" s="3">
        <f t="shared" si="96"/>
        <v>0</v>
      </c>
      <c r="AN483" s="17">
        <f t="shared" si="96"/>
        <v>0</v>
      </c>
      <c r="AO483" s="3">
        <f t="shared" si="96"/>
        <v>0</v>
      </c>
    </row>
    <row r="484" spans="1:41">
      <c r="A484" s="2">
        <v>0.24</v>
      </c>
      <c r="B484" s="17">
        <f t="shared" si="90"/>
        <v>0</v>
      </c>
      <c r="C484" s="3">
        <f t="shared" si="98"/>
        <v>0</v>
      </c>
      <c r="D484" s="17">
        <f t="shared" si="98"/>
        <v>0</v>
      </c>
      <c r="E484" s="3">
        <f t="shared" si="98"/>
        <v>0</v>
      </c>
      <c r="F484" s="17">
        <f t="shared" si="98"/>
        <v>0</v>
      </c>
      <c r="G484" s="3">
        <f t="shared" si="98"/>
        <v>0</v>
      </c>
      <c r="H484" s="17">
        <f t="shared" si="98"/>
        <v>0</v>
      </c>
      <c r="I484" s="3">
        <f t="shared" si="98"/>
        <v>0</v>
      </c>
      <c r="J484" s="17">
        <f t="shared" si="98"/>
        <v>0</v>
      </c>
      <c r="K484" s="3">
        <f t="shared" si="98"/>
        <v>0</v>
      </c>
      <c r="L484" s="17">
        <f t="shared" si="98"/>
        <v>0</v>
      </c>
      <c r="M484" s="3">
        <f t="shared" si="98"/>
        <v>0</v>
      </c>
      <c r="N484" s="17">
        <f t="shared" si="98"/>
        <v>0</v>
      </c>
      <c r="O484" s="3">
        <f t="shared" si="98"/>
        <v>0</v>
      </c>
      <c r="P484" s="17">
        <f t="shared" si="98"/>
        <v>0</v>
      </c>
      <c r="Q484" s="3">
        <f t="shared" si="98"/>
        <v>0</v>
      </c>
      <c r="R484" s="17">
        <f t="shared" si="98"/>
        <v>0</v>
      </c>
      <c r="S484" s="3">
        <f t="shared" si="97"/>
        <v>0</v>
      </c>
      <c r="T484" s="17">
        <f t="shared" si="97"/>
        <v>2.1868360229792585E-32</v>
      </c>
      <c r="U484" s="3">
        <f t="shared" si="97"/>
        <v>0</v>
      </c>
      <c r="V484" s="17">
        <f t="shared" si="97"/>
        <v>2.9174509836211542E-46</v>
      </c>
      <c r="W484" s="3">
        <f t="shared" si="97"/>
        <v>0</v>
      </c>
      <c r="X484" s="17">
        <f t="shared" si="97"/>
        <v>4.0292593131006707E-211</v>
      </c>
      <c r="Y484" s="3">
        <f t="shared" si="97"/>
        <v>0</v>
      </c>
      <c r="Z484" s="17">
        <f t="shared" si="97"/>
        <v>0</v>
      </c>
      <c r="AA484" s="3">
        <f t="shared" si="97"/>
        <v>0</v>
      </c>
      <c r="AB484" s="17">
        <f t="shared" si="97"/>
        <v>0</v>
      </c>
      <c r="AC484" s="3">
        <f t="shared" si="97"/>
        <v>0</v>
      </c>
      <c r="AD484" s="17">
        <f t="shared" si="97"/>
        <v>0</v>
      </c>
      <c r="AE484" s="3">
        <f t="shared" si="97"/>
        <v>0</v>
      </c>
      <c r="AF484" s="17">
        <f t="shared" si="97"/>
        <v>0</v>
      </c>
      <c r="AG484" s="3">
        <f t="shared" si="97"/>
        <v>0</v>
      </c>
      <c r="AH484" s="17">
        <f t="shared" si="96"/>
        <v>0</v>
      </c>
      <c r="AI484" s="3">
        <f t="shared" si="96"/>
        <v>0</v>
      </c>
      <c r="AJ484" s="17">
        <f t="shared" si="96"/>
        <v>0</v>
      </c>
      <c r="AK484" s="3">
        <f t="shared" si="96"/>
        <v>0</v>
      </c>
      <c r="AL484" s="17">
        <f t="shared" si="96"/>
        <v>0</v>
      </c>
      <c r="AM484" s="3">
        <f t="shared" si="96"/>
        <v>0</v>
      </c>
      <c r="AN484" s="17">
        <f t="shared" si="96"/>
        <v>0</v>
      </c>
      <c r="AO484" s="3">
        <f t="shared" si="96"/>
        <v>0</v>
      </c>
    </row>
    <row r="485" spans="1:41">
      <c r="A485" s="2">
        <v>0.24049999999999999</v>
      </c>
      <c r="B485" s="17">
        <f t="shared" si="90"/>
        <v>0</v>
      </c>
      <c r="C485" s="3">
        <f t="shared" si="98"/>
        <v>0</v>
      </c>
      <c r="D485" s="17">
        <f t="shared" si="98"/>
        <v>0</v>
      </c>
      <c r="E485" s="3">
        <f t="shared" si="98"/>
        <v>0</v>
      </c>
      <c r="F485" s="17">
        <f t="shared" si="98"/>
        <v>0</v>
      </c>
      <c r="G485" s="3">
        <f t="shared" si="98"/>
        <v>0</v>
      </c>
      <c r="H485" s="17">
        <f t="shared" si="98"/>
        <v>0</v>
      </c>
      <c r="I485" s="3">
        <f t="shared" si="98"/>
        <v>0</v>
      </c>
      <c r="J485" s="17">
        <f t="shared" si="98"/>
        <v>0</v>
      </c>
      <c r="K485" s="3">
        <f t="shared" si="98"/>
        <v>0</v>
      </c>
      <c r="L485" s="17">
        <f t="shared" si="98"/>
        <v>0</v>
      </c>
      <c r="M485" s="3">
        <f t="shared" si="98"/>
        <v>0</v>
      </c>
      <c r="N485" s="17">
        <f t="shared" si="98"/>
        <v>0</v>
      </c>
      <c r="O485" s="3">
        <f t="shared" si="98"/>
        <v>0</v>
      </c>
      <c r="P485" s="17">
        <f t="shared" si="98"/>
        <v>0</v>
      </c>
      <c r="Q485" s="3">
        <f t="shared" si="98"/>
        <v>0</v>
      </c>
      <c r="R485" s="17">
        <f t="shared" si="98"/>
        <v>0</v>
      </c>
      <c r="S485" s="3">
        <f t="shared" si="97"/>
        <v>0</v>
      </c>
      <c r="T485" s="17">
        <f t="shared" si="97"/>
        <v>1.4679394663904529E-32</v>
      </c>
      <c r="U485" s="3">
        <f t="shared" si="97"/>
        <v>0</v>
      </c>
      <c r="V485" s="17">
        <f t="shared" si="97"/>
        <v>1.839096685800824E-46</v>
      </c>
      <c r="W485" s="3">
        <f t="shared" si="97"/>
        <v>0</v>
      </c>
      <c r="X485" s="17">
        <f t="shared" si="97"/>
        <v>5.0858018798679931E-212</v>
      </c>
      <c r="Y485" s="3">
        <f t="shared" si="97"/>
        <v>0</v>
      </c>
      <c r="Z485" s="17">
        <f t="shared" si="97"/>
        <v>0</v>
      </c>
      <c r="AA485" s="3">
        <f t="shared" si="97"/>
        <v>0</v>
      </c>
      <c r="AB485" s="17">
        <f t="shared" si="97"/>
        <v>0</v>
      </c>
      <c r="AC485" s="3">
        <f t="shared" si="97"/>
        <v>0</v>
      </c>
      <c r="AD485" s="17">
        <f t="shared" si="97"/>
        <v>0</v>
      </c>
      <c r="AE485" s="3">
        <f t="shared" si="97"/>
        <v>0</v>
      </c>
      <c r="AF485" s="17">
        <f t="shared" si="97"/>
        <v>0</v>
      </c>
      <c r="AG485" s="3">
        <f t="shared" si="97"/>
        <v>0</v>
      </c>
      <c r="AH485" s="17">
        <f t="shared" si="96"/>
        <v>0</v>
      </c>
      <c r="AI485" s="3">
        <f t="shared" si="96"/>
        <v>0</v>
      </c>
      <c r="AJ485" s="17">
        <f t="shared" si="96"/>
        <v>0</v>
      </c>
      <c r="AK485" s="3">
        <f t="shared" si="96"/>
        <v>0</v>
      </c>
      <c r="AL485" s="17">
        <f t="shared" si="96"/>
        <v>0</v>
      </c>
      <c r="AM485" s="3">
        <f t="shared" si="96"/>
        <v>0</v>
      </c>
      <c r="AN485" s="17">
        <f t="shared" si="96"/>
        <v>0</v>
      </c>
      <c r="AO485" s="3">
        <f t="shared" si="96"/>
        <v>0</v>
      </c>
    </row>
    <row r="486" spans="1:41">
      <c r="A486" s="2">
        <v>0.24099999999999999</v>
      </c>
      <c r="B486" s="17">
        <f t="shared" si="90"/>
        <v>0</v>
      </c>
      <c r="C486" s="3">
        <f t="shared" si="98"/>
        <v>0</v>
      </c>
      <c r="D486" s="17">
        <f t="shared" si="98"/>
        <v>0</v>
      </c>
      <c r="E486" s="3">
        <f t="shared" si="98"/>
        <v>0</v>
      </c>
      <c r="F486" s="17">
        <f t="shared" si="98"/>
        <v>0</v>
      </c>
      <c r="G486" s="3">
        <f t="shared" si="98"/>
        <v>0</v>
      </c>
      <c r="H486" s="17">
        <f t="shared" si="98"/>
        <v>0</v>
      </c>
      <c r="I486" s="3">
        <f t="shared" si="98"/>
        <v>0</v>
      </c>
      <c r="J486" s="17">
        <f t="shared" si="98"/>
        <v>0</v>
      </c>
      <c r="K486" s="3">
        <f t="shared" si="98"/>
        <v>0</v>
      </c>
      <c r="L486" s="17">
        <f t="shared" si="98"/>
        <v>0</v>
      </c>
      <c r="M486" s="3">
        <f t="shared" si="98"/>
        <v>0</v>
      </c>
      <c r="N486" s="17">
        <f t="shared" si="98"/>
        <v>0</v>
      </c>
      <c r="O486" s="3">
        <f t="shared" si="98"/>
        <v>0</v>
      </c>
      <c r="P486" s="17">
        <f t="shared" si="98"/>
        <v>0</v>
      </c>
      <c r="Q486" s="3">
        <f t="shared" si="98"/>
        <v>0</v>
      </c>
      <c r="R486" s="17">
        <f t="shared" si="98"/>
        <v>0</v>
      </c>
      <c r="S486" s="3">
        <f t="shared" si="97"/>
        <v>0</v>
      </c>
      <c r="T486" s="17">
        <f t="shared" si="97"/>
        <v>9.8434693030026523E-33</v>
      </c>
      <c r="U486" s="3">
        <f t="shared" si="97"/>
        <v>0</v>
      </c>
      <c r="V486" s="17">
        <f t="shared" si="97"/>
        <v>1.1581868427738038E-46</v>
      </c>
      <c r="W486" s="3">
        <f t="shared" si="97"/>
        <v>0</v>
      </c>
      <c r="X486" s="17">
        <f t="shared" si="97"/>
        <v>6.391358380240725E-213</v>
      </c>
      <c r="Y486" s="3">
        <f t="shared" si="97"/>
        <v>0</v>
      </c>
      <c r="Z486" s="17">
        <f t="shared" si="97"/>
        <v>0</v>
      </c>
      <c r="AA486" s="3">
        <f t="shared" si="97"/>
        <v>0</v>
      </c>
      <c r="AB486" s="17">
        <f t="shared" si="97"/>
        <v>0</v>
      </c>
      <c r="AC486" s="3">
        <f t="shared" si="97"/>
        <v>0</v>
      </c>
      <c r="AD486" s="17">
        <f t="shared" si="97"/>
        <v>0</v>
      </c>
      <c r="AE486" s="3">
        <f t="shared" si="97"/>
        <v>0</v>
      </c>
      <c r="AF486" s="17">
        <f t="shared" si="97"/>
        <v>0</v>
      </c>
      <c r="AG486" s="3">
        <f t="shared" si="97"/>
        <v>0</v>
      </c>
      <c r="AH486" s="17">
        <f t="shared" si="96"/>
        <v>0</v>
      </c>
      <c r="AI486" s="3">
        <f t="shared" si="96"/>
        <v>0</v>
      </c>
      <c r="AJ486" s="17">
        <f t="shared" si="96"/>
        <v>0</v>
      </c>
      <c r="AK486" s="3">
        <f t="shared" si="96"/>
        <v>0</v>
      </c>
      <c r="AL486" s="17">
        <f t="shared" si="96"/>
        <v>0</v>
      </c>
      <c r="AM486" s="3">
        <f t="shared" si="96"/>
        <v>0</v>
      </c>
      <c r="AN486" s="17">
        <f t="shared" si="96"/>
        <v>0</v>
      </c>
      <c r="AO486" s="3">
        <f t="shared" si="96"/>
        <v>0</v>
      </c>
    </row>
    <row r="487" spans="1:41">
      <c r="A487" s="2">
        <v>0.24149999999999999</v>
      </c>
      <c r="B487" s="17">
        <f t="shared" si="90"/>
        <v>0</v>
      </c>
      <c r="C487" s="3">
        <f t="shared" si="98"/>
        <v>0</v>
      </c>
      <c r="D487" s="17">
        <f t="shared" si="98"/>
        <v>0</v>
      </c>
      <c r="E487" s="3">
        <f t="shared" si="98"/>
        <v>0</v>
      </c>
      <c r="F487" s="17">
        <f t="shared" si="98"/>
        <v>0</v>
      </c>
      <c r="G487" s="3">
        <f t="shared" si="98"/>
        <v>0</v>
      </c>
      <c r="H487" s="17">
        <f t="shared" si="98"/>
        <v>0</v>
      </c>
      <c r="I487" s="3">
        <f t="shared" si="98"/>
        <v>0</v>
      </c>
      <c r="J487" s="17">
        <f t="shared" si="98"/>
        <v>0</v>
      </c>
      <c r="K487" s="3">
        <f t="shared" si="98"/>
        <v>0</v>
      </c>
      <c r="L487" s="17">
        <f t="shared" si="98"/>
        <v>0</v>
      </c>
      <c r="M487" s="3">
        <f t="shared" si="98"/>
        <v>0</v>
      </c>
      <c r="N487" s="17">
        <f t="shared" si="98"/>
        <v>0</v>
      </c>
      <c r="O487" s="3">
        <f t="shared" si="98"/>
        <v>0</v>
      </c>
      <c r="P487" s="17">
        <f t="shared" si="98"/>
        <v>0</v>
      </c>
      <c r="Q487" s="3">
        <f t="shared" si="98"/>
        <v>0</v>
      </c>
      <c r="R487" s="17">
        <f t="shared" si="98"/>
        <v>0</v>
      </c>
      <c r="S487" s="3">
        <f t="shared" si="97"/>
        <v>0</v>
      </c>
      <c r="T487" s="17">
        <f t="shared" si="97"/>
        <v>6.5938088397501558E-33</v>
      </c>
      <c r="U487" s="3">
        <f t="shared" si="97"/>
        <v>0</v>
      </c>
      <c r="V487" s="17">
        <f t="shared" si="97"/>
        <v>7.2866139977021253E-47</v>
      </c>
      <c r="W487" s="3">
        <f t="shared" si="97"/>
        <v>0</v>
      </c>
      <c r="X487" s="17">
        <f t="shared" si="97"/>
        <v>7.9969874636347111E-214</v>
      </c>
      <c r="Y487" s="3">
        <f t="shared" si="97"/>
        <v>0</v>
      </c>
      <c r="Z487" s="17">
        <f t="shared" si="97"/>
        <v>0</v>
      </c>
      <c r="AA487" s="3">
        <f t="shared" si="97"/>
        <v>0</v>
      </c>
      <c r="AB487" s="17">
        <f t="shared" si="97"/>
        <v>0</v>
      </c>
      <c r="AC487" s="3">
        <f t="shared" si="97"/>
        <v>0</v>
      </c>
      <c r="AD487" s="17">
        <f t="shared" si="97"/>
        <v>0</v>
      </c>
      <c r="AE487" s="3">
        <f t="shared" si="97"/>
        <v>0</v>
      </c>
      <c r="AF487" s="17">
        <f t="shared" si="97"/>
        <v>0</v>
      </c>
      <c r="AG487" s="3">
        <f t="shared" si="97"/>
        <v>0</v>
      </c>
      <c r="AH487" s="17">
        <f t="shared" si="96"/>
        <v>0</v>
      </c>
      <c r="AI487" s="3">
        <f t="shared" si="96"/>
        <v>0</v>
      </c>
      <c r="AJ487" s="17">
        <f t="shared" si="96"/>
        <v>0</v>
      </c>
      <c r="AK487" s="3">
        <f t="shared" si="96"/>
        <v>0</v>
      </c>
      <c r="AL487" s="17">
        <f t="shared" si="96"/>
        <v>0</v>
      </c>
      <c r="AM487" s="3">
        <f t="shared" si="96"/>
        <v>0</v>
      </c>
      <c r="AN487" s="17">
        <f t="shared" si="96"/>
        <v>0</v>
      </c>
      <c r="AO487" s="3">
        <f t="shared" si="96"/>
        <v>0</v>
      </c>
    </row>
    <row r="488" spans="1:41">
      <c r="A488" s="2">
        <v>0.24199999999999999</v>
      </c>
      <c r="B488" s="17">
        <f t="shared" si="90"/>
        <v>0</v>
      </c>
      <c r="C488" s="3">
        <f t="shared" si="98"/>
        <v>0</v>
      </c>
      <c r="D488" s="17">
        <f t="shared" si="98"/>
        <v>0</v>
      </c>
      <c r="E488" s="3">
        <f t="shared" si="98"/>
        <v>0</v>
      </c>
      <c r="F488" s="17">
        <f t="shared" si="98"/>
        <v>0</v>
      </c>
      <c r="G488" s="3">
        <f t="shared" si="98"/>
        <v>0</v>
      </c>
      <c r="H488" s="17">
        <f t="shared" si="98"/>
        <v>0</v>
      </c>
      <c r="I488" s="3">
        <f t="shared" si="98"/>
        <v>0</v>
      </c>
      <c r="J488" s="17">
        <f t="shared" si="98"/>
        <v>0</v>
      </c>
      <c r="K488" s="3">
        <f t="shared" si="98"/>
        <v>0</v>
      </c>
      <c r="L488" s="17">
        <f t="shared" si="98"/>
        <v>0</v>
      </c>
      <c r="M488" s="3">
        <f t="shared" si="98"/>
        <v>0</v>
      </c>
      <c r="N488" s="17">
        <f t="shared" si="98"/>
        <v>0</v>
      </c>
      <c r="O488" s="3">
        <f t="shared" si="98"/>
        <v>0</v>
      </c>
      <c r="P488" s="17">
        <f t="shared" si="98"/>
        <v>0</v>
      </c>
      <c r="Q488" s="3">
        <f t="shared" si="98"/>
        <v>0</v>
      </c>
      <c r="R488" s="17">
        <f t="shared" ref="R488:AG497" si="99">_xlfn.NORM.DIST($A488,R$2,R$3,0)</f>
        <v>0</v>
      </c>
      <c r="S488" s="3">
        <f t="shared" si="99"/>
        <v>0</v>
      </c>
      <c r="T488" s="17">
        <f t="shared" si="99"/>
        <v>4.4123771848153589E-33</v>
      </c>
      <c r="U488" s="3">
        <f t="shared" si="99"/>
        <v>0</v>
      </c>
      <c r="V488" s="17">
        <f t="shared" si="99"/>
        <v>4.5797942987916658E-47</v>
      </c>
      <c r="W488" s="3">
        <f t="shared" si="99"/>
        <v>0</v>
      </c>
      <c r="X488" s="17">
        <f t="shared" si="99"/>
        <v>9.962289839863504E-215</v>
      </c>
      <c r="Y488" s="3">
        <f t="shared" si="99"/>
        <v>0</v>
      </c>
      <c r="Z488" s="17">
        <f t="shared" si="99"/>
        <v>0</v>
      </c>
      <c r="AA488" s="3">
        <f t="shared" si="99"/>
        <v>0</v>
      </c>
      <c r="AB488" s="17">
        <f t="shared" si="99"/>
        <v>0</v>
      </c>
      <c r="AC488" s="3">
        <f t="shared" si="99"/>
        <v>0</v>
      </c>
      <c r="AD488" s="17">
        <f t="shared" si="99"/>
        <v>0</v>
      </c>
      <c r="AE488" s="3">
        <f t="shared" si="99"/>
        <v>0</v>
      </c>
      <c r="AF488" s="17">
        <f t="shared" si="99"/>
        <v>0</v>
      </c>
      <c r="AG488" s="3">
        <f t="shared" si="99"/>
        <v>0</v>
      </c>
      <c r="AH488" s="17">
        <f t="shared" si="96"/>
        <v>0</v>
      </c>
      <c r="AI488" s="3">
        <f t="shared" si="96"/>
        <v>0</v>
      </c>
      <c r="AJ488" s="17">
        <f t="shared" si="96"/>
        <v>0</v>
      </c>
      <c r="AK488" s="3">
        <f t="shared" si="96"/>
        <v>0</v>
      </c>
      <c r="AL488" s="17">
        <f t="shared" si="96"/>
        <v>0</v>
      </c>
      <c r="AM488" s="3">
        <f t="shared" si="96"/>
        <v>0</v>
      </c>
      <c r="AN488" s="17">
        <f t="shared" si="96"/>
        <v>0</v>
      </c>
      <c r="AO488" s="3">
        <f t="shared" si="96"/>
        <v>0</v>
      </c>
    </row>
    <row r="489" spans="1:41">
      <c r="A489" s="2">
        <v>0.24249999999999999</v>
      </c>
      <c r="B489" s="17">
        <f t="shared" si="90"/>
        <v>0</v>
      </c>
      <c r="C489" s="3">
        <f t="shared" ref="C489:R511" si="100">_xlfn.NORM.DIST($A489,C$2,C$3,0)</f>
        <v>0</v>
      </c>
      <c r="D489" s="17">
        <f t="shared" si="100"/>
        <v>0</v>
      </c>
      <c r="E489" s="3">
        <f t="shared" si="100"/>
        <v>0</v>
      </c>
      <c r="F489" s="17">
        <f t="shared" si="100"/>
        <v>0</v>
      </c>
      <c r="G489" s="3">
        <f t="shared" si="100"/>
        <v>0</v>
      </c>
      <c r="H489" s="17">
        <f t="shared" si="100"/>
        <v>0</v>
      </c>
      <c r="I489" s="3">
        <f t="shared" si="100"/>
        <v>0</v>
      </c>
      <c r="J489" s="17">
        <f t="shared" si="100"/>
        <v>0</v>
      </c>
      <c r="K489" s="3">
        <f t="shared" si="100"/>
        <v>0</v>
      </c>
      <c r="L489" s="17">
        <f t="shared" si="100"/>
        <v>0</v>
      </c>
      <c r="M489" s="3">
        <f t="shared" si="100"/>
        <v>0</v>
      </c>
      <c r="N489" s="17">
        <f t="shared" si="100"/>
        <v>0</v>
      </c>
      <c r="O489" s="3">
        <f t="shared" si="100"/>
        <v>0</v>
      </c>
      <c r="P489" s="17">
        <f t="shared" si="100"/>
        <v>0</v>
      </c>
      <c r="Q489" s="3">
        <f t="shared" si="100"/>
        <v>0</v>
      </c>
      <c r="R489" s="17">
        <f t="shared" si="100"/>
        <v>0</v>
      </c>
      <c r="S489" s="3">
        <f t="shared" si="99"/>
        <v>0</v>
      </c>
      <c r="T489" s="17">
        <f t="shared" si="99"/>
        <v>2.9495585732675228E-33</v>
      </c>
      <c r="U489" s="3">
        <f t="shared" si="99"/>
        <v>0</v>
      </c>
      <c r="V489" s="17">
        <f t="shared" si="99"/>
        <v>2.875671359879234E-47</v>
      </c>
      <c r="W489" s="3">
        <f t="shared" si="99"/>
        <v>0</v>
      </c>
      <c r="X489" s="17">
        <f t="shared" si="99"/>
        <v>1.2356385327673871E-215</v>
      </c>
      <c r="Y489" s="3">
        <f t="shared" si="99"/>
        <v>0</v>
      </c>
      <c r="Z489" s="17">
        <f t="shared" si="99"/>
        <v>0</v>
      </c>
      <c r="AA489" s="3">
        <f t="shared" si="99"/>
        <v>0</v>
      </c>
      <c r="AB489" s="17">
        <f t="shared" si="99"/>
        <v>0</v>
      </c>
      <c r="AC489" s="3">
        <f t="shared" si="99"/>
        <v>0</v>
      </c>
      <c r="AD489" s="17">
        <f t="shared" si="99"/>
        <v>0</v>
      </c>
      <c r="AE489" s="3">
        <f t="shared" si="99"/>
        <v>0</v>
      </c>
      <c r="AF489" s="17">
        <f t="shared" si="99"/>
        <v>0</v>
      </c>
      <c r="AG489" s="3">
        <f t="shared" si="99"/>
        <v>0</v>
      </c>
      <c r="AH489" s="17">
        <f t="shared" si="96"/>
        <v>0</v>
      </c>
      <c r="AI489" s="3">
        <f t="shared" si="96"/>
        <v>0</v>
      </c>
      <c r="AJ489" s="17">
        <f t="shared" si="96"/>
        <v>0</v>
      </c>
      <c r="AK489" s="3">
        <f t="shared" si="96"/>
        <v>0</v>
      </c>
      <c r="AL489" s="17">
        <f t="shared" si="96"/>
        <v>0</v>
      </c>
      <c r="AM489" s="3">
        <f t="shared" si="96"/>
        <v>0</v>
      </c>
      <c r="AN489" s="17">
        <f t="shared" si="96"/>
        <v>0</v>
      </c>
      <c r="AO489" s="3">
        <f t="shared" si="96"/>
        <v>0</v>
      </c>
    </row>
    <row r="490" spans="1:41">
      <c r="A490" s="2">
        <v>0.24299999999999999</v>
      </c>
      <c r="B490" s="17">
        <f t="shared" si="90"/>
        <v>0</v>
      </c>
      <c r="C490" s="3">
        <f t="shared" si="100"/>
        <v>0</v>
      </c>
      <c r="D490" s="17">
        <f t="shared" si="100"/>
        <v>0</v>
      </c>
      <c r="E490" s="3">
        <f t="shared" si="100"/>
        <v>0</v>
      </c>
      <c r="F490" s="17">
        <f t="shared" si="100"/>
        <v>0</v>
      </c>
      <c r="G490" s="3">
        <f t="shared" si="100"/>
        <v>0</v>
      </c>
      <c r="H490" s="17">
        <f t="shared" si="100"/>
        <v>0</v>
      </c>
      <c r="I490" s="3">
        <f t="shared" si="100"/>
        <v>0</v>
      </c>
      <c r="J490" s="17">
        <f t="shared" si="100"/>
        <v>0</v>
      </c>
      <c r="K490" s="3">
        <f t="shared" si="100"/>
        <v>0</v>
      </c>
      <c r="L490" s="17">
        <f t="shared" si="100"/>
        <v>0</v>
      </c>
      <c r="M490" s="3">
        <f t="shared" si="100"/>
        <v>0</v>
      </c>
      <c r="N490" s="17">
        <f t="shared" si="100"/>
        <v>0</v>
      </c>
      <c r="O490" s="3">
        <f t="shared" si="100"/>
        <v>0</v>
      </c>
      <c r="P490" s="17">
        <f t="shared" si="100"/>
        <v>0</v>
      </c>
      <c r="Q490" s="3">
        <f t="shared" si="100"/>
        <v>0</v>
      </c>
      <c r="R490" s="17">
        <f t="shared" si="100"/>
        <v>0</v>
      </c>
      <c r="S490" s="3">
        <f t="shared" si="99"/>
        <v>0</v>
      </c>
      <c r="T490" s="17">
        <f t="shared" si="99"/>
        <v>1.969652158591891E-33</v>
      </c>
      <c r="U490" s="3">
        <f t="shared" si="99"/>
        <v>0</v>
      </c>
      <c r="V490" s="17">
        <f t="shared" si="99"/>
        <v>1.8038715275198755E-47</v>
      </c>
      <c r="W490" s="3">
        <f t="shared" si="99"/>
        <v>0</v>
      </c>
      <c r="X490" s="17">
        <f t="shared" si="99"/>
        <v>1.5258899971581231E-216</v>
      </c>
      <c r="Y490" s="3">
        <f t="shared" si="99"/>
        <v>0</v>
      </c>
      <c r="Z490" s="17">
        <f t="shared" si="99"/>
        <v>0</v>
      </c>
      <c r="AA490" s="3">
        <f t="shared" si="99"/>
        <v>0</v>
      </c>
      <c r="AB490" s="17">
        <f t="shared" si="99"/>
        <v>0</v>
      </c>
      <c r="AC490" s="3">
        <f t="shared" si="99"/>
        <v>0</v>
      </c>
      <c r="AD490" s="17">
        <f t="shared" si="99"/>
        <v>0</v>
      </c>
      <c r="AE490" s="3">
        <f t="shared" si="99"/>
        <v>0</v>
      </c>
      <c r="AF490" s="17">
        <f t="shared" si="99"/>
        <v>0</v>
      </c>
      <c r="AG490" s="3">
        <f t="shared" si="99"/>
        <v>0</v>
      </c>
      <c r="AH490" s="17">
        <f t="shared" si="96"/>
        <v>0</v>
      </c>
      <c r="AI490" s="3">
        <f t="shared" si="96"/>
        <v>0</v>
      </c>
      <c r="AJ490" s="17">
        <f t="shared" si="96"/>
        <v>0</v>
      </c>
      <c r="AK490" s="3">
        <f t="shared" si="96"/>
        <v>0</v>
      </c>
      <c r="AL490" s="17">
        <f t="shared" si="96"/>
        <v>0</v>
      </c>
      <c r="AM490" s="3">
        <f t="shared" si="96"/>
        <v>0</v>
      </c>
      <c r="AN490" s="17">
        <f t="shared" si="96"/>
        <v>0</v>
      </c>
      <c r="AO490" s="3">
        <f t="shared" si="96"/>
        <v>0</v>
      </c>
    </row>
    <row r="491" spans="1:41">
      <c r="A491" s="2">
        <v>0.24349999999999999</v>
      </c>
      <c r="B491" s="17">
        <f t="shared" si="90"/>
        <v>0</v>
      </c>
      <c r="C491" s="3">
        <f t="shared" si="100"/>
        <v>0</v>
      </c>
      <c r="D491" s="17">
        <f t="shared" si="100"/>
        <v>0</v>
      </c>
      <c r="E491" s="3">
        <f t="shared" si="100"/>
        <v>0</v>
      </c>
      <c r="F491" s="17">
        <f t="shared" si="100"/>
        <v>0</v>
      </c>
      <c r="G491" s="3">
        <f t="shared" si="100"/>
        <v>0</v>
      </c>
      <c r="H491" s="17">
        <f t="shared" si="100"/>
        <v>0</v>
      </c>
      <c r="I491" s="3">
        <f t="shared" si="100"/>
        <v>0</v>
      </c>
      <c r="J491" s="17">
        <f t="shared" si="100"/>
        <v>0</v>
      </c>
      <c r="K491" s="3">
        <f t="shared" si="100"/>
        <v>0</v>
      </c>
      <c r="L491" s="17">
        <f t="shared" si="100"/>
        <v>0</v>
      </c>
      <c r="M491" s="3">
        <f t="shared" si="100"/>
        <v>0</v>
      </c>
      <c r="N491" s="17">
        <f t="shared" si="100"/>
        <v>0</v>
      </c>
      <c r="O491" s="3">
        <f t="shared" si="100"/>
        <v>0</v>
      </c>
      <c r="P491" s="17">
        <f t="shared" si="100"/>
        <v>0</v>
      </c>
      <c r="Q491" s="3">
        <f t="shared" si="100"/>
        <v>0</v>
      </c>
      <c r="R491" s="17">
        <f t="shared" si="100"/>
        <v>0</v>
      </c>
      <c r="S491" s="3">
        <f t="shared" si="99"/>
        <v>0</v>
      </c>
      <c r="T491" s="17">
        <f t="shared" si="99"/>
        <v>1.3139237549538773E-33</v>
      </c>
      <c r="U491" s="3">
        <f t="shared" si="99"/>
        <v>0</v>
      </c>
      <c r="V491" s="17">
        <f t="shared" si="99"/>
        <v>1.1304335198853079E-47</v>
      </c>
      <c r="W491" s="3">
        <f t="shared" si="99"/>
        <v>0</v>
      </c>
      <c r="X491" s="17">
        <f t="shared" si="99"/>
        <v>1.8760936853191632E-217</v>
      </c>
      <c r="Y491" s="3">
        <f t="shared" si="99"/>
        <v>0</v>
      </c>
      <c r="Z491" s="17">
        <f t="shared" si="99"/>
        <v>0</v>
      </c>
      <c r="AA491" s="3">
        <f t="shared" si="99"/>
        <v>0</v>
      </c>
      <c r="AB491" s="17">
        <f t="shared" si="99"/>
        <v>0</v>
      </c>
      <c r="AC491" s="3">
        <f t="shared" si="99"/>
        <v>0</v>
      </c>
      <c r="AD491" s="17">
        <f t="shared" si="99"/>
        <v>0</v>
      </c>
      <c r="AE491" s="3">
        <f t="shared" si="99"/>
        <v>0</v>
      </c>
      <c r="AF491" s="17">
        <f t="shared" si="99"/>
        <v>0</v>
      </c>
      <c r="AG491" s="3">
        <f t="shared" si="99"/>
        <v>0</v>
      </c>
      <c r="AH491" s="17">
        <f t="shared" si="96"/>
        <v>0</v>
      </c>
      <c r="AI491" s="3">
        <f t="shared" si="96"/>
        <v>0</v>
      </c>
      <c r="AJ491" s="17">
        <f t="shared" si="96"/>
        <v>0</v>
      </c>
      <c r="AK491" s="3">
        <f t="shared" si="96"/>
        <v>0</v>
      </c>
      <c r="AL491" s="17">
        <f t="shared" si="96"/>
        <v>0</v>
      </c>
      <c r="AM491" s="3">
        <f t="shared" si="96"/>
        <v>0</v>
      </c>
      <c r="AN491" s="17">
        <f t="shared" si="96"/>
        <v>0</v>
      </c>
      <c r="AO491" s="3">
        <f t="shared" si="96"/>
        <v>0</v>
      </c>
    </row>
    <row r="492" spans="1:41">
      <c r="A492" s="2">
        <v>0.24399999999999999</v>
      </c>
      <c r="B492" s="17">
        <f t="shared" si="90"/>
        <v>0</v>
      </c>
      <c r="C492" s="3">
        <f t="shared" si="100"/>
        <v>0</v>
      </c>
      <c r="D492" s="17">
        <f t="shared" si="100"/>
        <v>0</v>
      </c>
      <c r="E492" s="3">
        <f t="shared" si="100"/>
        <v>0</v>
      </c>
      <c r="F492" s="17">
        <f t="shared" si="100"/>
        <v>0</v>
      </c>
      <c r="G492" s="3">
        <f t="shared" si="100"/>
        <v>0</v>
      </c>
      <c r="H492" s="17">
        <f t="shared" si="100"/>
        <v>0</v>
      </c>
      <c r="I492" s="3">
        <f t="shared" si="100"/>
        <v>0</v>
      </c>
      <c r="J492" s="17">
        <f t="shared" si="100"/>
        <v>0</v>
      </c>
      <c r="K492" s="3">
        <f t="shared" si="100"/>
        <v>0</v>
      </c>
      <c r="L492" s="17">
        <f t="shared" si="100"/>
        <v>0</v>
      </c>
      <c r="M492" s="3">
        <f t="shared" si="100"/>
        <v>0</v>
      </c>
      <c r="N492" s="17">
        <f t="shared" si="100"/>
        <v>0</v>
      </c>
      <c r="O492" s="3">
        <f t="shared" si="100"/>
        <v>0</v>
      </c>
      <c r="P492" s="17">
        <f t="shared" si="100"/>
        <v>0</v>
      </c>
      <c r="Q492" s="3">
        <f t="shared" si="100"/>
        <v>0</v>
      </c>
      <c r="R492" s="17">
        <f t="shared" si="100"/>
        <v>0</v>
      </c>
      <c r="S492" s="3">
        <f t="shared" si="99"/>
        <v>0</v>
      </c>
      <c r="T492" s="17">
        <f t="shared" si="99"/>
        <v>8.7558620261922428E-34</v>
      </c>
      <c r="U492" s="3">
        <f t="shared" si="99"/>
        <v>0</v>
      </c>
      <c r="V492" s="17">
        <f t="shared" si="99"/>
        <v>7.077135676505536E-48</v>
      </c>
      <c r="W492" s="3">
        <f t="shared" si="99"/>
        <v>0</v>
      </c>
      <c r="X492" s="17">
        <f t="shared" si="99"/>
        <v>2.2965998386399519E-218</v>
      </c>
      <c r="Y492" s="3">
        <f t="shared" si="99"/>
        <v>0</v>
      </c>
      <c r="Z492" s="17">
        <f t="shared" si="99"/>
        <v>0</v>
      </c>
      <c r="AA492" s="3">
        <f t="shared" si="99"/>
        <v>0</v>
      </c>
      <c r="AB492" s="17">
        <f t="shared" si="99"/>
        <v>0</v>
      </c>
      <c r="AC492" s="3">
        <f t="shared" si="99"/>
        <v>0</v>
      </c>
      <c r="AD492" s="17">
        <f t="shared" si="99"/>
        <v>0</v>
      </c>
      <c r="AE492" s="3">
        <f t="shared" si="99"/>
        <v>0</v>
      </c>
      <c r="AF492" s="17">
        <f t="shared" si="99"/>
        <v>0</v>
      </c>
      <c r="AG492" s="3">
        <f t="shared" si="99"/>
        <v>0</v>
      </c>
      <c r="AH492" s="17">
        <f t="shared" si="96"/>
        <v>0</v>
      </c>
      <c r="AI492" s="3">
        <f t="shared" si="96"/>
        <v>0</v>
      </c>
      <c r="AJ492" s="17">
        <f t="shared" si="96"/>
        <v>0</v>
      </c>
      <c r="AK492" s="3">
        <f t="shared" si="96"/>
        <v>0</v>
      </c>
      <c r="AL492" s="17">
        <f t="shared" si="96"/>
        <v>0</v>
      </c>
      <c r="AM492" s="3">
        <f t="shared" si="96"/>
        <v>0</v>
      </c>
      <c r="AN492" s="17">
        <f t="shared" si="96"/>
        <v>0</v>
      </c>
      <c r="AO492" s="3">
        <f t="shared" si="96"/>
        <v>0</v>
      </c>
    </row>
    <row r="493" spans="1:41">
      <c r="A493" s="2">
        <v>0.2445</v>
      </c>
      <c r="B493" s="17">
        <f t="shared" si="90"/>
        <v>0</v>
      </c>
      <c r="C493" s="3">
        <f t="shared" si="100"/>
        <v>0</v>
      </c>
      <c r="D493" s="17">
        <f t="shared" si="100"/>
        <v>0</v>
      </c>
      <c r="E493" s="3">
        <f t="shared" si="100"/>
        <v>0</v>
      </c>
      <c r="F493" s="17">
        <f t="shared" si="100"/>
        <v>0</v>
      </c>
      <c r="G493" s="3">
        <f t="shared" si="100"/>
        <v>0</v>
      </c>
      <c r="H493" s="17">
        <f t="shared" si="100"/>
        <v>0</v>
      </c>
      <c r="I493" s="3">
        <f t="shared" si="100"/>
        <v>0</v>
      </c>
      <c r="J493" s="17">
        <f t="shared" si="100"/>
        <v>0</v>
      </c>
      <c r="K493" s="3">
        <f t="shared" si="100"/>
        <v>0</v>
      </c>
      <c r="L493" s="17">
        <f t="shared" si="100"/>
        <v>0</v>
      </c>
      <c r="M493" s="3">
        <f t="shared" si="100"/>
        <v>0</v>
      </c>
      <c r="N493" s="17">
        <f t="shared" si="100"/>
        <v>0</v>
      </c>
      <c r="O493" s="3">
        <f t="shared" si="100"/>
        <v>0</v>
      </c>
      <c r="P493" s="17">
        <f t="shared" si="100"/>
        <v>0</v>
      </c>
      <c r="Q493" s="3">
        <f t="shared" si="100"/>
        <v>0</v>
      </c>
      <c r="R493" s="17">
        <f t="shared" si="100"/>
        <v>0</v>
      </c>
      <c r="S493" s="3">
        <f t="shared" si="99"/>
        <v>0</v>
      </c>
      <c r="T493" s="17">
        <f t="shared" si="99"/>
        <v>5.8287545978317406E-34</v>
      </c>
      <c r="U493" s="3">
        <f t="shared" si="99"/>
        <v>0</v>
      </c>
      <c r="V493" s="17">
        <f t="shared" si="99"/>
        <v>4.4263228534525543E-48</v>
      </c>
      <c r="W493" s="3">
        <f t="shared" si="99"/>
        <v>0</v>
      </c>
      <c r="X493" s="17">
        <f t="shared" si="99"/>
        <v>2.7990821901128852E-219</v>
      </c>
      <c r="Y493" s="3">
        <f t="shared" si="99"/>
        <v>0</v>
      </c>
      <c r="Z493" s="17">
        <f t="shared" si="99"/>
        <v>0</v>
      </c>
      <c r="AA493" s="3">
        <f t="shared" si="99"/>
        <v>0</v>
      </c>
      <c r="AB493" s="17">
        <f t="shared" si="99"/>
        <v>0</v>
      </c>
      <c r="AC493" s="3">
        <f t="shared" si="99"/>
        <v>0</v>
      </c>
      <c r="AD493" s="17">
        <f t="shared" si="99"/>
        <v>0</v>
      </c>
      <c r="AE493" s="3">
        <f t="shared" si="99"/>
        <v>0</v>
      </c>
      <c r="AF493" s="17">
        <f t="shared" si="99"/>
        <v>0</v>
      </c>
      <c r="AG493" s="3">
        <f t="shared" si="99"/>
        <v>0</v>
      </c>
      <c r="AH493" s="17">
        <f t="shared" si="96"/>
        <v>0</v>
      </c>
      <c r="AI493" s="3">
        <f t="shared" si="96"/>
        <v>0</v>
      </c>
      <c r="AJ493" s="17">
        <f t="shared" si="96"/>
        <v>0</v>
      </c>
      <c r="AK493" s="3">
        <f t="shared" si="96"/>
        <v>0</v>
      </c>
      <c r="AL493" s="17">
        <f t="shared" si="96"/>
        <v>0</v>
      </c>
      <c r="AM493" s="3">
        <f t="shared" si="96"/>
        <v>0</v>
      </c>
      <c r="AN493" s="17">
        <f t="shared" si="96"/>
        <v>0</v>
      </c>
      <c r="AO493" s="3">
        <f t="shared" si="96"/>
        <v>0</v>
      </c>
    </row>
    <row r="494" spans="1:41">
      <c r="A494" s="2">
        <v>0.245</v>
      </c>
      <c r="B494" s="17">
        <f t="shared" si="90"/>
        <v>0</v>
      </c>
      <c r="C494" s="3">
        <f t="shared" si="100"/>
        <v>0</v>
      </c>
      <c r="D494" s="17">
        <f t="shared" si="100"/>
        <v>0</v>
      </c>
      <c r="E494" s="3">
        <f t="shared" si="100"/>
        <v>0</v>
      </c>
      <c r="F494" s="17">
        <f t="shared" si="100"/>
        <v>0</v>
      </c>
      <c r="G494" s="3">
        <f t="shared" si="100"/>
        <v>0</v>
      </c>
      <c r="H494" s="17">
        <f t="shared" si="100"/>
        <v>0</v>
      </c>
      <c r="I494" s="3">
        <f t="shared" si="100"/>
        <v>0</v>
      </c>
      <c r="J494" s="17">
        <f t="shared" si="100"/>
        <v>0</v>
      </c>
      <c r="K494" s="3">
        <f t="shared" si="100"/>
        <v>0</v>
      </c>
      <c r="L494" s="17">
        <f t="shared" si="100"/>
        <v>0</v>
      </c>
      <c r="M494" s="3">
        <f t="shared" si="100"/>
        <v>0</v>
      </c>
      <c r="N494" s="17">
        <f t="shared" si="100"/>
        <v>0</v>
      </c>
      <c r="O494" s="3">
        <f t="shared" si="100"/>
        <v>0</v>
      </c>
      <c r="P494" s="17">
        <f t="shared" si="100"/>
        <v>0</v>
      </c>
      <c r="Q494" s="3">
        <f t="shared" si="100"/>
        <v>0</v>
      </c>
      <c r="R494" s="17">
        <f t="shared" si="100"/>
        <v>0</v>
      </c>
      <c r="S494" s="3">
        <f t="shared" si="99"/>
        <v>0</v>
      </c>
      <c r="T494" s="17">
        <f t="shared" si="99"/>
        <v>3.8761515559365125E-34</v>
      </c>
      <c r="U494" s="3">
        <f t="shared" si="99"/>
        <v>0</v>
      </c>
      <c r="V494" s="17">
        <f t="shared" si="99"/>
        <v>2.765678705779289E-48</v>
      </c>
      <c r="W494" s="3">
        <f t="shared" si="99"/>
        <v>0</v>
      </c>
      <c r="X494" s="17">
        <f t="shared" si="99"/>
        <v>3.3966084413181409E-220</v>
      </c>
      <c r="Y494" s="3">
        <f t="shared" si="99"/>
        <v>0</v>
      </c>
      <c r="Z494" s="17">
        <f t="shared" si="99"/>
        <v>0</v>
      </c>
      <c r="AA494" s="3">
        <f t="shared" si="99"/>
        <v>0</v>
      </c>
      <c r="AB494" s="17">
        <f t="shared" si="99"/>
        <v>0</v>
      </c>
      <c r="AC494" s="3">
        <f t="shared" si="99"/>
        <v>0</v>
      </c>
      <c r="AD494" s="17">
        <f t="shared" si="99"/>
        <v>0</v>
      </c>
      <c r="AE494" s="3">
        <f t="shared" si="99"/>
        <v>0</v>
      </c>
      <c r="AF494" s="17">
        <f t="shared" si="99"/>
        <v>0</v>
      </c>
      <c r="AG494" s="3">
        <f t="shared" si="99"/>
        <v>0</v>
      </c>
      <c r="AH494" s="17">
        <f t="shared" si="96"/>
        <v>0</v>
      </c>
      <c r="AI494" s="3">
        <f t="shared" si="96"/>
        <v>0</v>
      </c>
      <c r="AJ494" s="17">
        <f t="shared" si="96"/>
        <v>0</v>
      </c>
      <c r="AK494" s="3">
        <f t="shared" si="96"/>
        <v>0</v>
      </c>
      <c r="AL494" s="17">
        <f t="shared" si="96"/>
        <v>0</v>
      </c>
      <c r="AM494" s="3">
        <f t="shared" si="96"/>
        <v>0</v>
      </c>
      <c r="AN494" s="17">
        <f t="shared" si="96"/>
        <v>0</v>
      </c>
      <c r="AO494" s="3">
        <f t="shared" si="96"/>
        <v>0</v>
      </c>
    </row>
    <row r="495" spans="1:41">
      <c r="A495" s="2">
        <v>0.2455</v>
      </c>
      <c r="B495" s="17">
        <f t="shared" si="90"/>
        <v>0</v>
      </c>
      <c r="C495" s="3">
        <f t="shared" si="100"/>
        <v>0</v>
      </c>
      <c r="D495" s="17">
        <f t="shared" si="100"/>
        <v>0</v>
      </c>
      <c r="E495" s="3">
        <f t="shared" si="100"/>
        <v>0</v>
      </c>
      <c r="F495" s="17">
        <f t="shared" si="100"/>
        <v>0</v>
      </c>
      <c r="G495" s="3">
        <f t="shared" si="100"/>
        <v>0</v>
      </c>
      <c r="H495" s="17">
        <f t="shared" si="100"/>
        <v>0</v>
      </c>
      <c r="I495" s="3">
        <f t="shared" si="100"/>
        <v>0</v>
      </c>
      <c r="J495" s="17">
        <f t="shared" si="100"/>
        <v>0</v>
      </c>
      <c r="K495" s="3">
        <f t="shared" si="100"/>
        <v>0</v>
      </c>
      <c r="L495" s="17">
        <f t="shared" si="100"/>
        <v>0</v>
      </c>
      <c r="M495" s="3">
        <f t="shared" si="100"/>
        <v>0</v>
      </c>
      <c r="N495" s="17">
        <f t="shared" si="100"/>
        <v>0</v>
      </c>
      <c r="O495" s="3">
        <f t="shared" si="100"/>
        <v>0</v>
      </c>
      <c r="P495" s="17">
        <f t="shared" si="100"/>
        <v>0</v>
      </c>
      <c r="Q495" s="3">
        <f t="shared" si="100"/>
        <v>0</v>
      </c>
      <c r="R495" s="17">
        <f t="shared" si="100"/>
        <v>0</v>
      </c>
      <c r="S495" s="3">
        <f t="shared" si="99"/>
        <v>0</v>
      </c>
      <c r="T495" s="17">
        <f t="shared" si="99"/>
        <v>2.5749799075098024E-34</v>
      </c>
      <c r="U495" s="3">
        <f t="shared" si="99"/>
        <v>0</v>
      </c>
      <c r="V495" s="17">
        <f t="shared" si="99"/>
        <v>1.7263682309156951E-48</v>
      </c>
      <c r="W495" s="3">
        <f t="shared" si="99"/>
        <v>0</v>
      </c>
      <c r="X495" s="17">
        <f t="shared" si="99"/>
        <v>4.1036926923376414E-221</v>
      </c>
      <c r="Y495" s="3">
        <f t="shared" si="99"/>
        <v>0</v>
      </c>
      <c r="Z495" s="17">
        <f t="shared" si="99"/>
        <v>0</v>
      </c>
      <c r="AA495" s="3">
        <f t="shared" si="99"/>
        <v>0</v>
      </c>
      <c r="AB495" s="17">
        <f t="shared" si="99"/>
        <v>0</v>
      </c>
      <c r="AC495" s="3">
        <f t="shared" si="99"/>
        <v>0</v>
      </c>
      <c r="AD495" s="17">
        <f t="shared" si="99"/>
        <v>0</v>
      </c>
      <c r="AE495" s="3">
        <f t="shared" si="99"/>
        <v>0</v>
      </c>
      <c r="AF495" s="17">
        <f t="shared" si="99"/>
        <v>0</v>
      </c>
      <c r="AG495" s="3">
        <f t="shared" si="99"/>
        <v>0</v>
      </c>
      <c r="AH495" s="17">
        <f t="shared" si="96"/>
        <v>0</v>
      </c>
      <c r="AI495" s="3">
        <f t="shared" si="96"/>
        <v>0</v>
      </c>
      <c r="AJ495" s="17">
        <f t="shared" si="96"/>
        <v>0</v>
      </c>
      <c r="AK495" s="3">
        <f t="shared" si="96"/>
        <v>0</v>
      </c>
      <c r="AL495" s="17">
        <f t="shared" si="96"/>
        <v>0</v>
      </c>
      <c r="AM495" s="3">
        <f t="shared" si="96"/>
        <v>0</v>
      </c>
      <c r="AN495" s="17">
        <f t="shared" si="96"/>
        <v>0</v>
      </c>
      <c r="AO495" s="3">
        <f t="shared" si="96"/>
        <v>0</v>
      </c>
    </row>
    <row r="496" spans="1:41">
      <c r="A496" s="2">
        <v>0.246</v>
      </c>
      <c r="B496" s="17">
        <f t="shared" si="90"/>
        <v>0</v>
      </c>
      <c r="C496" s="3">
        <f t="shared" si="100"/>
        <v>0</v>
      </c>
      <c r="D496" s="17">
        <f t="shared" si="100"/>
        <v>0</v>
      </c>
      <c r="E496" s="3">
        <f t="shared" si="100"/>
        <v>0</v>
      </c>
      <c r="F496" s="17">
        <f t="shared" si="100"/>
        <v>0</v>
      </c>
      <c r="G496" s="3">
        <f t="shared" si="100"/>
        <v>0</v>
      </c>
      <c r="H496" s="17">
        <f t="shared" si="100"/>
        <v>0</v>
      </c>
      <c r="I496" s="3">
        <f t="shared" si="100"/>
        <v>0</v>
      </c>
      <c r="J496" s="17">
        <f t="shared" si="100"/>
        <v>0</v>
      </c>
      <c r="K496" s="3">
        <f t="shared" si="100"/>
        <v>0</v>
      </c>
      <c r="L496" s="17">
        <f t="shared" si="100"/>
        <v>0</v>
      </c>
      <c r="M496" s="3">
        <f t="shared" si="100"/>
        <v>0</v>
      </c>
      <c r="N496" s="17">
        <f t="shared" si="100"/>
        <v>0</v>
      </c>
      <c r="O496" s="3">
        <f t="shared" si="100"/>
        <v>0</v>
      </c>
      <c r="P496" s="17">
        <f t="shared" si="100"/>
        <v>0</v>
      </c>
      <c r="Q496" s="3">
        <f t="shared" si="100"/>
        <v>0</v>
      </c>
      <c r="R496" s="17">
        <f t="shared" si="100"/>
        <v>0</v>
      </c>
      <c r="S496" s="3">
        <f t="shared" si="99"/>
        <v>0</v>
      </c>
      <c r="T496" s="17">
        <f t="shared" si="99"/>
        <v>1.7088150350394256E-34</v>
      </c>
      <c r="U496" s="3">
        <f t="shared" si="99"/>
        <v>0</v>
      </c>
      <c r="V496" s="17">
        <f t="shared" si="99"/>
        <v>1.0765599433213777E-48</v>
      </c>
      <c r="W496" s="3">
        <f t="shared" si="99"/>
        <v>0</v>
      </c>
      <c r="X496" s="17">
        <f t="shared" si="99"/>
        <v>4.9363243707872359E-222</v>
      </c>
      <c r="Y496" s="3">
        <f t="shared" si="99"/>
        <v>0</v>
      </c>
      <c r="Z496" s="17">
        <f t="shared" si="99"/>
        <v>0</v>
      </c>
      <c r="AA496" s="3">
        <f t="shared" si="99"/>
        <v>0</v>
      </c>
      <c r="AB496" s="17">
        <f t="shared" si="99"/>
        <v>0</v>
      </c>
      <c r="AC496" s="3">
        <f t="shared" si="99"/>
        <v>0</v>
      </c>
      <c r="AD496" s="17">
        <f t="shared" si="99"/>
        <v>0</v>
      </c>
      <c r="AE496" s="3">
        <f t="shared" si="99"/>
        <v>0</v>
      </c>
      <c r="AF496" s="17">
        <f t="shared" si="99"/>
        <v>0</v>
      </c>
      <c r="AG496" s="3">
        <f t="shared" si="99"/>
        <v>0</v>
      </c>
      <c r="AH496" s="17">
        <f t="shared" si="96"/>
        <v>0</v>
      </c>
      <c r="AI496" s="3">
        <f t="shared" si="96"/>
        <v>0</v>
      </c>
      <c r="AJ496" s="17">
        <f t="shared" si="96"/>
        <v>0</v>
      </c>
      <c r="AK496" s="3">
        <f t="shared" si="96"/>
        <v>0</v>
      </c>
      <c r="AL496" s="17">
        <f t="shared" si="96"/>
        <v>0</v>
      </c>
      <c r="AM496" s="3">
        <f t="shared" si="96"/>
        <v>0</v>
      </c>
      <c r="AN496" s="17">
        <f t="shared" si="96"/>
        <v>0</v>
      </c>
      <c r="AO496" s="3">
        <f t="shared" si="96"/>
        <v>0</v>
      </c>
    </row>
    <row r="497" spans="1:41">
      <c r="A497" s="2">
        <v>0.2465</v>
      </c>
      <c r="B497" s="17">
        <f t="shared" si="90"/>
        <v>0</v>
      </c>
      <c r="C497" s="3">
        <f t="shared" si="100"/>
        <v>0</v>
      </c>
      <c r="D497" s="17">
        <f t="shared" si="100"/>
        <v>0</v>
      </c>
      <c r="E497" s="3">
        <f t="shared" si="100"/>
        <v>0</v>
      </c>
      <c r="F497" s="17">
        <f t="shared" si="100"/>
        <v>0</v>
      </c>
      <c r="G497" s="3">
        <f t="shared" si="100"/>
        <v>0</v>
      </c>
      <c r="H497" s="17">
        <f t="shared" si="100"/>
        <v>0</v>
      </c>
      <c r="I497" s="3">
        <f t="shared" si="100"/>
        <v>0</v>
      </c>
      <c r="J497" s="17">
        <f t="shared" si="100"/>
        <v>0</v>
      </c>
      <c r="K497" s="3">
        <f t="shared" si="100"/>
        <v>0</v>
      </c>
      <c r="L497" s="17">
        <f t="shared" si="100"/>
        <v>0</v>
      </c>
      <c r="M497" s="3">
        <f t="shared" si="100"/>
        <v>0</v>
      </c>
      <c r="N497" s="17">
        <f t="shared" si="100"/>
        <v>0</v>
      </c>
      <c r="O497" s="3">
        <f t="shared" si="100"/>
        <v>0</v>
      </c>
      <c r="P497" s="17">
        <f t="shared" si="100"/>
        <v>0</v>
      </c>
      <c r="Q497" s="3">
        <f t="shared" si="100"/>
        <v>0</v>
      </c>
      <c r="R497" s="17">
        <f t="shared" si="100"/>
        <v>0</v>
      </c>
      <c r="S497" s="3">
        <f t="shared" si="99"/>
        <v>0</v>
      </c>
      <c r="T497" s="17">
        <f t="shared" si="99"/>
        <v>1.1328290701924162E-34</v>
      </c>
      <c r="U497" s="3">
        <f t="shared" si="99"/>
        <v>0</v>
      </c>
      <c r="V497" s="17">
        <f t="shared" si="99"/>
        <v>6.7068110199934487E-49</v>
      </c>
      <c r="W497" s="3">
        <f t="shared" si="99"/>
        <v>0</v>
      </c>
      <c r="X497" s="17">
        <f t="shared" si="99"/>
        <v>5.9119678213528228E-223</v>
      </c>
      <c r="Y497" s="3">
        <f t="shared" si="99"/>
        <v>0</v>
      </c>
      <c r="Z497" s="17">
        <f t="shared" si="99"/>
        <v>0</v>
      </c>
      <c r="AA497" s="3">
        <f t="shared" si="99"/>
        <v>0</v>
      </c>
      <c r="AB497" s="17">
        <f t="shared" si="99"/>
        <v>0</v>
      </c>
      <c r="AC497" s="3">
        <f t="shared" si="99"/>
        <v>0</v>
      </c>
      <c r="AD497" s="17">
        <f t="shared" si="99"/>
        <v>0</v>
      </c>
      <c r="AE497" s="3">
        <f t="shared" si="99"/>
        <v>0</v>
      </c>
      <c r="AF497" s="17">
        <f t="shared" si="99"/>
        <v>0</v>
      </c>
      <c r="AG497" s="3">
        <f t="shared" si="99"/>
        <v>0</v>
      </c>
      <c r="AH497" s="17">
        <f t="shared" si="96"/>
        <v>0</v>
      </c>
      <c r="AI497" s="3">
        <f t="shared" si="96"/>
        <v>0</v>
      </c>
      <c r="AJ497" s="17">
        <f t="shared" si="96"/>
        <v>0</v>
      </c>
      <c r="AK497" s="3">
        <f t="shared" si="96"/>
        <v>0</v>
      </c>
      <c r="AL497" s="17">
        <f t="shared" si="96"/>
        <v>0</v>
      </c>
      <c r="AM497" s="3">
        <f t="shared" si="96"/>
        <v>0</v>
      </c>
      <c r="AN497" s="17">
        <f t="shared" si="96"/>
        <v>0</v>
      </c>
      <c r="AO497" s="3">
        <f t="shared" ref="D497:AO504" si="101">_xlfn.NORM.DIST($A497,AO$2,AO$3,0)</f>
        <v>0</v>
      </c>
    </row>
    <row r="498" spans="1:41">
      <c r="A498" s="2">
        <v>0.247</v>
      </c>
      <c r="B498" s="17">
        <f t="shared" si="90"/>
        <v>0</v>
      </c>
      <c r="C498" s="3">
        <f t="shared" si="100"/>
        <v>0</v>
      </c>
      <c r="D498" s="17">
        <f t="shared" si="101"/>
        <v>0</v>
      </c>
      <c r="E498" s="3">
        <f t="shared" si="101"/>
        <v>0</v>
      </c>
      <c r="F498" s="17">
        <f t="shared" si="101"/>
        <v>0</v>
      </c>
      <c r="G498" s="3">
        <f t="shared" si="101"/>
        <v>0</v>
      </c>
      <c r="H498" s="17">
        <f t="shared" si="101"/>
        <v>0</v>
      </c>
      <c r="I498" s="3">
        <f t="shared" si="101"/>
        <v>0</v>
      </c>
      <c r="J498" s="17">
        <f t="shared" si="101"/>
        <v>0</v>
      </c>
      <c r="K498" s="3">
        <f t="shared" si="101"/>
        <v>0</v>
      </c>
      <c r="L498" s="17">
        <f t="shared" si="101"/>
        <v>0</v>
      </c>
      <c r="M498" s="3">
        <f t="shared" si="101"/>
        <v>0</v>
      </c>
      <c r="N498" s="17">
        <f t="shared" si="101"/>
        <v>0</v>
      </c>
      <c r="O498" s="3">
        <f t="shared" si="101"/>
        <v>0</v>
      </c>
      <c r="P498" s="17">
        <f t="shared" si="101"/>
        <v>0</v>
      </c>
      <c r="Q498" s="3">
        <f t="shared" si="101"/>
        <v>0</v>
      </c>
      <c r="R498" s="17">
        <f t="shared" si="101"/>
        <v>0</v>
      </c>
      <c r="S498" s="3">
        <f t="shared" si="101"/>
        <v>0</v>
      </c>
      <c r="T498" s="17">
        <f t="shared" si="101"/>
        <v>7.5020824107684206E-35</v>
      </c>
      <c r="U498" s="3">
        <f t="shared" si="101"/>
        <v>0</v>
      </c>
      <c r="V498" s="17">
        <f t="shared" si="101"/>
        <v>4.1741398310794247E-49</v>
      </c>
      <c r="W498" s="3">
        <f t="shared" si="101"/>
        <v>0</v>
      </c>
      <c r="X498" s="17">
        <f t="shared" si="101"/>
        <v>7.0495264745514304E-224</v>
      </c>
      <c r="Y498" s="3">
        <f t="shared" si="101"/>
        <v>0</v>
      </c>
      <c r="Z498" s="17">
        <f t="shared" si="101"/>
        <v>0</v>
      </c>
      <c r="AA498" s="3">
        <f t="shared" si="101"/>
        <v>0</v>
      </c>
      <c r="AB498" s="17">
        <f t="shared" si="101"/>
        <v>0</v>
      </c>
      <c r="AC498" s="3">
        <f t="shared" si="101"/>
        <v>0</v>
      </c>
      <c r="AD498" s="17">
        <f t="shared" si="101"/>
        <v>0</v>
      </c>
      <c r="AE498" s="3">
        <f t="shared" si="101"/>
        <v>0</v>
      </c>
      <c r="AF498" s="17">
        <f t="shared" si="101"/>
        <v>0</v>
      </c>
      <c r="AG498" s="3">
        <f t="shared" si="101"/>
        <v>0</v>
      </c>
      <c r="AH498" s="17">
        <f t="shared" si="101"/>
        <v>0</v>
      </c>
      <c r="AI498" s="3">
        <f t="shared" si="101"/>
        <v>0</v>
      </c>
      <c r="AJ498" s="17">
        <f t="shared" si="101"/>
        <v>0</v>
      </c>
      <c r="AK498" s="3">
        <f t="shared" si="101"/>
        <v>0</v>
      </c>
      <c r="AL498" s="17">
        <f t="shared" si="101"/>
        <v>0</v>
      </c>
      <c r="AM498" s="3">
        <f t="shared" si="101"/>
        <v>0</v>
      </c>
      <c r="AN498" s="17">
        <f t="shared" si="101"/>
        <v>0</v>
      </c>
      <c r="AO498" s="3">
        <f t="shared" si="101"/>
        <v>0</v>
      </c>
    </row>
    <row r="499" spans="1:41">
      <c r="A499" s="2">
        <v>0.2475</v>
      </c>
      <c r="B499" s="17">
        <f t="shared" si="90"/>
        <v>0</v>
      </c>
      <c r="C499" s="3">
        <f t="shared" si="100"/>
        <v>0</v>
      </c>
      <c r="D499" s="17">
        <f t="shared" si="101"/>
        <v>0</v>
      </c>
      <c r="E499" s="3">
        <f t="shared" si="101"/>
        <v>0</v>
      </c>
      <c r="F499" s="17">
        <f t="shared" si="101"/>
        <v>0</v>
      </c>
      <c r="G499" s="3">
        <f t="shared" si="101"/>
        <v>0</v>
      </c>
      <c r="H499" s="17">
        <f t="shared" si="101"/>
        <v>0</v>
      </c>
      <c r="I499" s="3">
        <f t="shared" si="101"/>
        <v>0</v>
      </c>
      <c r="J499" s="17">
        <f t="shared" si="101"/>
        <v>0</v>
      </c>
      <c r="K499" s="3">
        <f t="shared" si="101"/>
        <v>0</v>
      </c>
      <c r="L499" s="17">
        <f t="shared" si="101"/>
        <v>0</v>
      </c>
      <c r="M499" s="3">
        <f t="shared" si="101"/>
        <v>0</v>
      </c>
      <c r="N499" s="17">
        <f t="shared" si="101"/>
        <v>0</v>
      </c>
      <c r="O499" s="3">
        <f t="shared" si="101"/>
        <v>0</v>
      </c>
      <c r="P499" s="17">
        <f t="shared" si="101"/>
        <v>0</v>
      </c>
      <c r="Q499" s="3">
        <f t="shared" si="101"/>
        <v>0</v>
      </c>
      <c r="R499" s="17">
        <f t="shared" si="101"/>
        <v>0</v>
      </c>
      <c r="S499" s="3">
        <f t="shared" si="101"/>
        <v>0</v>
      </c>
      <c r="T499" s="17">
        <f t="shared" si="101"/>
        <v>4.9630356267334871E-35</v>
      </c>
      <c r="U499" s="3">
        <f t="shared" si="101"/>
        <v>0</v>
      </c>
      <c r="V499" s="17">
        <f t="shared" si="101"/>
        <v>2.59532045399843E-49</v>
      </c>
      <c r="W499" s="3">
        <f t="shared" si="101"/>
        <v>0</v>
      </c>
      <c r="X499" s="17">
        <f t="shared" si="101"/>
        <v>8.3692654533288368E-225</v>
      </c>
      <c r="Y499" s="3">
        <f t="shared" si="101"/>
        <v>0</v>
      </c>
      <c r="Z499" s="17">
        <f t="shared" si="101"/>
        <v>0</v>
      </c>
      <c r="AA499" s="3">
        <f t="shared" si="101"/>
        <v>0</v>
      </c>
      <c r="AB499" s="17">
        <f t="shared" si="101"/>
        <v>0</v>
      </c>
      <c r="AC499" s="3">
        <f t="shared" si="101"/>
        <v>0</v>
      </c>
      <c r="AD499" s="17">
        <f t="shared" si="101"/>
        <v>0</v>
      </c>
      <c r="AE499" s="3">
        <f t="shared" si="101"/>
        <v>0</v>
      </c>
      <c r="AF499" s="17">
        <f t="shared" si="101"/>
        <v>0</v>
      </c>
      <c r="AG499" s="3">
        <f t="shared" si="101"/>
        <v>0</v>
      </c>
      <c r="AH499" s="17">
        <f t="shared" si="101"/>
        <v>0</v>
      </c>
      <c r="AI499" s="3">
        <f t="shared" si="101"/>
        <v>0</v>
      </c>
      <c r="AJ499" s="17">
        <f t="shared" si="101"/>
        <v>0</v>
      </c>
      <c r="AK499" s="3">
        <f t="shared" si="101"/>
        <v>0</v>
      </c>
      <c r="AL499" s="17">
        <f t="shared" si="101"/>
        <v>0</v>
      </c>
      <c r="AM499" s="3">
        <f t="shared" si="101"/>
        <v>0</v>
      </c>
      <c r="AN499" s="17">
        <f t="shared" si="101"/>
        <v>0</v>
      </c>
      <c r="AO499" s="3">
        <f t="shared" si="101"/>
        <v>0</v>
      </c>
    </row>
    <row r="500" spans="1:41">
      <c r="A500" s="2">
        <v>0.248</v>
      </c>
      <c r="B500" s="17">
        <f t="shared" ref="B500:Q563" si="102">_xlfn.NORM.DIST($A500,B$2,B$3,0)</f>
        <v>0</v>
      </c>
      <c r="C500" s="3">
        <f t="shared" si="100"/>
        <v>0</v>
      </c>
      <c r="D500" s="17">
        <f t="shared" si="101"/>
        <v>0</v>
      </c>
      <c r="E500" s="3">
        <f t="shared" si="101"/>
        <v>0</v>
      </c>
      <c r="F500" s="17">
        <f t="shared" si="101"/>
        <v>0</v>
      </c>
      <c r="G500" s="3">
        <f t="shared" si="101"/>
        <v>0</v>
      </c>
      <c r="H500" s="17">
        <f t="shared" si="101"/>
        <v>0</v>
      </c>
      <c r="I500" s="3">
        <f t="shared" si="101"/>
        <v>0</v>
      </c>
      <c r="J500" s="17">
        <f t="shared" si="101"/>
        <v>0</v>
      </c>
      <c r="K500" s="3">
        <f t="shared" si="101"/>
        <v>0</v>
      </c>
      <c r="L500" s="17">
        <f t="shared" si="101"/>
        <v>0</v>
      </c>
      <c r="M500" s="3">
        <f t="shared" si="101"/>
        <v>0</v>
      </c>
      <c r="N500" s="17">
        <f t="shared" si="101"/>
        <v>0</v>
      </c>
      <c r="O500" s="3">
        <f t="shared" si="101"/>
        <v>0</v>
      </c>
      <c r="P500" s="17">
        <f t="shared" si="101"/>
        <v>0</v>
      </c>
      <c r="Q500" s="3">
        <f t="shared" si="101"/>
        <v>0</v>
      </c>
      <c r="R500" s="17">
        <f t="shared" si="101"/>
        <v>0</v>
      </c>
      <c r="S500" s="3">
        <f t="shared" si="101"/>
        <v>0</v>
      </c>
      <c r="T500" s="17">
        <f t="shared" si="101"/>
        <v>3.2799035408676358E-35</v>
      </c>
      <c r="U500" s="3">
        <f t="shared" si="101"/>
        <v>0</v>
      </c>
      <c r="V500" s="17">
        <f t="shared" si="101"/>
        <v>1.6120854452901836E-49</v>
      </c>
      <c r="W500" s="3">
        <f t="shared" si="101"/>
        <v>0</v>
      </c>
      <c r="X500" s="17">
        <f t="shared" si="101"/>
        <v>9.8926866383731257E-226</v>
      </c>
      <c r="Y500" s="3">
        <f t="shared" si="101"/>
        <v>0</v>
      </c>
      <c r="Z500" s="17">
        <f t="shared" si="101"/>
        <v>0</v>
      </c>
      <c r="AA500" s="3">
        <f t="shared" si="101"/>
        <v>0</v>
      </c>
      <c r="AB500" s="17">
        <f t="shared" si="101"/>
        <v>0</v>
      </c>
      <c r="AC500" s="3">
        <f t="shared" si="101"/>
        <v>0</v>
      </c>
      <c r="AD500" s="17">
        <f t="shared" si="101"/>
        <v>0</v>
      </c>
      <c r="AE500" s="3">
        <f t="shared" si="101"/>
        <v>0</v>
      </c>
      <c r="AF500" s="17">
        <f t="shared" si="101"/>
        <v>0</v>
      </c>
      <c r="AG500" s="3">
        <f t="shared" si="101"/>
        <v>0</v>
      </c>
      <c r="AH500" s="17">
        <f t="shared" si="101"/>
        <v>0</v>
      </c>
      <c r="AI500" s="3">
        <f t="shared" si="101"/>
        <v>0</v>
      </c>
      <c r="AJ500" s="17">
        <f t="shared" si="101"/>
        <v>0</v>
      </c>
      <c r="AK500" s="3">
        <f t="shared" si="101"/>
        <v>0</v>
      </c>
      <c r="AL500" s="17">
        <f t="shared" si="101"/>
        <v>0</v>
      </c>
      <c r="AM500" s="3">
        <f t="shared" si="101"/>
        <v>0</v>
      </c>
      <c r="AN500" s="17">
        <f t="shared" si="101"/>
        <v>0</v>
      </c>
      <c r="AO500" s="3">
        <f t="shared" si="101"/>
        <v>0</v>
      </c>
    </row>
    <row r="501" spans="1:41">
      <c r="A501" s="2">
        <v>0.2485</v>
      </c>
      <c r="B501" s="17">
        <f t="shared" si="102"/>
        <v>0</v>
      </c>
      <c r="C501" s="3">
        <f t="shared" si="100"/>
        <v>0</v>
      </c>
      <c r="D501" s="17">
        <f t="shared" si="101"/>
        <v>0</v>
      </c>
      <c r="E501" s="3">
        <f t="shared" si="101"/>
        <v>0</v>
      </c>
      <c r="F501" s="17">
        <f t="shared" si="101"/>
        <v>0</v>
      </c>
      <c r="G501" s="3">
        <f t="shared" si="101"/>
        <v>0</v>
      </c>
      <c r="H501" s="17">
        <f t="shared" si="101"/>
        <v>0</v>
      </c>
      <c r="I501" s="3">
        <f t="shared" si="101"/>
        <v>0</v>
      </c>
      <c r="J501" s="17">
        <f t="shared" si="101"/>
        <v>0</v>
      </c>
      <c r="K501" s="3">
        <f t="shared" si="101"/>
        <v>0</v>
      </c>
      <c r="L501" s="17">
        <f t="shared" si="101"/>
        <v>0</v>
      </c>
      <c r="M501" s="3">
        <f t="shared" si="101"/>
        <v>0</v>
      </c>
      <c r="N501" s="17">
        <f t="shared" si="101"/>
        <v>0</v>
      </c>
      <c r="O501" s="3">
        <f t="shared" si="101"/>
        <v>0</v>
      </c>
      <c r="P501" s="17">
        <f t="shared" si="101"/>
        <v>0</v>
      </c>
      <c r="Q501" s="3">
        <f t="shared" si="101"/>
        <v>0</v>
      </c>
      <c r="R501" s="17">
        <f t="shared" si="101"/>
        <v>0</v>
      </c>
      <c r="S501" s="3">
        <f t="shared" si="101"/>
        <v>0</v>
      </c>
      <c r="T501" s="17">
        <f t="shared" si="101"/>
        <v>2.1653238892854834E-35</v>
      </c>
      <c r="U501" s="3">
        <f t="shared" si="101"/>
        <v>0</v>
      </c>
      <c r="V501" s="17">
        <f t="shared" si="101"/>
        <v>1.0003643262398794E-49</v>
      </c>
      <c r="W501" s="3">
        <f t="shared" si="101"/>
        <v>0</v>
      </c>
      <c r="X501" s="17">
        <f t="shared" si="101"/>
        <v>1.1642350635243652E-226</v>
      </c>
      <c r="Y501" s="3">
        <f t="shared" si="101"/>
        <v>0</v>
      </c>
      <c r="Z501" s="17">
        <f t="shared" si="101"/>
        <v>0</v>
      </c>
      <c r="AA501" s="3">
        <f t="shared" si="101"/>
        <v>0</v>
      </c>
      <c r="AB501" s="17">
        <f t="shared" si="101"/>
        <v>0</v>
      </c>
      <c r="AC501" s="3">
        <f t="shared" si="101"/>
        <v>0</v>
      </c>
      <c r="AD501" s="17">
        <f t="shared" si="101"/>
        <v>0</v>
      </c>
      <c r="AE501" s="3">
        <f t="shared" si="101"/>
        <v>0</v>
      </c>
      <c r="AF501" s="17">
        <f t="shared" si="101"/>
        <v>0</v>
      </c>
      <c r="AG501" s="3">
        <f t="shared" si="101"/>
        <v>0</v>
      </c>
      <c r="AH501" s="17">
        <f t="shared" si="101"/>
        <v>0</v>
      </c>
      <c r="AI501" s="3">
        <f t="shared" si="101"/>
        <v>0</v>
      </c>
      <c r="AJ501" s="17">
        <f t="shared" si="101"/>
        <v>0</v>
      </c>
      <c r="AK501" s="3">
        <f t="shared" si="101"/>
        <v>0</v>
      </c>
      <c r="AL501" s="17">
        <f t="shared" si="101"/>
        <v>0</v>
      </c>
      <c r="AM501" s="3">
        <f t="shared" si="101"/>
        <v>0</v>
      </c>
      <c r="AN501" s="17">
        <f t="shared" si="101"/>
        <v>0</v>
      </c>
      <c r="AO501" s="3">
        <f t="shared" si="101"/>
        <v>0</v>
      </c>
    </row>
    <row r="502" spans="1:41">
      <c r="A502" s="2">
        <v>0.249</v>
      </c>
      <c r="B502" s="17">
        <f t="shared" si="102"/>
        <v>0</v>
      </c>
      <c r="C502" s="3">
        <f t="shared" si="100"/>
        <v>0</v>
      </c>
      <c r="D502" s="17">
        <f t="shared" si="101"/>
        <v>0</v>
      </c>
      <c r="E502" s="3">
        <f t="shared" si="101"/>
        <v>0</v>
      </c>
      <c r="F502" s="17">
        <f t="shared" si="101"/>
        <v>0</v>
      </c>
      <c r="G502" s="3">
        <f t="shared" si="101"/>
        <v>0</v>
      </c>
      <c r="H502" s="17">
        <f t="shared" si="101"/>
        <v>0</v>
      </c>
      <c r="I502" s="3">
        <f t="shared" si="101"/>
        <v>0</v>
      </c>
      <c r="J502" s="17">
        <f t="shared" si="101"/>
        <v>0</v>
      </c>
      <c r="K502" s="3">
        <f t="shared" si="101"/>
        <v>0</v>
      </c>
      <c r="L502" s="17">
        <f t="shared" si="101"/>
        <v>0</v>
      </c>
      <c r="M502" s="3">
        <f t="shared" si="101"/>
        <v>0</v>
      </c>
      <c r="N502" s="17">
        <f t="shared" si="101"/>
        <v>0</v>
      </c>
      <c r="O502" s="3">
        <f t="shared" si="101"/>
        <v>0</v>
      </c>
      <c r="P502" s="17">
        <f t="shared" si="101"/>
        <v>0</v>
      </c>
      <c r="Q502" s="3">
        <f t="shared" si="101"/>
        <v>0</v>
      </c>
      <c r="R502" s="17">
        <f t="shared" si="101"/>
        <v>0</v>
      </c>
      <c r="S502" s="3">
        <f t="shared" si="101"/>
        <v>0</v>
      </c>
      <c r="T502" s="17">
        <f t="shared" si="101"/>
        <v>1.4280150343118702E-35</v>
      </c>
      <c r="U502" s="3">
        <f t="shared" si="101"/>
        <v>0</v>
      </c>
      <c r="V502" s="17">
        <f t="shared" si="101"/>
        <v>6.2015665242835751E-50</v>
      </c>
      <c r="W502" s="3">
        <f t="shared" si="101"/>
        <v>0</v>
      </c>
      <c r="X502" s="17">
        <f t="shared" si="101"/>
        <v>1.3641640800915624E-227</v>
      </c>
      <c r="Y502" s="3">
        <f t="shared" si="101"/>
        <v>0</v>
      </c>
      <c r="Z502" s="17">
        <f t="shared" si="101"/>
        <v>0</v>
      </c>
      <c r="AA502" s="3">
        <f t="shared" si="101"/>
        <v>0</v>
      </c>
      <c r="AB502" s="17">
        <f t="shared" si="101"/>
        <v>0</v>
      </c>
      <c r="AC502" s="3">
        <f t="shared" si="101"/>
        <v>0</v>
      </c>
      <c r="AD502" s="17">
        <f t="shared" si="101"/>
        <v>0</v>
      </c>
      <c r="AE502" s="3">
        <f t="shared" si="101"/>
        <v>0</v>
      </c>
      <c r="AF502" s="17">
        <f t="shared" si="101"/>
        <v>0</v>
      </c>
      <c r="AG502" s="3">
        <f t="shared" si="101"/>
        <v>0</v>
      </c>
      <c r="AH502" s="17">
        <f t="shared" si="101"/>
        <v>0</v>
      </c>
      <c r="AI502" s="3">
        <f t="shared" si="101"/>
        <v>0</v>
      </c>
      <c r="AJ502" s="17">
        <f t="shared" si="101"/>
        <v>0</v>
      </c>
      <c r="AK502" s="3">
        <f t="shared" si="101"/>
        <v>0</v>
      </c>
      <c r="AL502" s="17">
        <f t="shared" si="101"/>
        <v>0</v>
      </c>
      <c r="AM502" s="3">
        <f t="shared" si="101"/>
        <v>0</v>
      </c>
      <c r="AN502" s="17">
        <f t="shared" si="101"/>
        <v>0</v>
      </c>
      <c r="AO502" s="3">
        <f t="shared" si="101"/>
        <v>0</v>
      </c>
    </row>
    <row r="503" spans="1:41">
      <c r="A503" s="2">
        <v>0.2495</v>
      </c>
      <c r="B503" s="17">
        <f t="shared" si="102"/>
        <v>0</v>
      </c>
      <c r="C503" s="3">
        <f t="shared" si="100"/>
        <v>0</v>
      </c>
      <c r="D503" s="17">
        <f t="shared" si="101"/>
        <v>0</v>
      </c>
      <c r="E503" s="3">
        <f t="shared" si="101"/>
        <v>0</v>
      </c>
      <c r="F503" s="17">
        <f t="shared" si="101"/>
        <v>0</v>
      </c>
      <c r="G503" s="3">
        <f t="shared" si="101"/>
        <v>0</v>
      </c>
      <c r="H503" s="17">
        <f t="shared" si="101"/>
        <v>0</v>
      </c>
      <c r="I503" s="3">
        <f t="shared" si="101"/>
        <v>0</v>
      </c>
      <c r="J503" s="17">
        <f t="shared" si="101"/>
        <v>0</v>
      </c>
      <c r="K503" s="3">
        <f t="shared" si="101"/>
        <v>0</v>
      </c>
      <c r="L503" s="17">
        <f t="shared" si="101"/>
        <v>0</v>
      </c>
      <c r="M503" s="3">
        <f t="shared" si="101"/>
        <v>0</v>
      </c>
      <c r="N503" s="17">
        <f t="shared" si="101"/>
        <v>0</v>
      </c>
      <c r="O503" s="3">
        <f t="shared" si="101"/>
        <v>0</v>
      </c>
      <c r="P503" s="17">
        <f t="shared" si="101"/>
        <v>0</v>
      </c>
      <c r="Q503" s="3">
        <f t="shared" si="101"/>
        <v>0</v>
      </c>
      <c r="R503" s="17">
        <f t="shared" si="101"/>
        <v>0</v>
      </c>
      <c r="S503" s="3">
        <f t="shared" si="101"/>
        <v>0</v>
      </c>
      <c r="T503" s="17">
        <f t="shared" si="101"/>
        <v>9.4078591979594064E-36</v>
      </c>
      <c r="U503" s="3">
        <f t="shared" si="101"/>
        <v>0</v>
      </c>
      <c r="V503" s="17">
        <f t="shared" si="101"/>
        <v>3.8407645902279491E-50</v>
      </c>
      <c r="W503" s="3">
        <f t="shared" si="101"/>
        <v>0</v>
      </c>
      <c r="X503" s="17">
        <f t="shared" si="101"/>
        <v>1.5914465518925024E-228</v>
      </c>
      <c r="Y503" s="3">
        <f t="shared" si="101"/>
        <v>0</v>
      </c>
      <c r="Z503" s="17">
        <f t="shared" si="101"/>
        <v>0</v>
      </c>
      <c r="AA503" s="3">
        <f t="shared" si="101"/>
        <v>0</v>
      </c>
      <c r="AB503" s="17">
        <f t="shared" si="101"/>
        <v>0</v>
      </c>
      <c r="AC503" s="3">
        <f t="shared" si="101"/>
        <v>0</v>
      </c>
      <c r="AD503" s="17">
        <f t="shared" si="101"/>
        <v>0</v>
      </c>
      <c r="AE503" s="3">
        <f t="shared" si="101"/>
        <v>0</v>
      </c>
      <c r="AF503" s="17">
        <f t="shared" si="101"/>
        <v>0</v>
      </c>
      <c r="AG503" s="3">
        <f t="shared" si="101"/>
        <v>0</v>
      </c>
      <c r="AH503" s="17">
        <f t="shared" si="101"/>
        <v>0</v>
      </c>
      <c r="AI503" s="3">
        <f t="shared" si="101"/>
        <v>0</v>
      </c>
      <c r="AJ503" s="17">
        <f t="shared" si="101"/>
        <v>0</v>
      </c>
      <c r="AK503" s="3">
        <f t="shared" si="101"/>
        <v>0</v>
      </c>
      <c r="AL503" s="17">
        <f t="shared" si="101"/>
        <v>0</v>
      </c>
      <c r="AM503" s="3">
        <f t="shared" si="101"/>
        <v>0</v>
      </c>
      <c r="AN503" s="17">
        <f t="shared" si="101"/>
        <v>0</v>
      </c>
      <c r="AO503" s="3">
        <f t="shared" si="101"/>
        <v>0</v>
      </c>
    </row>
    <row r="504" spans="1:41">
      <c r="A504" s="2">
        <v>0.25</v>
      </c>
      <c r="B504" s="17">
        <f t="shared" si="102"/>
        <v>0</v>
      </c>
      <c r="C504" s="3">
        <f t="shared" si="100"/>
        <v>0</v>
      </c>
      <c r="D504" s="17">
        <f t="shared" si="101"/>
        <v>0</v>
      </c>
      <c r="E504" s="3">
        <f t="shared" si="101"/>
        <v>0</v>
      </c>
      <c r="F504" s="17">
        <f t="shared" si="101"/>
        <v>0</v>
      </c>
      <c r="G504" s="3">
        <f t="shared" si="101"/>
        <v>0</v>
      </c>
      <c r="H504" s="17">
        <f t="shared" si="101"/>
        <v>0</v>
      </c>
      <c r="I504" s="3">
        <f t="shared" si="101"/>
        <v>0</v>
      </c>
      <c r="J504" s="17">
        <f t="shared" si="101"/>
        <v>0</v>
      </c>
      <c r="K504" s="3">
        <f t="shared" si="101"/>
        <v>0</v>
      </c>
      <c r="L504" s="17">
        <f t="shared" si="101"/>
        <v>0</v>
      </c>
      <c r="M504" s="3">
        <f t="shared" si="101"/>
        <v>0</v>
      </c>
      <c r="N504" s="17">
        <f t="shared" si="101"/>
        <v>0</v>
      </c>
      <c r="O504" s="3">
        <f t="shared" si="101"/>
        <v>0</v>
      </c>
      <c r="P504" s="17">
        <f t="shared" si="101"/>
        <v>0</v>
      </c>
      <c r="Q504" s="3">
        <f t="shared" si="101"/>
        <v>0</v>
      </c>
      <c r="R504" s="17">
        <f t="shared" si="101"/>
        <v>0</v>
      </c>
      <c r="S504" s="3">
        <f t="shared" si="101"/>
        <v>0</v>
      </c>
      <c r="T504" s="17">
        <f t="shared" si="101"/>
        <v>6.1915153629480693E-36</v>
      </c>
      <c r="U504" s="3">
        <f t="shared" si="101"/>
        <v>0</v>
      </c>
      <c r="V504" s="17">
        <f t="shared" si="101"/>
        <v>2.3763315982279436E-50</v>
      </c>
      <c r="W504" s="3">
        <f t="shared" si="101"/>
        <v>0</v>
      </c>
      <c r="X504" s="17">
        <f t="shared" si="101"/>
        <v>1.8484896275381446E-229</v>
      </c>
      <c r="Y504" s="3">
        <f t="shared" si="101"/>
        <v>0</v>
      </c>
      <c r="Z504" s="17">
        <f t="shared" si="101"/>
        <v>0</v>
      </c>
      <c r="AA504" s="3">
        <f t="shared" si="101"/>
        <v>0</v>
      </c>
      <c r="AB504" s="17">
        <f t="shared" si="101"/>
        <v>0</v>
      </c>
      <c r="AC504" s="3">
        <f t="shared" si="101"/>
        <v>0</v>
      </c>
      <c r="AD504" s="17">
        <f t="shared" ref="AD504:AO534" si="103">_xlfn.NORM.DIST($A504,AD$2,AD$3,0)</f>
        <v>0</v>
      </c>
      <c r="AE504" s="3">
        <f t="shared" si="103"/>
        <v>0</v>
      </c>
      <c r="AF504" s="17">
        <f t="shared" si="103"/>
        <v>0</v>
      </c>
      <c r="AG504" s="3">
        <f t="shared" si="103"/>
        <v>0</v>
      </c>
      <c r="AH504" s="17">
        <f t="shared" si="103"/>
        <v>0</v>
      </c>
      <c r="AI504" s="3">
        <f t="shared" si="103"/>
        <v>0</v>
      </c>
      <c r="AJ504" s="17">
        <f t="shared" si="103"/>
        <v>0</v>
      </c>
      <c r="AK504" s="3">
        <f t="shared" si="103"/>
        <v>0</v>
      </c>
      <c r="AL504" s="17">
        <f t="shared" si="103"/>
        <v>0</v>
      </c>
      <c r="AM504" s="3">
        <f t="shared" si="103"/>
        <v>0</v>
      </c>
      <c r="AN504" s="17">
        <f t="shared" si="103"/>
        <v>0</v>
      </c>
      <c r="AO504" s="3">
        <f t="shared" si="103"/>
        <v>0</v>
      </c>
    </row>
    <row r="505" spans="1:41">
      <c r="A505" s="2">
        <v>0.2505</v>
      </c>
      <c r="B505" s="17">
        <f t="shared" si="102"/>
        <v>0</v>
      </c>
      <c r="C505" s="3">
        <f t="shared" si="100"/>
        <v>0</v>
      </c>
      <c r="D505" s="17">
        <f t="shared" si="100"/>
        <v>0</v>
      </c>
      <c r="E505" s="3">
        <f t="shared" si="100"/>
        <v>0</v>
      </c>
      <c r="F505" s="17">
        <f t="shared" si="100"/>
        <v>0</v>
      </c>
      <c r="G505" s="3">
        <f t="shared" si="100"/>
        <v>0</v>
      </c>
      <c r="H505" s="17">
        <f t="shared" si="100"/>
        <v>0</v>
      </c>
      <c r="I505" s="3">
        <f t="shared" si="100"/>
        <v>0</v>
      </c>
      <c r="J505" s="17">
        <f t="shared" si="100"/>
        <v>0</v>
      </c>
      <c r="K505" s="3">
        <f t="shared" si="100"/>
        <v>0</v>
      </c>
      <c r="L505" s="17">
        <f t="shared" si="100"/>
        <v>0</v>
      </c>
      <c r="M505" s="3">
        <f t="shared" si="100"/>
        <v>0</v>
      </c>
      <c r="N505" s="17">
        <f t="shared" si="100"/>
        <v>0</v>
      </c>
      <c r="O505" s="3">
        <f t="shared" si="100"/>
        <v>0</v>
      </c>
      <c r="P505" s="17">
        <f t="shared" si="100"/>
        <v>0</v>
      </c>
      <c r="Q505" s="3">
        <f t="shared" si="100"/>
        <v>0</v>
      </c>
      <c r="R505" s="17">
        <f t="shared" si="100"/>
        <v>0</v>
      </c>
      <c r="S505" s="3">
        <f t="shared" ref="S505:AH534" si="104">_xlfn.NORM.DIST($A505,S$2,S$3,0)</f>
        <v>0</v>
      </c>
      <c r="T505" s="17">
        <f t="shared" si="104"/>
        <v>4.0705324152728059E-36</v>
      </c>
      <c r="U505" s="3">
        <f t="shared" si="104"/>
        <v>0</v>
      </c>
      <c r="V505" s="17">
        <f t="shared" si="104"/>
        <v>1.4688230132279436E-50</v>
      </c>
      <c r="W505" s="3">
        <f t="shared" si="104"/>
        <v>0</v>
      </c>
      <c r="X505" s="17">
        <f t="shared" si="104"/>
        <v>2.1376740783959714E-230</v>
      </c>
      <c r="Y505" s="3">
        <f t="shared" si="104"/>
        <v>0</v>
      </c>
      <c r="Z505" s="17">
        <f t="shared" si="104"/>
        <v>0</v>
      </c>
      <c r="AA505" s="3">
        <f t="shared" si="104"/>
        <v>0</v>
      </c>
      <c r="AB505" s="17">
        <f t="shared" si="104"/>
        <v>0</v>
      </c>
      <c r="AC505" s="3">
        <f t="shared" si="104"/>
        <v>0</v>
      </c>
      <c r="AD505" s="17">
        <f t="shared" si="104"/>
        <v>0</v>
      </c>
      <c r="AE505" s="3">
        <f t="shared" si="104"/>
        <v>0</v>
      </c>
      <c r="AF505" s="17">
        <f t="shared" si="104"/>
        <v>0</v>
      </c>
      <c r="AG505" s="3">
        <f t="shared" si="104"/>
        <v>0</v>
      </c>
      <c r="AH505" s="17">
        <f t="shared" si="104"/>
        <v>0</v>
      </c>
      <c r="AI505" s="3">
        <f t="shared" si="103"/>
        <v>0</v>
      </c>
      <c r="AJ505" s="17">
        <f t="shared" si="103"/>
        <v>0</v>
      </c>
      <c r="AK505" s="3">
        <f t="shared" si="103"/>
        <v>0</v>
      </c>
      <c r="AL505" s="17">
        <f t="shared" si="103"/>
        <v>0</v>
      </c>
      <c r="AM505" s="3">
        <f t="shared" si="103"/>
        <v>0</v>
      </c>
      <c r="AN505" s="17">
        <f t="shared" si="103"/>
        <v>0</v>
      </c>
      <c r="AO505" s="3">
        <f t="shared" si="103"/>
        <v>0</v>
      </c>
    </row>
    <row r="506" spans="1:41">
      <c r="A506" s="2">
        <v>0.251</v>
      </c>
      <c r="B506" s="17">
        <f t="shared" si="102"/>
        <v>0</v>
      </c>
      <c r="C506" s="3">
        <f t="shared" si="100"/>
        <v>0</v>
      </c>
      <c r="D506" s="17">
        <f t="shared" si="100"/>
        <v>0</v>
      </c>
      <c r="E506" s="3">
        <f t="shared" si="100"/>
        <v>0</v>
      </c>
      <c r="F506" s="17">
        <f t="shared" si="100"/>
        <v>0</v>
      </c>
      <c r="G506" s="3">
        <f t="shared" si="100"/>
        <v>0</v>
      </c>
      <c r="H506" s="17">
        <f t="shared" si="100"/>
        <v>0</v>
      </c>
      <c r="I506" s="3">
        <f t="shared" si="100"/>
        <v>0</v>
      </c>
      <c r="J506" s="17">
        <f t="shared" si="100"/>
        <v>0</v>
      </c>
      <c r="K506" s="3">
        <f t="shared" si="100"/>
        <v>0</v>
      </c>
      <c r="L506" s="17">
        <f t="shared" si="100"/>
        <v>0</v>
      </c>
      <c r="M506" s="3">
        <f t="shared" si="100"/>
        <v>0</v>
      </c>
      <c r="N506" s="17">
        <f t="shared" si="100"/>
        <v>0</v>
      </c>
      <c r="O506" s="3">
        <f t="shared" si="100"/>
        <v>0</v>
      </c>
      <c r="P506" s="17">
        <f t="shared" si="100"/>
        <v>0</v>
      </c>
      <c r="Q506" s="3">
        <f t="shared" si="100"/>
        <v>0</v>
      </c>
      <c r="R506" s="17">
        <f t="shared" si="100"/>
        <v>0</v>
      </c>
      <c r="S506" s="3">
        <f t="shared" si="104"/>
        <v>0</v>
      </c>
      <c r="T506" s="17">
        <f t="shared" si="104"/>
        <v>2.673336309070646E-36</v>
      </c>
      <c r="U506" s="3">
        <f t="shared" si="104"/>
        <v>0</v>
      </c>
      <c r="V506" s="17">
        <f t="shared" si="104"/>
        <v>9.0699515136514109E-51</v>
      </c>
      <c r="W506" s="3">
        <f t="shared" si="104"/>
        <v>0</v>
      </c>
      <c r="X506" s="17">
        <f t="shared" si="104"/>
        <v>2.46130524224498E-231</v>
      </c>
      <c r="Y506" s="3">
        <f t="shared" si="104"/>
        <v>0</v>
      </c>
      <c r="Z506" s="17">
        <f t="shared" si="104"/>
        <v>0</v>
      </c>
      <c r="AA506" s="3">
        <f t="shared" si="104"/>
        <v>0</v>
      </c>
      <c r="AB506" s="17">
        <f t="shared" si="104"/>
        <v>0</v>
      </c>
      <c r="AC506" s="3">
        <f t="shared" si="104"/>
        <v>0</v>
      </c>
      <c r="AD506" s="17">
        <f t="shared" si="104"/>
        <v>0</v>
      </c>
      <c r="AE506" s="3">
        <f t="shared" si="104"/>
        <v>0</v>
      </c>
      <c r="AF506" s="17">
        <f t="shared" si="104"/>
        <v>0</v>
      </c>
      <c r="AG506" s="3">
        <f t="shared" si="104"/>
        <v>0</v>
      </c>
      <c r="AH506" s="17">
        <f t="shared" si="104"/>
        <v>0</v>
      </c>
      <c r="AI506" s="3">
        <f t="shared" si="103"/>
        <v>0</v>
      </c>
      <c r="AJ506" s="17">
        <f t="shared" si="103"/>
        <v>0</v>
      </c>
      <c r="AK506" s="3">
        <f t="shared" si="103"/>
        <v>0</v>
      </c>
      <c r="AL506" s="17">
        <f t="shared" si="103"/>
        <v>0</v>
      </c>
      <c r="AM506" s="3">
        <f t="shared" si="103"/>
        <v>0</v>
      </c>
      <c r="AN506" s="17">
        <f t="shared" si="103"/>
        <v>0</v>
      </c>
      <c r="AO506" s="3">
        <f t="shared" si="103"/>
        <v>0</v>
      </c>
    </row>
    <row r="507" spans="1:41">
      <c r="A507" s="2">
        <v>0.2515</v>
      </c>
      <c r="B507" s="17">
        <f t="shared" si="102"/>
        <v>0</v>
      </c>
      <c r="C507" s="3">
        <f t="shared" si="100"/>
        <v>0</v>
      </c>
      <c r="D507" s="17">
        <f t="shared" si="100"/>
        <v>0</v>
      </c>
      <c r="E507" s="3">
        <f t="shared" si="100"/>
        <v>0</v>
      </c>
      <c r="F507" s="17">
        <f t="shared" si="100"/>
        <v>0</v>
      </c>
      <c r="G507" s="3">
        <f t="shared" si="100"/>
        <v>0</v>
      </c>
      <c r="H507" s="17">
        <f t="shared" si="100"/>
        <v>0</v>
      </c>
      <c r="I507" s="3">
        <f t="shared" si="100"/>
        <v>0</v>
      </c>
      <c r="J507" s="17">
        <f t="shared" si="100"/>
        <v>0</v>
      </c>
      <c r="K507" s="3">
        <f t="shared" si="100"/>
        <v>0</v>
      </c>
      <c r="L507" s="17">
        <f t="shared" si="100"/>
        <v>0</v>
      </c>
      <c r="M507" s="3">
        <f t="shared" si="100"/>
        <v>0</v>
      </c>
      <c r="N507" s="17">
        <f t="shared" si="100"/>
        <v>0</v>
      </c>
      <c r="O507" s="3">
        <f t="shared" si="100"/>
        <v>0</v>
      </c>
      <c r="P507" s="17">
        <f t="shared" si="100"/>
        <v>0</v>
      </c>
      <c r="Q507" s="3">
        <f t="shared" si="100"/>
        <v>0</v>
      </c>
      <c r="R507" s="17">
        <f t="shared" si="100"/>
        <v>0</v>
      </c>
      <c r="S507" s="3">
        <f t="shared" si="104"/>
        <v>0</v>
      </c>
      <c r="T507" s="17">
        <f t="shared" si="104"/>
        <v>1.7538970320225949E-36</v>
      </c>
      <c r="U507" s="3">
        <f t="shared" si="104"/>
        <v>0</v>
      </c>
      <c r="V507" s="17">
        <f t="shared" si="104"/>
        <v>5.5951731907890493E-51</v>
      </c>
      <c r="W507" s="3">
        <f t="shared" si="104"/>
        <v>0</v>
      </c>
      <c r="X507" s="17">
        <f t="shared" si="104"/>
        <v>2.821557954506588E-232</v>
      </c>
      <c r="Y507" s="3">
        <f t="shared" si="104"/>
        <v>0</v>
      </c>
      <c r="Z507" s="17">
        <f t="shared" si="104"/>
        <v>0</v>
      </c>
      <c r="AA507" s="3">
        <f t="shared" si="104"/>
        <v>0</v>
      </c>
      <c r="AB507" s="17">
        <f t="shared" si="104"/>
        <v>0</v>
      </c>
      <c r="AC507" s="3">
        <f t="shared" si="104"/>
        <v>0</v>
      </c>
      <c r="AD507" s="17">
        <f t="shared" si="104"/>
        <v>0</v>
      </c>
      <c r="AE507" s="3">
        <f t="shared" si="104"/>
        <v>0</v>
      </c>
      <c r="AF507" s="17">
        <f t="shared" si="104"/>
        <v>0</v>
      </c>
      <c r="AG507" s="3">
        <f t="shared" si="104"/>
        <v>0</v>
      </c>
      <c r="AH507" s="17">
        <f t="shared" si="104"/>
        <v>0</v>
      </c>
      <c r="AI507" s="3">
        <f t="shared" si="103"/>
        <v>0</v>
      </c>
      <c r="AJ507" s="17">
        <f t="shared" si="103"/>
        <v>0</v>
      </c>
      <c r="AK507" s="3">
        <f t="shared" si="103"/>
        <v>0</v>
      </c>
      <c r="AL507" s="17">
        <f t="shared" si="103"/>
        <v>0</v>
      </c>
      <c r="AM507" s="3">
        <f t="shared" si="103"/>
        <v>0</v>
      </c>
      <c r="AN507" s="17">
        <f t="shared" si="103"/>
        <v>0</v>
      </c>
      <c r="AO507" s="3">
        <f t="shared" si="103"/>
        <v>0</v>
      </c>
    </row>
    <row r="508" spans="1:41">
      <c r="A508" s="2">
        <v>0.252</v>
      </c>
      <c r="B508" s="17">
        <f t="shared" si="102"/>
        <v>0</v>
      </c>
      <c r="C508" s="3">
        <f t="shared" si="100"/>
        <v>0</v>
      </c>
      <c r="D508" s="17">
        <f t="shared" si="100"/>
        <v>0</v>
      </c>
      <c r="E508" s="3">
        <f t="shared" si="100"/>
        <v>0</v>
      </c>
      <c r="F508" s="17">
        <f t="shared" si="100"/>
        <v>0</v>
      </c>
      <c r="G508" s="3">
        <f t="shared" si="100"/>
        <v>0</v>
      </c>
      <c r="H508" s="17">
        <f t="shared" si="100"/>
        <v>0</v>
      </c>
      <c r="I508" s="3">
        <f t="shared" si="100"/>
        <v>0</v>
      </c>
      <c r="J508" s="17">
        <f t="shared" si="100"/>
        <v>0</v>
      </c>
      <c r="K508" s="3">
        <f t="shared" si="100"/>
        <v>0</v>
      </c>
      <c r="L508" s="17">
        <f t="shared" si="100"/>
        <v>0</v>
      </c>
      <c r="M508" s="3">
        <f t="shared" si="100"/>
        <v>0</v>
      </c>
      <c r="N508" s="17">
        <f t="shared" si="100"/>
        <v>0</v>
      </c>
      <c r="O508" s="3">
        <f t="shared" si="100"/>
        <v>0</v>
      </c>
      <c r="P508" s="17">
        <f t="shared" si="100"/>
        <v>0</v>
      </c>
      <c r="Q508" s="3">
        <f t="shared" si="100"/>
        <v>0</v>
      </c>
      <c r="R508" s="17">
        <f t="shared" si="100"/>
        <v>0</v>
      </c>
      <c r="S508" s="3">
        <f t="shared" si="104"/>
        <v>0</v>
      </c>
      <c r="T508" s="17">
        <f t="shared" si="104"/>
        <v>1.1494834058803735E-36</v>
      </c>
      <c r="U508" s="3">
        <f t="shared" si="104"/>
        <v>0</v>
      </c>
      <c r="V508" s="17">
        <f t="shared" si="104"/>
        <v>3.4482216500542255E-51</v>
      </c>
      <c r="W508" s="3">
        <f t="shared" si="104"/>
        <v>0</v>
      </c>
      <c r="X508" s="17">
        <f t="shared" si="104"/>
        <v>3.2204160773107398E-233</v>
      </c>
      <c r="Y508" s="3">
        <f t="shared" si="104"/>
        <v>0</v>
      </c>
      <c r="Z508" s="17">
        <f t="shared" si="104"/>
        <v>0</v>
      </c>
      <c r="AA508" s="3">
        <f t="shared" si="104"/>
        <v>0</v>
      </c>
      <c r="AB508" s="17">
        <f t="shared" si="104"/>
        <v>0</v>
      </c>
      <c r="AC508" s="3">
        <f t="shared" si="104"/>
        <v>0</v>
      </c>
      <c r="AD508" s="17">
        <f t="shared" si="104"/>
        <v>0</v>
      </c>
      <c r="AE508" s="3">
        <f t="shared" si="104"/>
        <v>0</v>
      </c>
      <c r="AF508" s="17">
        <f t="shared" si="104"/>
        <v>0</v>
      </c>
      <c r="AG508" s="3">
        <f t="shared" si="104"/>
        <v>0</v>
      </c>
      <c r="AH508" s="17">
        <f t="shared" si="104"/>
        <v>0</v>
      </c>
      <c r="AI508" s="3">
        <f t="shared" si="103"/>
        <v>0</v>
      </c>
      <c r="AJ508" s="17">
        <f t="shared" si="103"/>
        <v>0</v>
      </c>
      <c r="AK508" s="3">
        <f t="shared" si="103"/>
        <v>0</v>
      </c>
      <c r="AL508" s="17">
        <f t="shared" si="103"/>
        <v>0</v>
      </c>
      <c r="AM508" s="3">
        <f t="shared" si="103"/>
        <v>0</v>
      </c>
      <c r="AN508" s="17">
        <f t="shared" si="103"/>
        <v>0</v>
      </c>
      <c r="AO508" s="3">
        <f t="shared" si="103"/>
        <v>0</v>
      </c>
    </row>
    <row r="509" spans="1:41">
      <c r="A509" s="2">
        <v>0.2525</v>
      </c>
      <c r="B509" s="17">
        <f t="shared" si="102"/>
        <v>0</v>
      </c>
      <c r="C509" s="3">
        <f t="shared" si="100"/>
        <v>0</v>
      </c>
      <c r="D509" s="17">
        <f t="shared" si="100"/>
        <v>0</v>
      </c>
      <c r="E509" s="3">
        <f t="shared" si="100"/>
        <v>0</v>
      </c>
      <c r="F509" s="17">
        <f t="shared" si="100"/>
        <v>0</v>
      </c>
      <c r="G509" s="3">
        <f t="shared" si="100"/>
        <v>0</v>
      </c>
      <c r="H509" s="17">
        <f t="shared" si="100"/>
        <v>0</v>
      </c>
      <c r="I509" s="3">
        <f t="shared" si="100"/>
        <v>0</v>
      </c>
      <c r="J509" s="17">
        <f t="shared" si="100"/>
        <v>0</v>
      </c>
      <c r="K509" s="3">
        <f t="shared" si="100"/>
        <v>0</v>
      </c>
      <c r="L509" s="17">
        <f t="shared" si="100"/>
        <v>0</v>
      </c>
      <c r="M509" s="3">
        <f t="shared" si="100"/>
        <v>0</v>
      </c>
      <c r="N509" s="17">
        <f t="shared" si="100"/>
        <v>0</v>
      </c>
      <c r="O509" s="3">
        <f t="shared" si="100"/>
        <v>0</v>
      </c>
      <c r="P509" s="17">
        <f t="shared" si="100"/>
        <v>0</v>
      </c>
      <c r="Q509" s="3">
        <f t="shared" si="100"/>
        <v>0</v>
      </c>
      <c r="R509" s="17">
        <f t="shared" si="100"/>
        <v>0</v>
      </c>
      <c r="S509" s="3">
        <f t="shared" si="104"/>
        <v>0</v>
      </c>
      <c r="T509" s="17">
        <f t="shared" si="104"/>
        <v>7.5257439094084103E-37</v>
      </c>
      <c r="U509" s="3">
        <f t="shared" si="104"/>
        <v>0</v>
      </c>
      <c r="V509" s="17">
        <f t="shared" si="104"/>
        <v>2.1229994718634356E-51</v>
      </c>
      <c r="W509" s="3">
        <f t="shared" si="104"/>
        <v>0</v>
      </c>
      <c r="X509" s="17">
        <f t="shared" si="104"/>
        <v>3.659607507241001E-234</v>
      </c>
      <c r="Y509" s="3">
        <f t="shared" si="104"/>
        <v>0</v>
      </c>
      <c r="Z509" s="17">
        <f t="shared" si="104"/>
        <v>0</v>
      </c>
      <c r="AA509" s="3">
        <f t="shared" si="104"/>
        <v>0</v>
      </c>
      <c r="AB509" s="17">
        <f t="shared" si="104"/>
        <v>0</v>
      </c>
      <c r="AC509" s="3">
        <f t="shared" si="104"/>
        <v>0</v>
      </c>
      <c r="AD509" s="17">
        <f t="shared" si="104"/>
        <v>0</v>
      </c>
      <c r="AE509" s="3">
        <f t="shared" si="104"/>
        <v>0</v>
      </c>
      <c r="AF509" s="17">
        <f t="shared" si="104"/>
        <v>0</v>
      </c>
      <c r="AG509" s="3">
        <f t="shared" si="104"/>
        <v>0</v>
      </c>
      <c r="AH509" s="17">
        <f t="shared" si="104"/>
        <v>0</v>
      </c>
      <c r="AI509" s="3">
        <f t="shared" si="103"/>
        <v>0</v>
      </c>
      <c r="AJ509" s="17">
        <f t="shared" si="103"/>
        <v>0</v>
      </c>
      <c r="AK509" s="3">
        <f t="shared" si="103"/>
        <v>0</v>
      </c>
      <c r="AL509" s="17">
        <f t="shared" si="103"/>
        <v>0</v>
      </c>
      <c r="AM509" s="3">
        <f t="shared" si="103"/>
        <v>0</v>
      </c>
      <c r="AN509" s="17">
        <f t="shared" si="103"/>
        <v>0</v>
      </c>
      <c r="AO509" s="3">
        <f t="shared" si="103"/>
        <v>0</v>
      </c>
    </row>
    <row r="510" spans="1:41">
      <c r="A510" s="2">
        <v>0.253</v>
      </c>
      <c r="B510" s="17">
        <f t="shared" si="102"/>
        <v>0</v>
      </c>
      <c r="C510" s="3">
        <f t="shared" si="100"/>
        <v>0</v>
      </c>
      <c r="D510" s="17">
        <f t="shared" si="100"/>
        <v>0</v>
      </c>
      <c r="E510" s="3">
        <f t="shared" si="100"/>
        <v>0</v>
      </c>
      <c r="F510" s="17">
        <f t="shared" si="100"/>
        <v>0</v>
      </c>
      <c r="G510" s="3">
        <f t="shared" si="100"/>
        <v>0</v>
      </c>
      <c r="H510" s="17">
        <f t="shared" si="100"/>
        <v>0</v>
      </c>
      <c r="I510" s="3">
        <f t="shared" si="100"/>
        <v>0</v>
      </c>
      <c r="J510" s="17">
        <f t="shared" si="100"/>
        <v>0</v>
      </c>
      <c r="K510" s="3">
        <f t="shared" si="100"/>
        <v>0</v>
      </c>
      <c r="L510" s="17">
        <f t="shared" si="100"/>
        <v>0</v>
      </c>
      <c r="M510" s="3">
        <f t="shared" si="100"/>
        <v>0</v>
      </c>
      <c r="N510" s="17">
        <f t="shared" si="100"/>
        <v>0</v>
      </c>
      <c r="O510" s="3">
        <f t="shared" si="100"/>
        <v>0</v>
      </c>
      <c r="P510" s="17">
        <f t="shared" si="100"/>
        <v>0</v>
      </c>
      <c r="Q510" s="3">
        <f t="shared" si="100"/>
        <v>0</v>
      </c>
      <c r="R510" s="17">
        <f t="shared" si="100"/>
        <v>0</v>
      </c>
      <c r="S510" s="3">
        <f t="shared" si="104"/>
        <v>0</v>
      </c>
      <c r="T510" s="17">
        <f t="shared" si="104"/>
        <v>4.9220302926406871E-37</v>
      </c>
      <c r="U510" s="3">
        <f t="shared" si="104"/>
        <v>0</v>
      </c>
      <c r="V510" s="17">
        <f t="shared" si="104"/>
        <v>1.3058030226092997E-51</v>
      </c>
      <c r="W510" s="3">
        <f t="shared" si="104"/>
        <v>0</v>
      </c>
      <c r="X510" s="17">
        <f t="shared" si="104"/>
        <v>4.1405358211135064E-235</v>
      </c>
      <c r="Y510" s="3">
        <f t="shared" si="104"/>
        <v>0</v>
      </c>
      <c r="Z510" s="17">
        <f t="shared" si="104"/>
        <v>0</v>
      </c>
      <c r="AA510" s="3">
        <f t="shared" si="104"/>
        <v>0</v>
      </c>
      <c r="AB510" s="17">
        <f t="shared" si="104"/>
        <v>0</v>
      </c>
      <c r="AC510" s="3">
        <f t="shared" si="104"/>
        <v>0</v>
      </c>
      <c r="AD510" s="17">
        <f t="shared" si="104"/>
        <v>0</v>
      </c>
      <c r="AE510" s="3">
        <f t="shared" si="104"/>
        <v>0</v>
      </c>
      <c r="AF510" s="17">
        <f t="shared" si="104"/>
        <v>0</v>
      </c>
      <c r="AG510" s="3">
        <f t="shared" si="104"/>
        <v>0</v>
      </c>
      <c r="AH510" s="17">
        <f t="shared" si="104"/>
        <v>0</v>
      </c>
      <c r="AI510" s="3">
        <f t="shared" si="103"/>
        <v>0</v>
      </c>
      <c r="AJ510" s="17">
        <f t="shared" si="103"/>
        <v>0</v>
      </c>
      <c r="AK510" s="3">
        <f t="shared" si="103"/>
        <v>0</v>
      </c>
      <c r="AL510" s="17">
        <f t="shared" si="103"/>
        <v>0</v>
      </c>
      <c r="AM510" s="3">
        <f t="shared" si="103"/>
        <v>0</v>
      </c>
      <c r="AN510" s="17">
        <f t="shared" si="103"/>
        <v>0</v>
      </c>
      <c r="AO510" s="3">
        <f t="shared" si="103"/>
        <v>0</v>
      </c>
    </row>
    <row r="511" spans="1:41">
      <c r="A511" s="2">
        <v>0.2535</v>
      </c>
      <c r="B511" s="17">
        <f t="shared" si="102"/>
        <v>0</v>
      </c>
      <c r="C511" s="3">
        <f t="shared" si="100"/>
        <v>0</v>
      </c>
      <c r="D511" s="17">
        <f t="shared" si="100"/>
        <v>0</v>
      </c>
      <c r="E511" s="3">
        <f t="shared" si="100"/>
        <v>0</v>
      </c>
      <c r="F511" s="17">
        <f t="shared" si="100"/>
        <v>0</v>
      </c>
      <c r="G511" s="3">
        <f t="shared" si="100"/>
        <v>0</v>
      </c>
      <c r="H511" s="17">
        <f t="shared" si="100"/>
        <v>0</v>
      </c>
      <c r="I511" s="3">
        <f t="shared" si="100"/>
        <v>0</v>
      </c>
      <c r="J511" s="17">
        <f t="shared" si="100"/>
        <v>0</v>
      </c>
      <c r="K511" s="3">
        <f t="shared" ref="K511:Z523" si="105">_xlfn.NORM.DIST($A511,K$2,K$3,0)</f>
        <v>0</v>
      </c>
      <c r="L511" s="17">
        <f t="shared" si="105"/>
        <v>0</v>
      </c>
      <c r="M511" s="3">
        <f t="shared" si="105"/>
        <v>0</v>
      </c>
      <c r="N511" s="17">
        <f t="shared" si="105"/>
        <v>0</v>
      </c>
      <c r="O511" s="3">
        <f t="shared" si="105"/>
        <v>0</v>
      </c>
      <c r="P511" s="17">
        <f t="shared" si="105"/>
        <v>0</v>
      </c>
      <c r="Q511" s="3">
        <f t="shared" si="105"/>
        <v>0</v>
      </c>
      <c r="R511" s="17">
        <f t="shared" si="105"/>
        <v>0</v>
      </c>
      <c r="S511" s="3">
        <f t="shared" si="105"/>
        <v>0</v>
      </c>
      <c r="T511" s="17">
        <f t="shared" si="105"/>
        <v>3.2157867794805854E-37</v>
      </c>
      <c r="U511" s="3">
        <f t="shared" si="105"/>
        <v>0</v>
      </c>
      <c r="V511" s="17">
        <f t="shared" si="105"/>
        <v>8.0237709858321487E-52</v>
      </c>
      <c r="W511" s="3">
        <f t="shared" si="105"/>
        <v>0</v>
      </c>
      <c r="X511" s="17">
        <f t="shared" si="105"/>
        <v>4.6642099950808601E-236</v>
      </c>
      <c r="Y511" s="3">
        <f t="shared" si="105"/>
        <v>0</v>
      </c>
      <c r="Z511" s="17">
        <f t="shared" si="105"/>
        <v>0</v>
      </c>
      <c r="AA511" s="3">
        <f t="shared" si="104"/>
        <v>0</v>
      </c>
      <c r="AB511" s="17">
        <f t="shared" si="104"/>
        <v>0</v>
      </c>
      <c r="AC511" s="3">
        <f t="shared" si="104"/>
        <v>0</v>
      </c>
      <c r="AD511" s="17">
        <f t="shared" si="104"/>
        <v>0</v>
      </c>
      <c r="AE511" s="3">
        <f t="shared" si="104"/>
        <v>0</v>
      </c>
      <c r="AF511" s="17">
        <f t="shared" si="104"/>
        <v>0</v>
      </c>
      <c r="AG511" s="3">
        <f t="shared" si="104"/>
        <v>0</v>
      </c>
      <c r="AH511" s="17">
        <f t="shared" si="104"/>
        <v>0</v>
      </c>
      <c r="AI511" s="3">
        <f t="shared" si="103"/>
        <v>0</v>
      </c>
      <c r="AJ511" s="17">
        <f t="shared" si="103"/>
        <v>0</v>
      </c>
      <c r="AK511" s="3">
        <f t="shared" si="103"/>
        <v>0</v>
      </c>
      <c r="AL511" s="17">
        <f t="shared" si="103"/>
        <v>0</v>
      </c>
      <c r="AM511" s="3">
        <f t="shared" si="103"/>
        <v>0</v>
      </c>
      <c r="AN511" s="17">
        <f t="shared" si="103"/>
        <v>0</v>
      </c>
      <c r="AO511" s="3">
        <f t="shared" si="103"/>
        <v>0</v>
      </c>
    </row>
    <row r="512" spans="1:41">
      <c r="A512" s="2">
        <v>0.254</v>
      </c>
      <c r="B512" s="17">
        <f t="shared" si="102"/>
        <v>0</v>
      </c>
      <c r="C512" s="3">
        <f t="shared" si="102"/>
        <v>0</v>
      </c>
      <c r="D512" s="17">
        <f t="shared" si="102"/>
        <v>0</v>
      </c>
      <c r="E512" s="3">
        <f t="shared" si="102"/>
        <v>0</v>
      </c>
      <c r="F512" s="17">
        <f t="shared" si="102"/>
        <v>0</v>
      </c>
      <c r="G512" s="3">
        <f t="shared" si="102"/>
        <v>0</v>
      </c>
      <c r="H512" s="17">
        <f t="shared" si="102"/>
        <v>0</v>
      </c>
      <c r="I512" s="3">
        <f t="shared" si="102"/>
        <v>0</v>
      </c>
      <c r="J512" s="17">
        <f t="shared" si="102"/>
        <v>0</v>
      </c>
      <c r="K512" s="3">
        <f t="shared" si="102"/>
        <v>0</v>
      </c>
      <c r="L512" s="17">
        <f t="shared" si="102"/>
        <v>0</v>
      </c>
      <c r="M512" s="3">
        <f t="shared" si="102"/>
        <v>0</v>
      </c>
      <c r="N512" s="17">
        <f t="shared" si="102"/>
        <v>0</v>
      </c>
      <c r="O512" s="3">
        <f t="shared" si="102"/>
        <v>0</v>
      </c>
      <c r="P512" s="17">
        <f t="shared" si="102"/>
        <v>0</v>
      </c>
      <c r="Q512" s="3">
        <f t="shared" si="102"/>
        <v>0</v>
      </c>
      <c r="R512" s="17">
        <f t="shared" si="105"/>
        <v>0</v>
      </c>
      <c r="S512" s="3">
        <f t="shared" si="105"/>
        <v>0</v>
      </c>
      <c r="T512" s="17">
        <f t="shared" si="105"/>
        <v>2.0988351330790667E-37</v>
      </c>
      <c r="U512" s="3">
        <f t="shared" si="105"/>
        <v>0</v>
      </c>
      <c r="V512" s="17">
        <f t="shared" si="105"/>
        <v>4.9255241320120049E-52</v>
      </c>
      <c r="W512" s="3">
        <f t="shared" si="105"/>
        <v>0</v>
      </c>
      <c r="X512" s="17">
        <f t="shared" si="105"/>
        <v>5.2311738938090003E-237</v>
      </c>
      <c r="Y512" s="3">
        <f t="shared" si="105"/>
        <v>0</v>
      </c>
      <c r="Z512" s="17">
        <f t="shared" si="105"/>
        <v>0</v>
      </c>
      <c r="AA512" s="3">
        <f t="shared" si="104"/>
        <v>0</v>
      </c>
      <c r="AB512" s="17">
        <f t="shared" si="104"/>
        <v>0</v>
      </c>
      <c r="AC512" s="3">
        <f t="shared" si="104"/>
        <v>0</v>
      </c>
      <c r="AD512" s="17">
        <f t="shared" si="104"/>
        <v>0</v>
      </c>
      <c r="AE512" s="3">
        <f t="shared" si="104"/>
        <v>0</v>
      </c>
      <c r="AF512" s="17">
        <f t="shared" si="104"/>
        <v>0</v>
      </c>
      <c r="AG512" s="3">
        <f t="shared" si="104"/>
        <v>0</v>
      </c>
      <c r="AH512" s="17">
        <f t="shared" si="104"/>
        <v>0</v>
      </c>
      <c r="AI512" s="3">
        <f t="shared" si="103"/>
        <v>0</v>
      </c>
      <c r="AJ512" s="17">
        <f t="shared" si="103"/>
        <v>0</v>
      </c>
      <c r="AK512" s="3">
        <f t="shared" si="103"/>
        <v>0</v>
      </c>
      <c r="AL512" s="17">
        <f t="shared" si="103"/>
        <v>0</v>
      </c>
      <c r="AM512" s="3">
        <f t="shared" si="103"/>
        <v>0</v>
      </c>
      <c r="AN512" s="17">
        <f t="shared" si="103"/>
        <v>0</v>
      </c>
      <c r="AO512" s="3">
        <f t="shared" si="103"/>
        <v>0</v>
      </c>
    </row>
    <row r="513" spans="1:41">
      <c r="A513" s="2">
        <v>0.2545</v>
      </c>
      <c r="B513" s="17">
        <f t="shared" si="102"/>
        <v>0</v>
      </c>
      <c r="C513" s="3">
        <f t="shared" si="102"/>
        <v>0</v>
      </c>
      <c r="D513" s="17">
        <f t="shared" si="102"/>
        <v>0</v>
      </c>
      <c r="E513" s="3">
        <f t="shared" si="102"/>
        <v>0</v>
      </c>
      <c r="F513" s="17">
        <f t="shared" si="102"/>
        <v>0</v>
      </c>
      <c r="G513" s="3">
        <f t="shared" si="102"/>
        <v>0</v>
      </c>
      <c r="H513" s="17">
        <f t="shared" si="102"/>
        <v>0</v>
      </c>
      <c r="I513" s="3">
        <f t="shared" si="102"/>
        <v>0</v>
      </c>
      <c r="J513" s="17">
        <f t="shared" si="102"/>
        <v>0</v>
      </c>
      <c r="K513" s="3">
        <f t="shared" si="102"/>
        <v>0</v>
      </c>
      <c r="L513" s="17">
        <f t="shared" si="102"/>
        <v>0</v>
      </c>
      <c r="M513" s="3">
        <f t="shared" si="102"/>
        <v>0</v>
      </c>
      <c r="N513" s="17">
        <f t="shared" si="102"/>
        <v>0</v>
      </c>
      <c r="O513" s="3">
        <f t="shared" si="102"/>
        <v>0</v>
      </c>
      <c r="P513" s="17">
        <f t="shared" si="102"/>
        <v>0</v>
      </c>
      <c r="Q513" s="3">
        <f t="shared" si="102"/>
        <v>0</v>
      </c>
      <c r="R513" s="17">
        <f t="shared" si="105"/>
        <v>0</v>
      </c>
      <c r="S513" s="3">
        <f t="shared" si="105"/>
        <v>0</v>
      </c>
      <c r="T513" s="17">
        <f t="shared" si="105"/>
        <v>1.3684140420862201E-37</v>
      </c>
      <c r="U513" s="3">
        <f t="shared" si="105"/>
        <v>0</v>
      </c>
      <c r="V513" s="17">
        <f t="shared" si="105"/>
        <v>3.0206433403911619E-52</v>
      </c>
      <c r="W513" s="3">
        <f t="shared" si="105"/>
        <v>0</v>
      </c>
      <c r="X513" s="17">
        <f t="shared" si="105"/>
        <v>5.8414374604927985E-238</v>
      </c>
      <c r="Y513" s="3">
        <f t="shared" si="105"/>
        <v>0</v>
      </c>
      <c r="Z513" s="17">
        <f t="shared" si="105"/>
        <v>0</v>
      </c>
      <c r="AA513" s="3">
        <f t="shared" si="104"/>
        <v>0</v>
      </c>
      <c r="AB513" s="17">
        <f t="shared" si="104"/>
        <v>0</v>
      </c>
      <c r="AC513" s="3">
        <f t="shared" si="104"/>
        <v>0</v>
      </c>
      <c r="AD513" s="17">
        <f t="shared" si="104"/>
        <v>0</v>
      </c>
      <c r="AE513" s="3">
        <f t="shared" si="104"/>
        <v>0</v>
      </c>
      <c r="AF513" s="17">
        <f t="shared" si="104"/>
        <v>0</v>
      </c>
      <c r="AG513" s="3">
        <f t="shared" si="104"/>
        <v>0</v>
      </c>
      <c r="AH513" s="17">
        <f t="shared" si="104"/>
        <v>0</v>
      </c>
      <c r="AI513" s="3">
        <f t="shared" si="103"/>
        <v>0</v>
      </c>
      <c r="AJ513" s="17">
        <f t="shared" si="103"/>
        <v>0</v>
      </c>
      <c r="AK513" s="3">
        <f t="shared" si="103"/>
        <v>0</v>
      </c>
      <c r="AL513" s="17">
        <f t="shared" si="103"/>
        <v>0</v>
      </c>
      <c r="AM513" s="3">
        <f t="shared" si="103"/>
        <v>0</v>
      </c>
      <c r="AN513" s="17">
        <f t="shared" si="103"/>
        <v>0</v>
      </c>
      <c r="AO513" s="3">
        <f t="shared" si="103"/>
        <v>0</v>
      </c>
    </row>
    <row r="514" spans="1:41">
      <c r="A514" s="2">
        <v>0.255</v>
      </c>
      <c r="B514" s="17">
        <f t="shared" si="102"/>
        <v>0</v>
      </c>
      <c r="C514" s="3">
        <f t="shared" si="102"/>
        <v>0</v>
      </c>
      <c r="D514" s="17">
        <f t="shared" si="102"/>
        <v>0</v>
      </c>
      <c r="E514" s="3">
        <f t="shared" si="102"/>
        <v>0</v>
      </c>
      <c r="F514" s="17">
        <f t="shared" si="102"/>
        <v>0</v>
      </c>
      <c r="G514" s="3">
        <f t="shared" si="102"/>
        <v>0</v>
      </c>
      <c r="H514" s="17">
        <f t="shared" si="102"/>
        <v>0</v>
      </c>
      <c r="I514" s="3">
        <f t="shared" si="102"/>
        <v>0</v>
      </c>
      <c r="J514" s="17">
        <f t="shared" si="102"/>
        <v>0</v>
      </c>
      <c r="K514" s="3">
        <f t="shared" si="102"/>
        <v>0</v>
      </c>
      <c r="L514" s="17">
        <f t="shared" si="102"/>
        <v>0</v>
      </c>
      <c r="M514" s="3">
        <f t="shared" si="102"/>
        <v>0</v>
      </c>
      <c r="N514" s="17">
        <f t="shared" si="102"/>
        <v>0</v>
      </c>
      <c r="O514" s="3">
        <f t="shared" si="102"/>
        <v>0</v>
      </c>
      <c r="P514" s="17">
        <f t="shared" si="102"/>
        <v>0</v>
      </c>
      <c r="Q514" s="3">
        <f t="shared" si="102"/>
        <v>0</v>
      </c>
      <c r="R514" s="17">
        <f t="shared" si="105"/>
        <v>0</v>
      </c>
      <c r="S514" s="3">
        <f t="shared" si="105"/>
        <v>0</v>
      </c>
      <c r="T514" s="17">
        <f t="shared" si="105"/>
        <v>8.9126086158070032E-38</v>
      </c>
      <c r="U514" s="3">
        <f t="shared" si="105"/>
        <v>0</v>
      </c>
      <c r="V514" s="17">
        <f t="shared" si="105"/>
        <v>1.8506296637178337E-52</v>
      </c>
      <c r="W514" s="3">
        <f t="shared" si="105"/>
        <v>0</v>
      </c>
      <c r="X514" s="17">
        <f t="shared" si="105"/>
        <v>6.4944117316760091E-239</v>
      </c>
      <c r="Y514" s="3">
        <f t="shared" si="105"/>
        <v>0</v>
      </c>
      <c r="Z514" s="17">
        <f t="shared" si="105"/>
        <v>0</v>
      </c>
      <c r="AA514" s="3">
        <f t="shared" si="104"/>
        <v>0</v>
      </c>
      <c r="AB514" s="17">
        <f t="shared" si="104"/>
        <v>0</v>
      </c>
      <c r="AC514" s="3">
        <f t="shared" si="104"/>
        <v>0</v>
      </c>
      <c r="AD514" s="17">
        <f t="shared" si="104"/>
        <v>0</v>
      </c>
      <c r="AE514" s="3">
        <f t="shared" si="104"/>
        <v>0</v>
      </c>
      <c r="AF514" s="17">
        <f t="shared" si="104"/>
        <v>0</v>
      </c>
      <c r="AG514" s="3">
        <f t="shared" si="104"/>
        <v>0</v>
      </c>
      <c r="AH514" s="17">
        <f t="shared" si="104"/>
        <v>0</v>
      </c>
      <c r="AI514" s="3">
        <f t="shared" si="103"/>
        <v>0</v>
      </c>
      <c r="AJ514" s="17">
        <f t="shared" si="103"/>
        <v>0</v>
      </c>
      <c r="AK514" s="3">
        <f t="shared" si="103"/>
        <v>0</v>
      </c>
      <c r="AL514" s="17">
        <f t="shared" si="103"/>
        <v>0</v>
      </c>
      <c r="AM514" s="3">
        <f t="shared" si="103"/>
        <v>0</v>
      </c>
      <c r="AN514" s="17">
        <f t="shared" si="103"/>
        <v>0</v>
      </c>
      <c r="AO514" s="3">
        <f t="shared" si="103"/>
        <v>0</v>
      </c>
    </row>
    <row r="515" spans="1:41">
      <c r="A515" s="2">
        <v>0.2555</v>
      </c>
      <c r="B515" s="17">
        <f t="shared" si="102"/>
        <v>0</v>
      </c>
      <c r="C515" s="3">
        <f t="shared" si="102"/>
        <v>0</v>
      </c>
      <c r="D515" s="17">
        <f t="shared" si="102"/>
        <v>0</v>
      </c>
      <c r="E515" s="3">
        <f t="shared" si="102"/>
        <v>0</v>
      </c>
      <c r="F515" s="17">
        <f t="shared" si="102"/>
        <v>0</v>
      </c>
      <c r="G515" s="3">
        <f t="shared" si="102"/>
        <v>0</v>
      </c>
      <c r="H515" s="17">
        <f t="shared" si="102"/>
        <v>0</v>
      </c>
      <c r="I515" s="3">
        <f t="shared" si="102"/>
        <v>0</v>
      </c>
      <c r="J515" s="17">
        <f t="shared" si="102"/>
        <v>0</v>
      </c>
      <c r="K515" s="3">
        <f t="shared" si="102"/>
        <v>0</v>
      </c>
      <c r="L515" s="17">
        <f t="shared" si="102"/>
        <v>0</v>
      </c>
      <c r="M515" s="3">
        <f t="shared" si="102"/>
        <v>0</v>
      </c>
      <c r="N515" s="17">
        <f t="shared" si="102"/>
        <v>0</v>
      </c>
      <c r="O515" s="3">
        <f t="shared" si="102"/>
        <v>0</v>
      </c>
      <c r="P515" s="17">
        <f t="shared" si="102"/>
        <v>0</v>
      </c>
      <c r="Q515" s="3">
        <f t="shared" si="102"/>
        <v>0</v>
      </c>
      <c r="R515" s="17">
        <f t="shared" si="105"/>
        <v>0</v>
      </c>
      <c r="S515" s="3">
        <f t="shared" si="105"/>
        <v>0</v>
      </c>
      <c r="T515" s="17">
        <f t="shared" si="105"/>
        <v>5.798828513792876E-38</v>
      </c>
      <c r="U515" s="3">
        <f t="shared" si="105"/>
        <v>0</v>
      </c>
      <c r="V515" s="17">
        <f t="shared" si="105"/>
        <v>1.1326941579624576E-52</v>
      </c>
      <c r="W515" s="3">
        <f t="shared" si="105"/>
        <v>0</v>
      </c>
      <c r="X515" s="17">
        <f t="shared" si="105"/>
        <v>7.1888499399606992E-240</v>
      </c>
      <c r="Y515" s="3">
        <f t="shared" si="105"/>
        <v>0</v>
      </c>
      <c r="Z515" s="17">
        <f t="shared" si="105"/>
        <v>0</v>
      </c>
      <c r="AA515" s="3">
        <f t="shared" si="104"/>
        <v>0</v>
      </c>
      <c r="AB515" s="17">
        <f t="shared" si="104"/>
        <v>0</v>
      </c>
      <c r="AC515" s="3">
        <f t="shared" si="104"/>
        <v>0</v>
      </c>
      <c r="AD515" s="17">
        <f t="shared" si="104"/>
        <v>0</v>
      </c>
      <c r="AE515" s="3">
        <f t="shared" si="104"/>
        <v>0</v>
      </c>
      <c r="AF515" s="17">
        <f t="shared" si="104"/>
        <v>0</v>
      </c>
      <c r="AG515" s="3">
        <f t="shared" si="104"/>
        <v>0</v>
      </c>
      <c r="AH515" s="17">
        <f t="shared" si="104"/>
        <v>0</v>
      </c>
      <c r="AI515" s="3">
        <f t="shared" si="103"/>
        <v>0</v>
      </c>
      <c r="AJ515" s="17">
        <f t="shared" si="103"/>
        <v>0</v>
      </c>
      <c r="AK515" s="3">
        <f t="shared" si="103"/>
        <v>0</v>
      </c>
      <c r="AL515" s="17">
        <f t="shared" si="103"/>
        <v>0</v>
      </c>
      <c r="AM515" s="3">
        <f t="shared" si="103"/>
        <v>0</v>
      </c>
      <c r="AN515" s="17">
        <f t="shared" si="103"/>
        <v>0</v>
      </c>
      <c r="AO515" s="3">
        <f t="shared" si="103"/>
        <v>0</v>
      </c>
    </row>
    <row r="516" spans="1:41">
      <c r="A516" s="2">
        <v>0.25600000000000001</v>
      </c>
      <c r="B516" s="17">
        <f t="shared" si="102"/>
        <v>0</v>
      </c>
      <c r="C516" s="3">
        <f t="shared" si="102"/>
        <v>0</v>
      </c>
      <c r="D516" s="17">
        <f t="shared" si="102"/>
        <v>0</v>
      </c>
      <c r="E516" s="3">
        <f t="shared" si="102"/>
        <v>0</v>
      </c>
      <c r="F516" s="17">
        <f t="shared" si="102"/>
        <v>0</v>
      </c>
      <c r="G516" s="3">
        <f t="shared" si="102"/>
        <v>0</v>
      </c>
      <c r="H516" s="17">
        <f t="shared" si="102"/>
        <v>0</v>
      </c>
      <c r="I516" s="3">
        <f t="shared" si="102"/>
        <v>0</v>
      </c>
      <c r="J516" s="17">
        <f t="shared" si="102"/>
        <v>0</v>
      </c>
      <c r="K516" s="3">
        <f t="shared" si="102"/>
        <v>0</v>
      </c>
      <c r="L516" s="17">
        <f t="shared" si="102"/>
        <v>0</v>
      </c>
      <c r="M516" s="3">
        <f t="shared" si="102"/>
        <v>0</v>
      </c>
      <c r="N516" s="17">
        <f t="shared" si="102"/>
        <v>0</v>
      </c>
      <c r="O516" s="3">
        <f t="shared" si="102"/>
        <v>0</v>
      </c>
      <c r="P516" s="17">
        <f t="shared" si="102"/>
        <v>0</v>
      </c>
      <c r="Q516" s="3">
        <f t="shared" si="102"/>
        <v>0</v>
      </c>
      <c r="R516" s="17">
        <f t="shared" si="105"/>
        <v>0</v>
      </c>
      <c r="S516" s="3">
        <f t="shared" si="105"/>
        <v>0</v>
      </c>
      <c r="T516" s="17">
        <f t="shared" si="105"/>
        <v>3.7689798248019029E-38</v>
      </c>
      <c r="U516" s="3">
        <f t="shared" si="105"/>
        <v>0</v>
      </c>
      <c r="V516" s="17">
        <f t="shared" si="105"/>
        <v>6.9259423707956051E-53</v>
      </c>
      <c r="W516" s="3">
        <f t="shared" si="105"/>
        <v>0</v>
      </c>
      <c r="X516" s="17">
        <f t="shared" si="105"/>
        <v>7.9227970402045356E-241</v>
      </c>
      <c r="Y516" s="3">
        <f t="shared" si="105"/>
        <v>0</v>
      </c>
      <c r="Z516" s="17">
        <f t="shared" si="105"/>
        <v>0</v>
      </c>
      <c r="AA516" s="3">
        <f t="shared" si="104"/>
        <v>0</v>
      </c>
      <c r="AB516" s="17">
        <f t="shared" si="104"/>
        <v>0</v>
      </c>
      <c r="AC516" s="3">
        <f t="shared" si="104"/>
        <v>0</v>
      </c>
      <c r="AD516" s="17">
        <f t="shared" si="104"/>
        <v>0</v>
      </c>
      <c r="AE516" s="3">
        <f t="shared" si="104"/>
        <v>0</v>
      </c>
      <c r="AF516" s="17">
        <f t="shared" si="104"/>
        <v>0</v>
      </c>
      <c r="AG516" s="3">
        <f t="shared" si="104"/>
        <v>0</v>
      </c>
      <c r="AH516" s="17">
        <f t="shared" si="104"/>
        <v>0</v>
      </c>
      <c r="AI516" s="3">
        <f t="shared" si="103"/>
        <v>0</v>
      </c>
      <c r="AJ516" s="17">
        <f t="shared" si="103"/>
        <v>0</v>
      </c>
      <c r="AK516" s="3">
        <f t="shared" si="103"/>
        <v>0</v>
      </c>
      <c r="AL516" s="17">
        <f t="shared" si="103"/>
        <v>0</v>
      </c>
      <c r="AM516" s="3">
        <f t="shared" si="103"/>
        <v>0</v>
      </c>
      <c r="AN516" s="17">
        <f t="shared" si="103"/>
        <v>0</v>
      </c>
      <c r="AO516" s="3">
        <f t="shared" si="103"/>
        <v>0</v>
      </c>
    </row>
    <row r="517" spans="1:41">
      <c r="A517" s="2">
        <v>0.25650000000000001</v>
      </c>
      <c r="B517" s="17">
        <f t="shared" si="102"/>
        <v>0</v>
      </c>
      <c r="C517" s="3">
        <f t="shared" si="102"/>
        <v>0</v>
      </c>
      <c r="D517" s="17">
        <f t="shared" si="102"/>
        <v>0</v>
      </c>
      <c r="E517" s="3">
        <f t="shared" si="102"/>
        <v>0</v>
      </c>
      <c r="F517" s="17">
        <f t="shared" si="102"/>
        <v>0</v>
      </c>
      <c r="G517" s="3">
        <f t="shared" si="102"/>
        <v>0</v>
      </c>
      <c r="H517" s="17">
        <f t="shared" si="102"/>
        <v>0</v>
      </c>
      <c r="I517" s="3">
        <f t="shared" si="102"/>
        <v>0</v>
      </c>
      <c r="J517" s="17">
        <f t="shared" si="102"/>
        <v>0</v>
      </c>
      <c r="K517" s="3">
        <f t="shared" si="102"/>
        <v>0</v>
      </c>
      <c r="L517" s="17">
        <f t="shared" si="102"/>
        <v>0</v>
      </c>
      <c r="M517" s="3">
        <f t="shared" si="102"/>
        <v>0</v>
      </c>
      <c r="N517" s="17">
        <f t="shared" si="102"/>
        <v>0</v>
      </c>
      <c r="O517" s="3">
        <f t="shared" si="102"/>
        <v>0</v>
      </c>
      <c r="P517" s="17">
        <f t="shared" si="102"/>
        <v>0</v>
      </c>
      <c r="Q517" s="3">
        <f t="shared" si="102"/>
        <v>0</v>
      </c>
      <c r="R517" s="17">
        <f t="shared" si="105"/>
        <v>0</v>
      </c>
      <c r="S517" s="3">
        <f t="shared" si="105"/>
        <v>0</v>
      </c>
      <c r="T517" s="17">
        <f t="shared" si="105"/>
        <v>2.4471211828877269E-38</v>
      </c>
      <c r="U517" s="3">
        <f t="shared" si="105"/>
        <v>0</v>
      </c>
      <c r="V517" s="17">
        <f t="shared" si="105"/>
        <v>4.2307577448376135E-53</v>
      </c>
      <c r="W517" s="3">
        <f t="shared" si="105"/>
        <v>0</v>
      </c>
      <c r="X517" s="17">
        <f t="shared" si="105"/>
        <v>8.6935499898908017E-242</v>
      </c>
      <c r="Y517" s="3">
        <f t="shared" si="105"/>
        <v>0</v>
      </c>
      <c r="Z517" s="17">
        <f t="shared" si="105"/>
        <v>0</v>
      </c>
      <c r="AA517" s="3">
        <f t="shared" si="104"/>
        <v>0</v>
      </c>
      <c r="AB517" s="17">
        <f t="shared" si="104"/>
        <v>0</v>
      </c>
      <c r="AC517" s="3">
        <f t="shared" si="104"/>
        <v>0</v>
      </c>
      <c r="AD517" s="17">
        <f t="shared" si="104"/>
        <v>0</v>
      </c>
      <c r="AE517" s="3">
        <f t="shared" si="104"/>
        <v>0</v>
      </c>
      <c r="AF517" s="17">
        <f t="shared" si="104"/>
        <v>0</v>
      </c>
      <c r="AG517" s="3">
        <f t="shared" si="104"/>
        <v>0</v>
      </c>
      <c r="AH517" s="17">
        <f t="shared" si="104"/>
        <v>0</v>
      </c>
      <c r="AI517" s="3">
        <f t="shared" si="103"/>
        <v>0</v>
      </c>
      <c r="AJ517" s="17">
        <f t="shared" si="103"/>
        <v>0</v>
      </c>
      <c r="AK517" s="3">
        <f t="shared" si="103"/>
        <v>0</v>
      </c>
      <c r="AL517" s="17">
        <f t="shared" si="103"/>
        <v>0</v>
      </c>
      <c r="AM517" s="3">
        <f t="shared" si="103"/>
        <v>0</v>
      </c>
      <c r="AN517" s="17">
        <f t="shared" si="103"/>
        <v>0</v>
      </c>
      <c r="AO517" s="3">
        <f t="shared" si="103"/>
        <v>0</v>
      </c>
    </row>
    <row r="518" spans="1:41">
      <c r="A518" s="2">
        <v>0.25700000000000001</v>
      </c>
      <c r="B518" s="17">
        <f t="shared" si="102"/>
        <v>0</v>
      </c>
      <c r="C518" s="3">
        <f t="shared" si="102"/>
        <v>0</v>
      </c>
      <c r="D518" s="17">
        <f t="shared" si="102"/>
        <v>0</v>
      </c>
      <c r="E518" s="3">
        <f t="shared" si="102"/>
        <v>0</v>
      </c>
      <c r="F518" s="17">
        <f t="shared" si="102"/>
        <v>0</v>
      </c>
      <c r="G518" s="3">
        <f t="shared" si="102"/>
        <v>0</v>
      </c>
      <c r="H518" s="17">
        <f t="shared" si="102"/>
        <v>0</v>
      </c>
      <c r="I518" s="3">
        <f t="shared" si="102"/>
        <v>0</v>
      </c>
      <c r="J518" s="17">
        <f t="shared" si="102"/>
        <v>0</v>
      </c>
      <c r="K518" s="3">
        <f t="shared" si="102"/>
        <v>0</v>
      </c>
      <c r="L518" s="17">
        <f t="shared" si="102"/>
        <v>0</v>
      </c>
      <c r="M518" s="3">
        <f t="shared" si="102"/>
        <v>0</v>
      </c>
      <c r="N518" s="17">
        <f t="shared" si="102"/>
        <v>0</v>
      </c>
      <c r="O518" s="3">
        <f t="shared" si="102"/>
        <v>0</v>
      </c>
      <c r="P518" s="17">
        <f t="shared" si="102"/>
        <v>0</v>
      </c>
      <c r="Q518" s="3">
        <f t="shared" si="102"/>
        <v>0</v>
      </c>
      <c r="R518" s="17">
        <f t="shared" si="105"/>
        <v>0</v>
      </c>
      <c r="S518" s="3">
        <f t="shared" si="105"/>
        <v>0</v>
      </c>
      <c r="T518" s="17">
        <f t="shared" si="105"/>
        <v>1.587213164352054E-38</v>
      </c>
      <c r="U518" s="3">
        <f t="shared" si="105"/>
        <v>0</v>
      </c>
      <c r="V518" s="17">
        <f t="shared" si="105"/>
        <v>2.5818470705273728E-53</v>
      </c>
      <c r="W518" s="3">
        <f t="shared" si="105"/>
        <v>0</v>
      </c>
      <c r="X518" s="17">
        <f t="shared" si="105"/>
        <v>9.4976310233534615E-243</v>
      </c>
      <c r="Y518" s="3">
        <f t="shared" si="105"/>
        <v>0</v>
      </c>
      <c r="Z518" s="17">
        <f t="shared" si="105"/>
        <v>0</v>
      </c>
      <c r="AA518" s="3">
        <f t="shared" si="104"/>
        <v>0</v>
      </c>
      <c r="AB518" s="17">
        <f t="shared" si="104"/>
        <v>0</v>
      </c>
      <c r="AC518" s="3">
        <f t="shared" si="104"/>
        <v>0</v>
      </c>
      <c r="AD518" s="17">
        <f t="shared" si="104"/>
        <v>0</v>
      </c>
      <c r="AE518" s="3">
        <f t="shared" si="104"/>
        <v>0</v>
      </c>
      <c r="AF518" s="17">
        <f t="shared" si="104"/>
        <v>0</v>
      </c>
      <c r="AG518" s="3">
        <f t="shared" si="104"/>
        <v>0</v>
      </c>
      <c r="AH518" s="17">
        <f t="shared" si="104"/>
        <v>0</v>
      </c>
      <c r="AI518" s="3">
        <f t="shared" si="103"/>
        <v>0</v>
      </c>
      <c r="AJ518" s="17">
        <f t="shared" si="103"/>
        <v>0</v>
      </c>
      <c r="AK518" s="3">
        <f t="shared" si="103"/>
        <v>0</v>
      </c>
      <c r="AL518" s="17">
        <f t="shared" si="103"/>
        <v>0</v>
      </c>
      <c r="AM518" s="3">
        <f t="shared" si="103"/>
        <v>0</v>
      </c>
      <c r="AN518" s="17">
        <f t="shared" si="103"/>
        <v>0</v>
      </c>
      <c r="AO518" s="3">
        <f t="shared" si="103"/>
        <v>0</v>
      </c>
    </row>
    <row r="519" spans="1:41">
      <c r="A519" s="2">
        <v>0.25750000000000001</v>
      </c>
      <c r="B519" s="17">
        <f t="shared" si="102"/>
        <v>0</v>
      </c>
      <c r="C519" s="3">
        <f t="shared" si="102"/>
        <v>0</v>
      </c>
      <c r="D519" s="17">
        <f t="shared" si="102"/>
        <v>0</v>
      </c>
      <c r="E519" s="3">
        <f t="shared" si="102"/>
        <v>0</v>
      </c>
      <c r="F519" s="17">
        <f t="shared" si="102"/>
        <v>0</v>
      </c>
      <c r="G519" s="3">
        <f t="shared" si="102"/>
        <v>0</v>
      </c>
      <c r="H519" s="17">
        <f t="shared" si="102"/>
        <v>0</v>
      </c>
      <c r="I519" s="3">
        <f t="shared" si="102"/>
        <v>0</v>
      </c>
      <c r="J519" s="17">
        <f t="shared" si="102"/>
        <v>0</v>
      </c>
      <c r="K519" s="3">
        <f t="shared" si="102"/>
        <v>0</v>
      </c>
      <c r="L519" s="17">
        <f t="shared" si="102"/>
        <v>0</v>
      </c>
      <c r="M519" s="3">
        <f t="shared" si="102"/>
        <v>0</v>
      </c>
      <c r="N519" s="17">
        <f t="shared" si="102"/>
        <v>0</v>
      </c>
      <c r="O519" s="3">
        <f t="shared" si="102"/>
        <v>0</v>
      </c>
      <c r="P519" s="17">
        <f t="shared" si="102"/>
        <v>0</v>
      </c>
      <c r="Q519" s="3">
        <f t="shared" si="102"/>
        <v>0</v>
      </c>
      <c r="R519" s="17">
        <f t="shared" si="105"/>
        <v>0</v>
      </c>
      <c r="S519" s="3">
        <f t="shared" si="105"/>
        <v>0</v>
      </c>
      <c r="T519" s="17">
        <f t="shared" si="105"/>
        <v>1.0284025718836063E-38</v>
      </c>
      <c r="U519" s="3">
        <f t="shared" si="105"/>
        <v>0</v>
      </c>
      <c r="V519" s="17">
        <f t="shared" si="105"/>
        <v>1.5740406432478336E-53</v>
      </c>
      <c r="W519" s="3">
        <f t="shared" si="105"/>
        <v>0</v>
      </c>
      <c r="X519" s="17">
        <f t="shared" si="105"/>
        <v>1.0330775976812911E-243</v>
      </c>
      <c r="Y519" s="3">
        <f t="shared" si="105"/>
        <v>0</v>
      </c>
      <c r="Z519" s="17">
        <f t="shared" si="105"/>
        <v>0</v>
      </c>
      <c r="AA519" s="3">
        <f t="shared" si="104"/>
        <v>0</v>
      </c>
      <c r="AB519" s="17">
        <f t="shared" si="104"/>
        <v>0</v>
      </c>
      <c r="AC519" s="3">
        <f t="shared" si="104"/>
        <v>0</v>
      </c>
      <c r="AD519" s="17">
        <f t="shared" si="104"/>
        <v>0</v>
      </c>
      <c r="AE519" s="3">
        <f t="shared" si="104"/>
        <v>0</v>
      </c>
      <c r="AF519" s="17">
        <f t="shared" si="104"/>
        <v>0</v>
      </c>
      <c r="AG519" s="3">
        <f t="shared" si="104"/>
        <v>0</v>
      </c>
      <c r="AH519" s="17">
        <f t="shared" si="104"/>
        <v>0</v>
      </c>
      <c r="AI519" s="3">
        <f t="shared" si="103"/>
        <v>0</v>
      </c>
      <c r="AJ519" s="17">
        <f t="shared" si="103"/>
        <v>0</v>
      </c>
      <c r="AK519" s="3">
        <f t="shared" si="103"/>
        <v>0</v>
      </c>
      <c r="AL519" s="17">
        <f t="shared" si="103"/>
        <v>0</v>
      </c>
      <c r="AM519" s="3">
        <f t="shared" si="103"/>
        <v>0</v>
      </c>
      <c r="AN519" s="17">
        <f t="shared" si="103"/>
        <v>0</v>
      </c>
      <c r="AO519" s="3">
        <f t="shared" si="103"/>
        <v>0</v>
      </c>
    </row>
    <row r="520" spans="1:41">
      <c r="A520" s="2">
        <v>0.25800000000000001</v>
      </c>
      <c r="B520" s="17">
        <f t="shared" si="102"/>
        <v>0</v>
      </c>
      <c r="C520" s="3">
        <f t="shared" si="102"/>
        <v>0</v>
      </c>
      <c r="D520" s="17">
        <f t="shared" si="102"/>
        <v>0</v>
      </c>
      <c r="E520" s="3">
        <f t="shared" si="102"/>
        <v>0</v>
      </c>
      <c r="F520" s="17">
        <f t="shared" si="102"/>
        <v>0</v>
      </c>
      <c r="G520" s="3">
        <f t="shared" si="102"/>
        <v>0</v>
      </c>
      <c r="H520" s="17">
        <f t="shared" si="102"/>
        <v>0</v>
      </c>
      <c r="I520" s="3">
        <f t="shared" si="102"/>
        <v>0</v>
      </c>
      <c r="J520" s="17">
        <f t="shared" si="102"/>
        <v>0</v>
      </c>
      <c r="K520" s="3">
        <f t="shared" si="102"/>
        <v>0</v>
      </c>
      <c r="L520" s="17">
        <f t="shared" si="102"/>
        <v>0</v>
      </c>
      <c r="M520" s="3">
        <f t="shared" si="102"/>
        <v>0</v>
      </c>
      <c r="N520" s="17">
        <f t="shared" si="102"/>
        <v>0</v>
      </c>
      <c r="O520" s="3">
        <f t="shared" si="102"/>
        <v>0</v>
      </c>
      <c r="P520" s="17">
        <f t="shared" si="102"/>
        <v>0</v>
      </c>
      <c r="Q520" s="3">
        <f t="shared" si="102"/>
        <v>0</v>
      </c>
      <c r="R520" s="17">
        <f t="shared" si="105"/>
        <v>0</v>
      </c>
      <c r="S520" s="3">
        <f t="shared" si="105"/>
        <v>0</v>
      </c>
      <c r="T520" s="17">
        <f t="shared" si="105"/>
        <v>6.6563962620456244E-39</v>
      </c>
      <c r="U520" s="3">
        <f t="shared" si="105"/>
        <v>0</v>
      </c>
      <c r="V520" s="17">
        <f t="shared" si="105"/>
        <v>9.5868170904583159E-54</v>
      </c>
      <c r="W520" s="3">
        <f t="shared" si="105"/>
        <v>0</v>
      </c>
      <c r="X520" s="17">
        <f t="shared" si="105"/>
        <v>1.11879394447439E-244</v>
      </c>
      <c r="Y520" s="3">
        <f t="shared" si="105"/>
        <v>0</v>
      </c>
      <c r="Z520" s="17">
        <f t="shared" si="105"/>
        <v>0</v>
      </c>
      <c r="AA520" s="3">
        <f t="shared" si="104"/>
        <v>0</v>
      </c>
      <c r="AB520" s="17">
        <f t="shared" si="104"/>
        <v>0</v>
      </c>
      <c r="AC520" s="3">
        <f t="shared" si="104"/>
        <v>0</v>
      </c>
      <c r="AD520" s="17">
        <f t="shared" si="104"/>
        <v>0</v>
      </c>
      <c r="AE520" s="3">
        <f t="shared" si="104"/>
        <v>0</v>
      </c>
      <c r="AF520" s="17">
        <f t="shared" si="104"/>
        <v>0</v>
      </c>
      <c r="AG520" s="3">
        <f t="shared" si="104"/>
        <v>0</v>
      </c>
      <c r="AH520" s="17">
        <f t="shared" si="104"/>
        <v>0</v>
      </c>
      <c r="AI520" s="3">
        <f t="shared" si="103"/>
        <v>0</v>
      </c>
      <c r="AJ520" s="17">
        <f t="shared" si="103"/>
        <v>0</v>
      </c>
      <c r="AK520" s="3">
        <f t="shared" si="103"/>
        <v>0</v>
      </c>
      <c r="AL520" s="17">
        <f t="shared" si="103"/>
        <v>0</v>
      </c>
      <c r="AM520" s="3">
        <f t="shared" si="103"/>
        <v>0</v>
      </c>
      <c r="AN520" s="17">
        <f t="shared" si="103"/>
        <v>0</v>
      </c>
      <c r="AO520" s="3">
        <f t="shared" si="103"/>
        <v>0</v>
      </c>
    </row>
    <row r="521" spans="1:41">
      <c r="A521" s="2">
        <v>0.25850000000000001</v>
      </c>
      <c r="B521" s="17">
        <f t="shared" si="102"/>
        <v>0</v>
      </c>
      <c r="C521" s="3">
        <f t="shared" si="102"/>
        <v>0</v>
      </c>
      <c r="D521" s="17">
        <f t="shared" si="102"/>
        <v>0</v>
      </c>
      <c r="E521" s="3">
        <f t="shared" si="102"/>
        <v>0</v>
      </c>
      <c r="F521" s="17">
        <f t="shared" si="102"/>
        <v>0</v>
      </c>
      <c r="G521" s="3">
        <f t="shared" si="102"/>
        <v>0</v>
      </c>
      <c r="H521" s="17">
        <f t="shared" si="102"/>
        <v>0</v>
      </c>
      <c r="I521" s="3">
        <f t="shared" si="102"/>
        <v>0</v>
      </c>
      <c r="J521" s="17">
        <f t="shared" si="102"/>
        <v>0</v>
      </c>
      <c r="K521" s="3">
        <f t="shared" si="102"/>
        <v>0</v>
      </c>
      <c r="L521" s="17">
        <f t="shared" si="102"/>
        <v>0</v>
      </c>
      <c r="M521" s="3">
        <f t="shared" si="102"/>
        <v>0</v>
      </c>
      <c r="N521" s="17">
        <f t="shared" si="102"/>
        <v>0</v>
      </c>
      <c r="O521" s="3">
        <f t="shared" si="102"/>
        <v>0</v>
      </c>
      <c r="P521" s="17">
        <f t="shared" si="102"/>
        <v>0</v>
      </c>
      <c r="Q521" s="3">
        <f t="shared" si="102"/>
        <v>0</v>
      </c>
      <c r="R521" s="17">
        <f t="shared" si="105"/>
        <v>0</v>
      </c>
      <c r="S521" s="3">
        <f t="shared" si="105"/>
        <v>0</v>
      </c>
      <c r="T521" s="17">
        <f t="shared" si="105"/>
        <v>4.3039111657926164E-39</v>
      </c>
      <c r="U521" s="3">
        <f t="shared" si="105"/>
        <v>0</v>
      </c>
      <c r="V521" s="17">
        <f t="shared" si="105"/>
        <v>5.833188519507006E-54</v>
      </c>
      <c r="W521" s="3">
        <f t="shared" si="105"/>
        <v>0</v>
      </c>
      <c r="X521" s="17">
        <f t="shared" si="105"/>
        <v>1.2063318179890014E-245</v>
      </c>
      <c r="Y521" s="3">
        <f t="shared" si="105"/>
        <v>0</v>
      </c>
      <c r="Z521" s="17">
        <f t="shared" si="105"/>
        <v>0</v>
      </c>
      <c r="AA521" s="3">
        <f t="shared" si="104"/>
        <v>0</v>
      </c>
      <c r="AB521" s="17">
        <f t="shared" si="104"/>
        <v>0</v>
      </c>
      <c r="AC521" s="3">
        <f t="shared" si="104"/>
        <v>0</v>
      </c>
      <c r="AD521" s="17">
        <f t="shared" si="104"/>
        <v>0</v>
      </c>
      <c r="AE521" s="3">
        <f t="shared" si="104"/>
        <v>0</v>
      </c>
      <c r="AF521" s="17">
        <f t="shared" si="104"/>
        <v>0</v>
      </c>
      <c r="AG521" s="3">
        <f t="shared" si="104"/>
        <v>0</v>
      </c>
      <c r="AH521" s="17">
        <f t="shared" si="104"/>
        <v>0</v>
      </c>
      <c r="AI521" s="3">
        <f t="shared" si="103"/>
        <v>0</v>
      </c>
      <c r="AJ521" s="17">
        <f t="shared" si="103"/>
        <v>0</v>
      </c>
      <c r="AK521" s="3">
        <f t="shared" si="103"/>
        <v>0</v>
      </c>
      <c r="AL521" s="17">
        <f t="shared" si="103"/>
        <v>0</v>
      </c>
      <c r="AM521" s="3">
        <f t="shared" si="103"/>
        <v>0</v>
      </c>
      <c r="AN521" s="17">
        <f t="shared" si="103"/>
        <v>0</v>
      </c>
      <c r="AO521" s="3">
        <f t="shared" si="103"/>
        <v>0</v>
      </c>
    </row>
    <row r="522" spans="1:41">
      <c r="A522" s="2">
        <v>0.25900000000000001</v>
      </c>
      <c r="B522" s="17">
        <f t="shared" si="102"/>
        <v>0</v>
      </c>
      <c r="C522" s="3">
        <f t="shared" si="102"/>
        <v>0</v>
      </c>
      <c r="D522" s="17">
        <f t="shared" si="102"/>
        <v>0</v>
      </c>
      <c r="E522" s="3">
        <f t="shared" si="102"/>
        <v>0</v>
      </c>
      <c r="F522" s="17">
        <f t="shared" si="102"/>
        <v>0</v>
      </c>
      <c r="G522" s="3">
        <f t="shared" si="102"/>
        <v>0</v>
      </c>
      <c r="H522" s="17">
        <f t="shared" si="102"/>
        <v>0</v>
      </c>
      <c r="I522" s="3">
        <f t="shared" si="102"/>
        <v>0</v>
      </c>
      <c r="J522" s="17">
        <f t="shared" si="102"/>
        <v>0</v>
      </c>
      <c r="K522" s="3">
        <f t="shared" si="102"/>
        <v>0</v>
      </c>
      <c r="L522" s="17">
        <f t="shared" si="102"/>
        <v>0</v>
      </c>
      <c r="M522" s="3">
        <f t="shared" si="102"/>
        <v>0</v>
      </c>
      <c r="N522" s="17">
        <f t="shared" si="102"/>
        <v>0</v>
      </c>
      <c r="O522" s="3">
        <f t="shared" si="102"/>
        <v>0</v>
      </c>
      <c r="P522" s="17">
        <f t="shared" si="102"/>
        <v>0</v>
      </c>
      <c r="Q522" s="3">
        <f t="shared" si="102"/>
        <v>0</v>
      </c>
      <c r="R522" s="17">
        <f t="shared" si="105"/>
        <v>0</v>
      </c>
      <c r="S522" s="3">
        <f t="shared" si="105"/>
        <v>0</v>
      </c>
      <c r="T522" s="17">
        <f t="shared" si="105"/>
        <v>2.7799407916777303E-39</v>
      </c>
      <c r="U522" s="3">
        <f t="shared" si="105"/>
        <v>0</v>
      </c>
      <c r="V522" s="17">
        <f t="shared" si="105"/>
        <v>3.5457707649426359E-54</v>
      </c>
      <c r="W522" s="3">
        <f t="shared" si="105"/>
        <v>0</v>
      </c>
      <c r="X522" s="17">
        <f t="shared" si="105"/>
        <v>1.295039369576827E-246</v>
      </c>
      <c r="Y522" s="3">
        <f t="shared" si="105"/>
        <v>0</v>
      </c>
      <c r="Z522" s="17">
        <f t="shared" si="105"/>
        <v>0</v>
      </c>
      <c r="AA522" s="3">
        <f t="shared" si="104"/>
        <v>0</v>
      </c>
      <c r="AB522" s="17">
        <f t="shared" si="104"/>
        <v>0</v>
      </c>
      <c r="AC522" s="3">
        <f t="shared" si="104"/>
        <v>0</v>
      </c>
      <c r="AD522" s="17">
        <f t="shared" si="104"/>
        <v>0</v>
      </c>
      <c r="AE522" s="3">
        <f t="shared" si="104"/>
        <v>0</v>
      </c>
      <c r="AF522" s="17">
        <f t="shared" si="104"/>
        <v>0</v>
      </c>
      <c r="AG522" s="3">
        <f t="shared" si="104"/>
        <v>0</v>
      </c>
      <c r="AH522" s="17">
        <f t="shared" si="104"/>
        <v>0</v>
      </c>
      <c r="AI522" s="3">
        <f t="shared" si="103"/>
        <v>0</v>
      </c>
      <c r="AJ522" s="17">
        <f t="shared" si="103"/>
        <v>0</v>
      </c>
      <c r="AK522" s="3">
        <f t="shared" si="103"/>
        <v>0</v>
      </c>
      <c r="AL522" s="17">
        <f t="shared" si="103"/>
        <v>0</v>
      </c>
      <c r="AM522" s="3">
        <f t="shared" si="103"/>
        <v>0</v>
      </c>
      <c r="AN522" s="17">
        <f t="shared" si="103"/>
        <v>0</v>
      </c>
      <c r="AO522" s="3">
        <f t="shared" si="103"/>
        <v>0</v>
      </c>
    </row>
    <row r="523" spans="1:41">
      <c r="A523" s="2">
        <v>0.25950000000000001</v>
      </c>
      <c r="B523" s="17">
        <f t="shared" si="102"/>
        <v>0</v>
      </c>
      <c r="C523" s="3">
        <f t="shared" si="102"/>
        <v>0</v>
      </c>
      <c r="D523" s="17">
        <f t="shared" si="102"/>
        <v>0</v>
      </c>
      <c r="E523" s="3">
        <f t="shared" si="102"/>
        <v>0</v>
      </c>
      <c r="F523" s="17">
        <f t="shared" si="102"/>
        <v>0</v>
      </c>
      <c r="G523" s="3">
        <f t="shared" si="102"/>
        <v>0</v>
      </c>
      <c r="H523" s="17">
        <f t="shared" si="102"/>
        <v>0</v>
      </c>
      <c r="I523" s="3">
        <f t="shared" si="102"/>
        <v>0</v>
      </c>
      <c r="J523" s="17">
        <f t="shared" si="102"/>
        <v>0</v>
      </c>
      <c r="K523" s="3">
        <f t="shared" si="102"/>
        <v>0</v>
      </c>
      <c r="L523" s="17">
        <f t="shared" si="102"/>
        <v>0</v>
      </c>
      <c r="M523" s="3">
        <f t="shared" si="102"/>
        <v>0</v>
      </c>
      <c r="N523" s="17">
        <f t="shared" si="102"/>
        <v>0</v>
      </c>
      <c r="O523" s="3">
        <f t="shared" si="102"/>
        <v>0</v>
      </c>
      <c r="P523" s="17">
        <f t="shared" si="102"/>
        <v>0</v>
      </c>
      <c r="Q523" s="3">
        <f t="shared" si="102"/>
        <v>0</v>
      </c>
      <c r="R523" s="17">
        <f t="shared" si="105"/>
        <v>0</v>
      </c>
      <c r="S523" s="3">
        <f t="shared" si="105"/>
        <v>0</v>
      </c>
      <c r="T523" s="17">
        <f t="shared" si="105"/>
        <v>1.7937252036443994E-39</v>
      </c>
      <c r="U523" s="3">
        <f t="shared" si="105"/>
        <v>0</v>
      </c>
      <c r="V523" s="17">
        <f t="shared" si="105"/>
        <v>2.1532198214076479E-54</v>
      </c>
      <c r="W523" s="3">
        <f t="shared" si="105"/>
        <v>0</v>
      </c>
      <c r="X523" s="17">
        <f t="shared" si="105"/>
        <v>1.3841994502532768E-247</v>
      </c>
      <c r="Y523" s="3">
        <f t="shared" si="105"/>
        <v>0</v>
      </c>
      <c r="Z523" s="17">
        <f t="shared" si="105"/>
        <v>0</v>
      </c>
      <c r="AA523" s="3">
        <f t="shared" si="104"/>
        <v>0</v>
      </c>
      <c r="AB523" s="17">
        <f t="shared" si="104"/>
        <v>0</v>
      </c>
      <c r="AC523" s="3">
        <f t="shared" si="104"/>
        <v>0</v>
      </c>
      <c r="AD523" s="17">
        <f t="shared" si="104"/>
        <v>0</v>
      </c>
      <c r="AE523" s="3">
        <f t="shared" si="104"/>
        <v>0</v>
      </c>
      <c r="AF523" s="17">
        <f t="shared" si="104"/>
        <v>0</v>
      </c>
      <c r="AG523" s="3">
        <f t="shared" si="104"/>
        <v>0</v>
      </c>
      <c r="AH523" s="17">
        <f t="shared" si="104"/>
        <v>0</v>
      </c>
      <c r="AI523" s="3">
        <f t="shared" si="103"/>
        <v>0</v>
      </c>
      <c r="AJ523" s="17">
        <f t="shared" si="103"/>
        <v>0</v>
      </c>
      <c r="AK523" s="3">
        <f t="shared" si="103"/>
        <v>0</v>
      </c>
      <c r="AL523" s="17">
        <f t="shared" si="103"/>
        <v>0</v>
      </c>
      <c r="AM523" s="3">
        <f t="shared" si="103"/>
        <v>0</v>
      </c>
      <c r="AN523" s="17">
        <f t="shared" si="103"/>
        <v>0</v>
      </c>
      <c r="AO523" s="3">
        <f t="shared" si="103"/>
        <v>0</v>
      </c>
    </row>
    <row r="524" spans="1:41">
      <c r="A524" s="2">
        <v>0.26</v>
      </c>
      <c r="B524" s="17">
        <f t="shared" si="102"/>
        <v>0</v>
      </c>
      <c r="C524" s="3">
        <f t="shared" si="102"/>
        <v>0</v>
      </c>
      <c r="D524" s="17">
        <f t="shared" si="102"/>
        <v>0</v>
      </c>
      <c r="E524" s="3">
        <f t="shared" si="102"/>
        <v>0</v>
      </c>
      <c r="F524" s="17">
        <f t="shared" si="102"/>
        <v>0</v>
      </c>
      <c r="G524" s="3">
        <f t="shared" si="102"/>
        <v>0</v>
      </c>
      <c r="H524" s="17">
        <f t="shared" si="102"/>
        <v>0</v>
      </c>
      <c r="I524" s="3">
        <f t="shared" si="102"/>
        <v>0</v>
      </c>
      <c r="J524" s="17">
        <f t="shared" si="102"/>
        <v>0</v>
      </c>
      <c r="K524" s="3">
        <f t="shared" si="102"/>
        <v>0</v>
      </c>
      <c r="L524" s="17">
        <f t="shared" si="102"/>
        <v>0</v>
      </c>
      <c r="M524" s="3">
        <f t="shared" si="102"/>
        <v>0</v>
      </c>
      <c r="N524" s="17">
        <f t="shared" ref="N524:AC539" si="106">_xlfn.NORM.DIST($A524,N$2,N$3,0)</f>
        <v>0</v>
      </c>
      <c r="O524" s="3">
        <f t="shared" si="106"/>
        <v>0</v>
      </c>
      <c r="P524" s="17">
        <f t="shared" si="106"/>
        <v>0</v>
      </c>
      <c r="Q524" s="3">
        <f t="shared" si="106"/>
        <v>0</v>
      </c>
      <c r="R524" s="17">
        <f t="shared" si="106"/>
        <v>0</v>
      </c>
      <c r="S524" s="3">
        <f t="shared" si="106"/>
        <v>0</v>
      </c>
      <c r="T524" s="17">
        <f t="shared" si="106"/>
        <v>1.1561771751514189E-39</v>
      </c>
      <c r="U524" s="3">
        <f t="shared" si="106"/>
        <v>0</v>
      </c>
      <c r="V524" s="17">
        <f t="shared" si="106"/>
        <v>1.3062886541521941E-54</v>
      </c>
      <c r="W524" s="3">
        <f t="shared" si="106"/>
        <v>0</v>
      </c>
      <c r="X524" s="17">
        <f t="shared" si="106"/>
        <v>1.4730377819849555E-248</v>
      </c>
      <c r="Y524" s="3">
        <f t="shared" si="106"/>
        <v>0</v>
      </c>
      <c r="Z524" s="17">
        <f t="shared" si="106"/>
        <v>0</v>
      </c>
      <c r="AA524" s="3">
        <f t="shared" si="106"/>
        <v>0</v>
      </c>
      <c r="AB524" s="17">
        <f t="shared" si="106"/>
        <v>0</v>
      </c>
      <c r="AC524" s="3">
        <f t="shared" si="106"/>
        <v>0</v>
      </c>
      <c r="AD524" s="17">
        <f t="shared" si="104"/>
        <v>0</v>
      </c>
      <c r="AE524" s="3">
        <f t="shared" si="104"/>
        <v>0</v>
      </c>
      <c r="AF524" s="17">
        <f t="shared" si="104"/>
        <v>0</v>
      </c>
      <c r="AG524" s="3">
        <f t="shared" si="104"/>
        <v>0</v>
      </c>
      <c r="AH524" s="17">
        <f t="shared" si="104"/>
        <v>0</v>
      </c>
      <c r="AI524" s="3">
        <f t="shared" si="103"/>
        <v>0</v>
      </c>
      <c r="AJ524" s="17">
        <f t="shared" si="103"/>
        <v>0</v>
      </c>
      <c r="AK524" s="3">
        <f t="shared" si="103"/>
        <v>0</v>
      </c>
      <c r="AL524" s="17">
        <f t="shared" si="103"/>
        <v>0</v>
      </c>
      <c r="AM524" s="3">
        <f t="shared" si="103"/>
        <v>0</v>
      </c>
      <c r="AN524" s="17">
        <f t="shared" si="103"/>
        <v>0</v>
      </c>
      <c r="AO524" s="3">
        <f t="shared" si="103"/>
        <v>0</v>
      </c>
    </row>
    <row r="525" spans="1:41">
      <c r="A525" s="2">
        <v>0.26050000000000001</v>
      </c>
      <c r="B525" s="17">
        <f t="shared" si="102"/>
        <v>0</v>
      </c>
      <c r="C525" s="3">
        <f t="shared" ref="C525:R540" si="107">_xlfn.NORM.DIST($A525,C$2,C$3,0)</f>
        <v>0</v>
      </c>
      <c r="D525" s="17">
        <f t="shared" si="107"/>
        <v>0</v>
      </c>
      <c r="E525" s="3">
        <f t="shared" si="107"/>
        <v>0</v>
      </c>
      <c r="F525" s="17">
        <f t="shared" si="107"/>
        <v>0</v>
      </c>
      <c r="G525" s="3">
        <f t="shared" si="107"/>
        <v>0</v>
      </c>
      <c r="H525" s="17">
        <f t="shared" si="107"/>
        <v>0</v>
      </c>
      <c r="I525" s="3">
        <f t="shared" si="107"/>
        <v>0</v>
      </c>
      <c r="J525" s="17">
        <f t="shared" si="107"/>
        <v>0</v>
      </c>
      <c r="K525" s="3">
        <f t="shared" si="107"/>
        <v>0</v>
      </c>
      <c r="L525" s="17">
        <f t="shared" si="107"/>
        <v>0</v>
      </c>
      <c r="M525" s="3">
        <f t="shared" si="107"/>
        <v>0</v>
      </c>
      <c r="N525" s="17">
        <f t="shared" si="107"/>
        <v>0</v>
      </c>
      <c r="O525" s="3">
        <f t="shared" si="107"/>
        <v>0</v>
      </c>
      <c r="P525" s="17">
        <f t="shared" si="107"/>
        <v>0</v>
      </c>
      <c r="Q525" s="3">
        <f t="shared" si="107"/>
        <v>0</v>
      </c>
      <c r="R525" s="17">
        <f t="shared" si="107"/>
        <v>0</v>
      </c>
      <c r="S525" s="3">
        <f t="shared" si="106"/>
        <v>0</v>
      </c>
      <c r="T525" s="17">
        <f t="shared" si="106"/>
        <v>7.4445935064035338E-40</v>
      </c>
      <c r="U525" s="3">
        <f t="shared" si="106"/>
        <v>0</v>
      </c>
      <c r="V525" s="17">
        <f t="shared" si="106"/>
        <v>7.9170431523248062E-55</v>
      </c>
      <c r="W525" s="3">
        <f t="shared" si="106"/>
        <v>0</v>
      </c>
      <c r="X525" s="17">
        <f t="shared" si="106"/>
        <v>1.5607329983020612E-249</v>
      </c>
      <c r="Y525" s="3">
        <f t="shared" si="106"/>
        <v>0</v>
      </c>
      <c r="Z525" s="17">
        <f t="shared" si="106"/>
        <v>0</v>
      </c>
      <c r="AA525" s="3">
        <f t="shared" si="106"/>
        <v>0</v>
      </c>
      <c r="AB525" s="17">
        <f t="shared" si="106"/>
        <v>0</v>
      </c>
      <c r="AC525" s="3">
        <f t="shared" si="106"/>
        <v>0</v>
      </c>
      <c r="AD525" s="17">
        <f t="shared" si="104"/>
        <v>0</v>
      </c>
      <c r="AE525" s="3">
        <f t="shared" si="104"/>
        <v>0</v>
      </c>
      <c r="AF525" s="17">
        <f t="shared" si="104"/>
        <v>0</v>
      </c>
      <c r="AG525" s="3">
        <f t="shared" si="104"/>
        <v>0</v>
      </c>
      <c r="AH525" s="17">
        <f t="shared" si="104"/>
        <v>0</v>
      </c>
      <c r="AI525" s="3">
        <f t="shared" si="103"/>
        <v>0</v>
      </c>
      <c r="AJ525" s="17">
        <f t="shared" si="103"/>
        <v>0</v>
      </c>
      <c r="AK525" s="3">
        <f t="shared" si="103"/>
        <v>0</v>
      </c>
      <c r="AL525" s="17">
        <f t="shared" si="103"/>
        <v>0</v>
      </c>
      <c r="AM525" s="3">
        <f t="shared" si="103"/>
        <v>0</v>
      </c>
      <c r="AN525" s="17">
        <f t="shared" si="103"/>
        <v>0</v>
      </c>
      <c r="AO525" s="3">
        <f t="shared" si="103"/>
        <v>0</v>
      </c>
    </row>
    <row r="526" spans="1:41">
      <c r="A526" s="2">
        <v>0.26100000000000001</v>
      </c>
      <c r="B526" s="17">
        <f t="shared" si="102"/>
        <v>0</v>
      </c>
      <c r="C526" s="3">
        <f t="shared" si="107"/>
        <v>0</v>
      </c>
      <c r="D526" s="17">
        <f t="shared" si="107"/>
        <v>0</v>
      </c>
      <c r="E526" s="3">
        <f t="shared" si="107"/>
        <v>0</v>
      </c>
      <c r="F526" s="17">
        <f t="shared" si="107"/>
        <v>0</v>
      </c>
      <c r="G526" s="3">
        <f t="shared" si="107"/>
        <v>0</v>
      </c>
      <c r="H526" s="17">
        <f t="shared" si="107"/>
        <v>0</v>
      </c>
      <c r="I526" s="3">
        <f t="shared" si="107"/>
        <v>0</v>
      </c>
      <c r="J526" s="17">
        <f t="shared" si="107"/>
        <v>0</v>
      </c>
      <c r="K526" s="3">
        <f t="shared" si="107"/>
        <v>0</v>
      </c>
      <c r="L526" s="17">
        <f t="shared" si="107"/>
        <v>0</v>
      </c>
      <c r="M526" s="3">
        <f t="shared" si="107"/>
        <v>0</v>
      </c>
      <c r="N526" s="17">
        <f t="shared" si="107"/>
        <v>0</v>
      </c>
      <c r="O526" s="3">
        <f t="shared" si="107"/>
        <v>0</v>
      </c>
      <c r="P526" s="17">
        <f t="shared" si="107"/>
        <v>0</v>
      </c>
      <c r="Q526" s="3">
        <f t="shared" si="107"/>
        <v>0</v>
      </c>
      <c r="R526" s="17">
        <f t="shared" si="107"/>
        <v>0</v>
      </c>
      <c r="S526" s="3">
        <f t="shared" si="106"/>
        <v>0</v>
      </c>
      <c r="T526" s="17">
        <f t="shared" si="106"/>
        <v>4.7885684922900277E-40</v>
      </c>
      <c r="U526" s="3">
        <f t="shared" si="106"/>
        <v>0</v>
      </c>
      <c r="V526" s="17">
        <f t="shared" si="106"/>
        <v>4.7935795728860976E-55</v>
      </c>
      <c r="W526" s="3">
        <f t="shared" si="106"/>
        <v>0</v>
      </c>
      <c r="X526" s="17">
        <f t="shared" si="106"/>
        <v>1.6464284113492138E-250</v>
      </c>
      <c r="Y526" s="3">
        <f t="shared" si="106"/>
        <v>0</v>
      </c>
      <c r="Z526" s="17">
        <f t="shared" si="106"/>
        <v>0</v>
      </c>
      <c r="AA526" s="3">
        <f t="shared" si="106"/>
        <v>0</v>
      </c>
      <c r="AB526" s="17">
        <f t="shared" si="106"/>
        <v>0</v>
      </c>
      <c r="AC526" s="3">
        <f t="shared" si="106"/>
        <v>0</v>
      </c>
      <c r="AD526" s="17">
        <f t="shared" si="104"/>
        <v>0</v>
      </c>
      <c r="AE526" s="3">
        <f t="shared" si="104"/>
        <v>0</v>
      </c>
      <c r="AF526" s="17">
        <f t="shared" si="104"/>
        <v>0</v>
      </c>
      <c r="AG526" s="3">
        <f t="shared" si="104"/>
        <v>0</v>
      </c>
      <c r="AH526" s="17">
        <f t="shared" si="104"/>
        <v>0</v>
      </c>
      <c r="AI526" s="3">
        <f t="shared" si="103"/>
        <v>0</v>
      </c>
      <c r="AJ526" s="17">
        <f t="shared" si="103"/>
        <v>0</v>
      </c>
      <c r="AK526" s="3">
        <f t="shared" si="103"/>
        <v>0</v>
      </c>
      <c r="AL526" s="17">
        <f t="shared" si="103"/>
        <v>0</v>
      </c>
      <c r="AM526" s="3">
        <f t="shared" si="103"/>
        <v>0</v>
      </c>
      <c r="AN526" s="17">
        <f t="shared" si="103"/>
        <v>0</v>
      </c>
      <c r="AO526" s="3">
        <f t="shared" si="103"/>
        <v>0</v>
      </c>
    </row>
    <row r="527" spans="1:41">
      <c r="A527" s="2">
        <v>0.26150000000000001</v>
      </c>
      <c r="B527" s="17">
        <f t="shared" si="102"/>
        <v>0</v>
      </c>
      <c r="C527" s="3">
        <f t="shared" si="107"/>
        <v>0</v>
      </c>
      <c r="D527" s="17">
        <f t="shared" si="107"/>
        <v>0</v>
      </c>
      <c r="E527" s="3">
        <f t="shared" si="107"/>
        <v>0</v>
      </c>
      <c r="F527" s="17">
        <f t="shared" si="107"/>
        <v>0</v>
      </c>
      <c r="G527" s="3">
        <f t="shared" si="107"/>
        <v>0</v>
      </c>
      <c r="H527" s="17">
        <f t="shared" si="107"/>
        <v>0</v>
      </c>
      <c r="I527" s="3">
        <f t="shared" si="107"/>
        <v>0</v>
      </c>
      <c r="J527" s="17">
        <f t="shared" si="107"/>
        <v>0</v>
      </c>
      <c r="K527" s="3">
        <f t="shared" si="107"/>
        <v>0</v>
      </c>
      <c r="L527" s="17">
        <f t="shared" si="107"/>
        <v>0</v>
      </c>
      <c r="M527" s="3">
        <f t="shared" si="107"/>
        <v>0</v>
      </c>
      <c r="N527" s="17">
        <f t="shared" si="107"/>
        <v>0</v>
      </c>
      <c r="O527" s="3">
        <f t="shared" si="107"/>
        <v>0</v>
      </c>
      <c r="P527" s="17">
        <f t="shared" si="107"/>
        <v>0</v>
      </c>
      <c r="Q527" s="3">
        <f t="shared" si="107"/>
        <v>0</v>
      </c>
      <c r="R527" s="17">
        <f t="shared" si="107"/>
        <v>0</v>
      </c>
      <c r="S527" s="3">
        <f t="shared" si="106"/>
        <v>0</v>
      </c>
      <c r="T527" s="17">
        <f t="shared" si="106"/>
        <v>3.0769365088340816E-40</v>
      </c>
      <c r="U527" s="3">
        <f t="shared" si="106"/>
        <v>0</v>
      </c>
      <c r="V527" s="17">
        <f t="shared" si="106"/>
        <v>2.8995455893042895E-55</v>
      </c>
      <c r="W527" s="3">
        <f t="shared" si="106"/>
        <v>0</v>
      </c>
      <c r="X527" s="17">
        <f t="shared" si="106"/>
        <v>1.7292452986860767E-251</v>
      </c>
      <c r="Y527" s="3">
        <f t="shared" si="106"/>
        <v>0</v>
      </c>
      <c r="Z527" s="17">
        <f t="shared" si="106"/>
        <v>0</v>
      </c>
      <c r="AA527" s="3">
        <f t="shared" si="106"/>
        <v>0</v>
      </c>
      <c r="AB527" s="17">
        <f t="shared" si="106"/>
        <v>0</v>
      </c>
      <c r="AC527" s="3">
        <f t="shared" si="106"/>
        <v>0</v>
      </c>
      <c r="AD527" s="17">
        <f t="shared" si="104"/>
        <v>0</v>
      </c>
      <c r="AE527" s="3">
        <f t="shared" si="104"/>
        <v>0</v>
      </c>
      <c r="AF527" s="17">
        <f t="shared" si="104"/>
        <v>0</v>
      </c>
      <c r="AG527" s="3">
        <f t="shared" si="104"/>
        <v>0</v>
      </c>
      <c r="AH527" s="17">
        <f t="shared" si="104"/>
        <v>0</v>
      </c>
      <c r="AI527" s="3">
        <f t="shared" si="103"/>
        <v>0</v>
      </c>
      <c r="AJ527" s="17">
        <f t="shared" si="103"/>
        <v>0</v>
      </c>
      <c r="AK527" s="3">
        <f t="shared" si="103"/>
        <v>0</v>
      </c>
      <c r="AL527" s="17">
        <f t="shared" si="103"/>
        <v>0</v>
      </c>
      <c r="AM527" s="3">
        <f t="shared" si="103"/>
        <v>0</v>
      </c>
      <c r="AN527" s="17">
        <f t="shared" si="103"/>
        <v>0</v>
      </c>
      <c r="AO527" s="3">
        <f t="shared" si="103"/>
        <v>0</v>
      </c>
    </row>
    <row r="528" spans="1:41">
      <c r="A528" s="2">
        <v>0.26200000000000001</v>
      </c>
      <c r="B528" s="17">
        <f t="shared" si="102"/>
        <v>0</v>
      </c>
      <c r="C528" s="3">
        <f t="shared" si="107"/>
        <v>0</v>
      </c>
      <c r="D528" s="17">
        <f t="shared" si="107"/>
        <v>0</v>
      </c>
      <c r="E528" s="3">
        <f t="shared" si="107"/>
        <v>0</v>
      </c>
      <c r="F528" s="17">
        <f t="shared" si="107"/>
        <v>0</v>
      </c>
      <c r="G528" s="3">
        <f t="shared" si="107"/>
        <v>0</v>
      </c>
      <c r="H528" s="17">
        <f t="shared" si="107"/>
        <v>0</v>
      </c>
      <c r="I528" s="3">
        <f t="shared" si="107"/>
        <v>0</v>
      </c>
      <c r="J528" s="17">
        <f t="shared" si="107"/>
        <v>0</v>
      </c>
      <c r="K528" s="3">
        <f t="shared" si="107"/>
        <v>0</v>
      </c>
      <c r="L528" s="17">
        <f t="shared" si="107"/>
        <v>0</v>
      </c>
      <c r="M528" s="3">
        <f t="shared" si="107"/>
        <v>0</v>
      </c>
      <c r="N528" s="17">
        <f t="shared" si="107"/>
        <v>0</v>
      </c>
      <c r="O528" s="3">
        <f t="shared" si="107"/>
        <v>0</v>
      </c>
      <c r="P528" s="17">
        <f t="shared" si="107"/>
        <v>0</v>
      </c>
      <c r="Q528" s="3">
        <f t="shared" si="107"/>
        <v>0</v>
      </c>
      <c r="R528" s="17">
        <f t="shared" si="107"/>
        <v>0</v>
      </c>
      <c r="S528" s="3">
        <f t="shared" si="106"/>
        <v>0</v>
      </c>
      <c r="T528" s="17">
        <f t="shared" si="106"/>
        <v>1.9750563133298031E-40</v>
      </c>
      <c r="U528" s="3">
        <f t="shared" si="106"/>
        <v>0</v>
      </c>
      <c r="V528" s="17">
        <f t="shared" si="106"/>
        <v>1.7521569821703551E-55</v>
      </c>
      <c r="W528" s="3">
        <f t="shared" si="106"/>
        <v>0</v>
      </c>
      <c r="X528" s="17">
        <f t="shared" si="106"/>
        <v>1.8082974426823616E-252</v>
      </c>
      <c r="Y528" s="3">
        <f t="shared" si="106"/>
        <v>0</v>
      </c>
      <c r="Z528" s="17">
        <f t="shared" si="106"/>
        <v>0</v>
      </c>
      <c r="AA528" s="3">
        <f t="shared" si="106"/>
        <v>0</v>
      </c>
      <c r="AB528" s="17">
        <f t="shared" si="106"/>
        <v>0</v>
      </c>
      <c r="AC528" s="3">
        <f t="shared" si="106"/>
        <v>0</v>
      </c>
      <c r="AD528" s="17">
        <f t="shared" si="104"/>
        <v>0</v>
      </c>
      <c r="AE528" s="3">
        <f t="shared" si="104"/>
        <v>0</v>
      </c>
      <c r="AF528" s="17">
        <f t="shared" si="104"/>
        <v>0</v>
      </c>
      <c r="AG528" s="3">
        <f t="shared" si="104"/>
        <v>0</v>
      </c>
      <c r="AH528" s="17">
        <f t="shared" si="104"/>
        <v>0</v>
      </c>
      <c r="AI528" s="3">
        <f t="shared" si="103"/>
        <v>0</v>
      </c>
      <c r="AJ528" s="17">
        <f t="shared" si="103"/>
        <v>0</v>
      </c>
      <c r="AK528" s="3">
        <f t="shared" si="103"/>
        <v>0</v>
      </c>
      <c r="AL528" s="17">
        <f t="shared" si="103"/>
        <v>0</v>
      </c>
      <c r="AM528" s="3">
        <f t="shared" si="103"/>
        <v>0</v>
      </c>
      <c r="AN528" s="17">
        <f t="shared" si="103"/>
        <v>0</v>
      </c>
      <c r="AO528" s="3">
        <f t="shared" si="103"/>
        <v>0</v>
      </c>
    </row>
    <row r="529" spans="1:41">
      <c r="A529" s="2">
        <v>0.26250000000000001</v>
      </c>
      <c r="B529" s="17">
        <f t="shared" si="102"/>
        <v>0</v>
      </c>
      <c r="C529" s="3">
        <f t="shared" si="107"/>
        <v>0</v>
      </c>
      <c r="D529" s="17">
        <f t="shared" si="107"/>
        <v>0</v>
      </c>
      <c r="E529" s="3">
        <f t="shared" si="107"/>
        <v>0</v>
      </c>
      <c r="F529" s="17">
        <f t="shared" si="107"/>
        <v>0</v>
      </c>
      <c r="G529" s="3">
        <f t="shared" si="107"/>
        <v>0</v>
      </c>
      <c r="H529" s="17">
        <f t="shared" si="107"/>
        <v>0</v>
      </c>
      <c r="I529" s="3">
        <f t="shared" si="107"/>
        <v>0</v>
      </c>
      <c r="J529" s="17">
        <f t="shared" si="107"/>
        <v>0</v>
      </c>
      <c r="K529" s="3">
        <f t="shared" si="107"/>
        <v>0</v>
      </c>
      <c r="L529" s="17">
        <f t="shared" si="107"/>
        <v>0</v>
      </c>
      <c r="M529" s="3">
        <f t="shared" si="107"/>
        <v>0</v>
      </c>
      <c r="N529" s="17">
        <f t="shared" si="107"/>
        <v>0</v>
      </c>
      <c r="O529" s="3">
        <f t="shared" si="107"/>
        <v>0</v>
      </c>
      <c r="P529" s="17">
        <f t="shared" si="107"/>
        <v>0</v>
      </c>
      <c r="Q529" s="3">
        <f t="shared" si="107"/>
        <v>0</v>
      </c>
      <c r="R529" s="17">
        <f t="shared" si="107"/>
        <v>0</v>
      </c>
      <c r="S529" s="3">
        <f t="shared" si="106"/>
        <v>0</v>
      </c>
      <c r="T529" s="17">
        <f t="shared" si="106"/>
        <v>1.2664514559177993E-40</v>
      </c>
      <c r="U529" s="3">
        <f t="shared" si="106"/>
        <v>0</v>
      </c>
      <c r="V529" s="17">
        <f t="shared" si="106"/>
        <v>1.0577649137622336E-55</v>
      </c>
      <c r="W529" s="3">
        <f t="shared" si="106"/>
        <v>0</v>
      </c>
      <c r="X529" s="17">
        <f t="shared" si="106"/>
        <v>1.8827066008711536E-253</v>
      </c>
      <c r="Y529" s="3">
        <f t="shared" si="106"/>
        <v>0</v>
      </c>
      <c r="Z529" s="17">
        <f t="shared" si="106"/>
        <v>0</v>
      </c>
      <c r="AA529" s="3">
        <f t="shared" si="106"/>
        <v>0</v>
      </c>
      <c r="AB529" s="17">
        <f t="shared" si="106"/>
        <v>0</v>
      </c>
      <c r="AC529" s="3">
        <f t="shared" si="106"/>
        <v>0</v>
      </c>
      <c r="AD529" s="17">
        <f t="shared" si="104"/>
        <v>0</v>
      </c>
      <c r="AE529" s="3">
        <f t="shared" si="104"/>
        <v>0</v>
      </c>
      <c r="AF529" s="17">
        <f t="shared" si="104"/>
        <v>0</v>
      </c>
      <c r="AG529" s="3">
        <f t="shared" si="104"/>
        <v>0</v>
      </c>
      <c r="AH529" s="17">
        <f t="shared" si="104"/>
        <v>0</v>
      </c>
      <c r="AI529" s="3">
        <f t="shared" si="103"/>
        <v>0</v>
      </c>
      <c r="AJ529" s="17">
        <f t="shared" si="103"/>
        <v>0</v>
      </c>
      <c r="AK529" s="3">
        <f t="shared" si="103"/>
        <v>0</v>
      </c>
      <c r="AL529" s="17">
        <f t="shared" si="103"/>
        <v>0</v>
      </c>
      <c r="AM529" s="3">
        <f t="shared" si="103"/>
        <v>0</v>
      </c>
      <c r="AN529" s="17">
        <f t="shared" si="103"/>
        <v>0</v>
      </c>
      <c r="AO529" s="3">
        <f t="shared" si="103"/>
        <v>0</v>
      </c>
    </row>
    <row r="530" spans="1:41">
      <c r="A530" s="2">
        <v>0.26300000000000001</v>
      </c>
      <c r="B530" s="17">
        <f t="shared" si="102"/>
        <v>0</v>
      </c>
      <c r="C530" s="3">
        <f t="shared" si="107"/>
        <v>0</v>
      </c>
      <c r="D530" s="17">
        <f t="shared" si="107"/>
        <v>0</v>
      </c>
      <c r="E530" s="3">
        <f t="shared" si="107"/>
        <v>0</v>
      </c>
      <c r="F530" s="17">
        <f t="shared" si="107"/>
        <v>0</v>
      </c>
      <c r="G530" s="3">
        <f t="shared" si="107"/>
        <v>0</v>
      </c>
      <c r="H530" s="17">
        <f t="shared" si="107"/>
        <v>0</v>
      </c>
      <c r="I530" s="3">
        <f t="shared" si="107"/>
        <v>0</v>
      </c>
      <c r="J530" s="17">
        <f t="shared" si="107"/>
        <v>0</v>
      </c>
      <c r="K530" s="3">
        <f t="shared" si="107"/>
        <v>0</v>
      </c>
      <c r="L530" s="17">
        <f t="shared" si="107"/>
        <v>0</v>
      </c>
      <c r="M530" s="3">
        <f t="shared" si="107"/>
        <v>0</v>
      </c>
      <c r="N530" s="17">
        <f t="shared" si="107"/>
        <v>0</v>
      </c>
      <c r="O530" s="3">
        <f t="shared" si="107"/>
        <v>0</v>
      </c>
      <c r="P530" s="17">
        <f t="shared" si="107"/>
        <v>0</v>
      </c>
      <c r="Q530" s="3">
        <f t="shared" si="107"/>
        <v>0</v>
      </c>
      <c r="R530" s="17">
        <f t="shared" si="107"/>
        <v>0</v>
      </c>
      <c r="S530" s="3">
        <f t="shared" si="106"/>
        <v>0</v>
      </c>
      <c r="T530" s="17">
        <f t="shared" si="106"/>
        <v>8.1123322443335973E-41</v>
      </c>
      <c r="U530" s="3">
        <f t="shared" si="106"/>
        <v>0</v>
      </c>
      <c r="V530" s="17">
        <f t="shared" si="106"/>
        <v>6.379378532289971E-56</v>
      </c>
      <c r="W530" s="3">
        <f t="shared" si="106"/>
        <v>0</v>
      </c>
      <c r="X530" s="17">
        <f t="shared" si="106"/>
        <v>1.9516185396433316E-254</v>
      </c>
      <c r="Y530" s="3">
        <f t="shared" si="106"/>
        <v>0</v>
      </c>
      <c r="Z530" s="17">
        <f t="shared" si="106"/>
        <v>0</v>
      </c>
      <c r="AA530" s="3">
        <f t="shared" si="106"/>
        <v>0</v>
      </c>
      <c r="AB530" s="17">
        <f t="shared" si="106"/>
        <v>0</v>
      </c>
      <c r="AC530" s="3">
        <f t="shared" si="106"/>
        <v>0</v>
      </c>
      <c r="AD530" s="17">
        <f t="shared" si="104"/>
        <v>0</v>
      </c>
      <c r="AE530" s="3">
        <f t="shared" si="104"/>
        <v>0</v>
      </c>
      <c r="AF530" s="17">
        <f t="shared" si="104"/>
        <v>0</v>
      </c>
      <c r="AG530" s="3">
        <f t="shared" si="104"/>
        <v>0</v>
      </c>
      <c r="AH530" s="17">
        <f t="shared" si="104"/>
        <v>0</v>
      </c>
      <c r="AI530" s="3">
        <f t="shared" si="103"/>
        <v>0</v>
      </c>
      <c r="AJ530" s="17">
        <f t="shared" si="103"/>
        <v>0</v>
      </c>
      <c r="AK530" s="3">
        <f t="shared" si="103"/>
        <v>0</v>
      </c>
      <c r="AL530" s="17">
        <f t="shared" si="103"/>
        <v>0</v>
      </c>
      <c r="AM530" s="3">
        <f t="shared" si="103"/>
        <v>0</v>
      </c>
      <c r="AN530" s="17">
        <f t="shared" si="103"/>
        <v>0</v>
      </c>
      <c r="AO530" s="3">
        <f t="shared" si="103"/>
        <v>0</v>
      </c>
    </row>
    <row r="531" spans="1:41">
      <c r="A531" s="2">
        <v>0.26350000000000001</v>
      </c>
      <c r="B531" s="17">
        <f t="shared" si="102"/>
        <v>0</v>
      </c>
      <c r="C531" s="3">
        <f t="shared" si="107"/>
        <v>0</v>
      </c>
      <c r="D531" s="17">
        <f t="shared" si="107"/>
        <v>0</v>
      </c>
      <c r="E531" s="3">
        <f t="shared" si="107"/>
        <v>0</v>
      </c>
      <c r="F531" s="17">
        <f t="shared" si="107"/>
        <v>0</v>
      </c>
      <c r="G531" s="3">
        <f t="shared" si="107"/>
        <v>0</v>
      </c>
      <c r="H531" s="17">
        <f t="shared" si="107"/>
        <v>0</v>
      </c>
      <c r="I531" s="3">
        <f t="shared" si="107"/>
        <v>0</v>
      </c>
      <c r="J531" s="17">
        <f t="shared" si="107"/>
        <v>0</v>
      </c>
      <c r="K531" s="3">
        <f t="shared" si="107"/>
        <v>0</v>
      </c>
      <c r="L531" s="17">
        <f t="shared" si="107"/>
        <v>0</v>
      </c>
      <c r="M531" s="3">
        <f t="shared" si="107"/>
        <v>0</v>
      </c>
      <c r="N531" s="17">
        <f t="shared" si="107"/>
        <v>0</v>
      </c>
      <c r="O531" s="3">
        <f t="shared" si="107"/>
        <v>0</v>
      </c>
      <c r="P531" s="17">
        <f t="shared" si="107"/>
        <v>0</v>
      </c>
      <c r="Q531" s="3">
        <f t="shared" si="107"/>
        <v>0</v>
      </c>
      <c r="R531" s="17">
        <f t="shared" si="107"/>
        <v>0</v>
      </c>
      <c r="S531" s="3">
        <f t="shared" si="106"/>
        <v>0</v>
      </c>
      <c r="T531" s="17">
        <f t="shared" si="106"/>
        <v>5.1909999814600566E-41</v>
      </c>
      <c r="U531" s="3">
        <f t="shared" si="106"/>
        <v>0</v>
      </c>
      <c r="V531" s="17">
        <f t="shared" si="106"/>
        <v>3.84362190214587E-56</v>
      </c>
      <c r="W531" s="3">
        <f t="shared" si="106"/>
        <v>0</v>
      </c>
      <c r="X531" s="17">
        <f t="shared" si="106"/>
        <v>2.0142192285035416E-255</v>
      </c>
      <c r="Y531" s="3">
        <f t="shared" si="106"/>
        <v>0</v>
      </c>
      <c r="Z531" s="17">
        <f t="shared" si="106"/>
        <v>0</v>
      </c>
      <c r="AA531" s="3">
        <f t="shared" si="106"/>
        <v>0</v>
      </c>
      <c r="AB531" s="17">
        <f t="shared" si="106"/>
        <v>0</v>
      </c>
      <c r="AC531" s="3">
        <f t="shared" si="106"/>
        <v>0</v>
      </c>
      <c r="AD531" s="17">
        <f t="shared" si="104"/>
        <v>0</v>
      </c>
      <c r="AE531" s="3">
        <f t="shared" si="104"/>
        <v>0</v>
      </c>
      <c r="AF531" s="17">
        <f t="shared" si="104"/>
        <v>0</v>
      </c>
      <c r="AG531" s="3">
        <f t="shared" si="104"/>
        <v>0</v>
      </c>
      <c r="AH531" s="17">
        <f t="shared" si="104"/>
        <v>0</v>
      </c>
      <c r="AI531" s="3">
        <f t="shared" si="103"/>
        <v>0</v>
      </c>
      <c r="AJ531" s="17">
        <f t="shared" si="103"/>
        <v>0</v>
      </c>
      <c r="AK531" s="3">
        <f t="shared" si="103"/>
        <v>0</v>
      </c>
      <c r="AL531" s="17">
        <f t="shared" si="103"/>
        <v>0</v>
      </c>
      <c r="AM531" s="3">
        <f t="shared" si="103"/>
        <v>0</v>
      </c>
      <c r="AN531" s="17">
        <f t="shared" si="103"/>
        <v>0</v>
      </c>
      <c r="AO531" s="3">
        <f t="shared" si="103"/>
        <v>0</v>
      </c>
    </row>
    <row r="532" spans="1:41">
      <c r="A532" s="2">
        <v>0.26400000000000001</v>
      </c>
      <c r="B532" s="17">
        <f t="shared" si="102"/>
        <v>0</v>
      </c>
      <c r="C532" s="3">
        <f t="shared" si="107"/>
        <v>0</v>
      </c>
      <c r="D532" s="17">
        <f t="shared" si="107"/>
        <v>0</v>
      </c>
      <c r="E532" s="3">
        <f t="shared" si="107"/>
        <v>0</v>
      </c>
      <c r="F532" s="17">
        <f t="shared" si="107"/>
        <v>0</v>
      </c>
      <c r="G532" s="3">
        <f t="shared" si="107"/>
        <v>0</v>
      </c>
      <c r="H532" s="17">
        <f t="shared" si="107"/>
        <v>0</v>
      </c>
      <c r="I532" s="3">
        <f t="shared" si="107"/>
        <v>0</v>
      </c>
      <c r="J532" s="17">
        <f t="shared" si="107"/>
        <v>0</v>
      </c>
      <c r="K532" s="3">
        <f t="shared" si="107"/>
        <v>0</v>
      </c>
      <c r="L532" s="17">
        <f t="shared" si="107"/>
        <v>0</v>
      </c>
      <c r="M532" s="3">
        <f t="shared" si="107"/>
        <v>0</v>
      </c>
      <c r="N532" s="17">
        <f t="shared" si="107"/>
        <v>0</v>
      </c>
      <c r="O532" s="3">
        <f t="shared" si="107"/>
        <v>0</v>
      </c>
      <c r="P532" s="17">
        <f t="shared" si="107"/>
        <v>0</v>
      </c>
      <c r="Q532" s="3">
        <f t="shared" si="107"/>
        <v>0</v>
      </c>
      <c r="R532" s="17">
        <f t="shared" si="107"/>
        <v>0</v>
      </c>
      <c r="S532" s="3">
        <f t="shared" si="106"/>
        <v>0</v>
      </c>
      <c r="T532" s="17">
        <f t="shared" si="106"/>
        <v>3.3182143895328088E-41</v>
      </c>
      <c r="U532" s="3">
        <f t="shared" si="106"/>
        <v>0</v>
      </c>
      <c r="V532" s="17">
        <f t="shared" si="106"/>
        <v>2.3135347010521807E-56</v>
      </c>
      <c r="W532" s="3">
        <f t="shared" si="106"/>
        <v>0</v>
      </c>
      <c r="X532" s="17">
        <f t="shared" si="106"/>
        <v>2.0697507696555681E-256</v>
      </c>
      <c r="Y532" s="3">
        <f t="shared" si="106"/>
        <v>0</v>
      </c>
      <c r="Z532" s="17">
        <f t="shared" si="106"/>
        <v>0</v>
      </c>
      <c r="AA532" s="3">
        <f t="shared" si="106"/>
        <v>0</v>
      </c>
      <c r="AB532" s="17">
        <f t="shared" si="106"/>
        <v>0</v>
      </c>
      <c r="AC532" s="3">
        <f t="shared" si="106"/>
        <v>0</v>
      </c>
      <c r="AD532" s="17">
        <f t="shared" si="104"/>
        <v>0</v>
      </c>
      <c r="AE532" s="3">
        <f t="shared" si="104"/>
        <v>0</v>
      </c>
      <c r="AF532" s="17">
        <f t="shared" si="104"/>
        <v>0</v>
      </c>
      <c r="AG532" s="3">
        <f t="shared" si="104"/>
        <v>0</v>
      </c>
      <c r="AH532" s="17">
        <f t="shared" si="104"/>
        <v>0</v>
      </c>
      <c r="AI532" s="3">
        <f t="shared" si="103"/>
        <v>0</v>
      </c>
      <c r="AJ532" s="17">
        <f t="shared" si="103"/>
        <v>0</v>
      </c>
      <c r="AK532" s="3">
        <f t="shared" si="103"/>
        <v>0</v>
      </c>
      <c r="AL532" s="17">
        <f t="shared" si="103"/>
        <v>0</v>
      </c>
      <c r="AM532" s="3">
        <f t="shared" si="103"/>
        <v>0</v>
      </c>
      <c r="AN532" s="17">
        <f t="shared" si="103"/>
        <v>0</v>
      </c>
      <c r="AO532" s="3">
        <f t="shared" si="103"/>
        <v>0</v>
      </c>
    </row>
    <row r="533" spans="1:41">
      <c r="A533" s="2">
        <v>0.26450000000000001</v>
      </c>
      <c r="B533" s="17">
        <f t="shared" si="102"/>
        <v>0</v>
      </c>
      <c r="C533" s="3">
        <f t="shared" si="107"/>
        <v>0</v>
      </c>
      <c r="D533" s="17">
        <f t="shared" si="107"/>
        <v>0</v>
      </c>
      <c r="E533" s="3">
        <f t="shared" si="107"/>
        <v>0</v>
      </c>
      <c r="F533" s="17">
        <f t="shared" si="107"/>
        <v>0</v>
      </c>
      <c r="G533" s="3">
        <f t="shared" si="107"/>
        <v>0</v>
      </c>
      <c r="H533" s="17">
        <f t="shared" si="107"/>
        <v>0</v>
      </c>
      <c r="I533" s="3">
        <f t="shared" si="107"/>
        <v>0</v>
      </c>
      <c r="J533" s="17">
        <f t="shared" si="107"/>
        <v>0</v>
      </c>
      <c r="K533" s="3">
        <f t="shared" si="107"/>
        <v>0</v>
      </c>
      <c r="L533" s="17">
        <f t="shared" si="107"/>
        <v>0</v>
      </c>
      <c r="M533" s="3">
        <f t="shared" si="107"/>
        <v>0</v>
      </c>
      <c r="N533" s="17">
        <f t="shared" si="107"/>
        <v>0</v>
      </c>
      <c r="O533" s="3">
        <f t="shared" si="107"/>
        <v>0</v>
      </c>
      <c r="P533" s="17">
        <f t="shared" si="107"/>
        <v>0</v>
      </c>
      <c r="Q533" s="3">
        <f t="shared" si="107"/>
        <v>0</v>
      </c>
      <c r="R533" s="17">
        <f t="shared" si="107"/>
        <v>0</v>
      </c>
      <c r="S533" s="3">
        <f t="shared" si="106"/>
        <v>0</v>
      </c>
      <c r="T533" s="17">
        <f t="shared" si="106"/>
        <v>2.1188781087545566E-41</v>
      </c>
      <c r="U533" s="3">
        <f t="shared" si="106"/>
        <v>0</v>
      </c>
      <c r="V533" s="17">
        <f t="shared" si="106"/>
        <v>1.3911835957102316E-56</v>
      </c>
      <c r="W533" s="3">
        <f t="shared" si="106"/>
        <v>0</v>
      </c>
      <c r="X533" s="17">
        <f t="shared" si="106"/>
        <v>2.1175266294199515E-257</v>
      </c>
      <c r="Y533" s="3">
        <f t="shared" si="106"/>
        <v>0</v>
      </c>
      <c r="Z533" s="17">
        <f t="shared" si="106"/>
        <v>0</v>
      </c>
      <c r="AA533" s="3">
        <f t="shared" si="106"/>
        <v>0</v>
      </c>
      <c r="AB533" s="17">
        <f t="shared" si="106"/>
        <v>0</v>
      </c>
      <c r="AC533" s="3">
        <f t="shared" si="106"/>
        <v>0</v>
      </c>
      <c r="AD533" s="17">
        <f t="shared" si="104"/>
        <v>0</v>
      </c>
      <c r="AE533" s="3">
        <f t="shared" si="104"/>
        <v>0</v>
      </c>
      <c r="AF533" s="17">
        <f t="shared" si="104"/>
        <v>0</v>
      </c>
      <c r="AG533" s="3">
        <f t="shared" si="104"/>
        <v>0</v>
      </c>
      <c r="AH533" s="17">
        <f t="shared" si="104"/>
        <v>0</v>
      </c>
      <c r="AI533" s="3">
        <f t="shared" si="103"/>
        <v>0</v>
      </c>
      <c r="AJ533" s="17">
        <f t="shared" si="103"/>
        <v>0</v>
      </c>
      <c r="AK533" s="3">
        <f t="shared" si="103"/>
        <v>0</v>
      </c>
      <c r="AL533" s="17">
        <f t="shared" si="103"/>
        <v>0</v>
      </c>
      <c r="AM533" s="3">
        <f t="shared" si="103"/>
        <v>0</v>
      </c>
      <c r="AN533" s="17">
        <f t="shared" si="103"/>
        <v>0</v>
      </c>
      <c r="AO533" s="3">
        <f t="shared" si="103"/>
        <v>0</v>
      </c>
    </row>
    <row r="534" spans="1:41">
      <c r="A534" s="2">
        <v>0.26500000000000001</v>
      </c>
      <c r="B534" s="17">
        <f t="shared" si="102"/>
        <v>0</v>
      </c>
      <c r="C534" s="3">
        <f t="shared" si="107"/>
        <v>0</v>
      </c>
      <c r="D534" s="17">
        <f t="shared" si="107"/>
        <v>0</v>
      </c>
      <c r="E534" s="3">
        <f t="shared" si="107"/>
        <v>0</v>
      </c>
      <c r="F534" s="17">
        <f t="shared" si="107"/>
        <v>0</v>
      </c>
      <c r="G534" s="3">
        <f t="shared" si="107"/>
        <v>0</v>
      </c>
      <c r="H534" s="17">
        <f t="shared" si="107"/>
        <v>0</v>
      </c>
      <c r="I534" s="3">
        <f t="shared" si="107"/>
        <v>0</v>
      </c>
      <c r="J534" s="17">
        <f t="shared" si="107"/>
        <v>0</v>
      </c>
      <c r="K534" s="3">
        <f t="shared" si="107"/>
        <v>0</v>
      </c>
      <c r="L534" s="17">
        <f t="shared" si="107"/>
        <v>0</v>
      </c>
      <c r="M534" s="3">
        <f t="shared" si="107"/>
        <v>0</v>
      </c>
      <c r="N534" s="17">
        <f t="shared" si="107"/>
        <v>0</v>
      </c>
      <c r="O534" s="3">
        <f t="shared" si="107"/>
        <v>0</v>
      </c>
      <c r="P534" s="17">
        <f t="shared" si="107"/>
        <v>0</v>
      </c>
      <c r="Q534" s="3">
        <f t="shared" si="107"/>
        <v>0</v>
      </c>
      <c r="R534" s="17">
        <f t="shared" si="107"/>
        <v>0</v>
      </c>
      <c r="S534" s="3">
        <f t="shared" si="106"/>
        <v>0</v>
      </c>
      <c r="T534" s="17">
        <f t="shared" si="106"/>
        <v>1.3516231531091405E-41</v>
      </c>
      <c r="U534" s="3">
        <f t="shared" si="106"/>
        <v>0</v>
      </c>
      <c r="V534" s="17">
        <f t="shared" si="106"/>
        <v>8.3572991809724972E-57</v>
      </c>
      <c r="W534" s="3">
        <f t="shared" si="106"/>
        <v>0</v>
      </c>
      <c r="X534" s="17">
        <f t="shared" si="106"/>
        <v>2.1569457447769694E-258</v>
      </c>
      <c r="Y534" s="3">
        <f t="shared" si="106"/>
        <v>0</v>
      </c>
      <c r="Z534" s="17">
        <f t="shared" si="106"/>
        <v>0</v>
      </c>
      <c r="AA534" s="3">
        <f t="shared" si="106"/>
        <v>0</v>
      </c>
      <c r="AB534" s="17">
        <f t="shared" si="106"/>
        <v>0</v>
      </c>
      <c r="AC534" s="3">
        <f t="shared" si="106"/>
        <v>0</v>
      </c>
      <c r="AD534" s="17">
        <f t="shared" si="104"/>
        <v>0</v>
      </c>
      <c r="AE534" s="3">
        <f t="shared" si="104"/>
        <v>0</v>
      </c>
      <c r="AF534" s="17">
        <f t="shared" si="104"/>
        <v>0</v>
      </c>
      <c r="AG534" s="3">
        <f t="shared" si="104"/>
        <v>0</v>
      </c>
      <c r="AH534" s="17">
        <f t="shared" si="104"/>
        <v>0</v>
      </c>
      <c r="AI534" s="3">
        <f t="shared" si="103"/>
        <v>0</v>
      </c>
      <c r="AJ534" s="17">
        <f t="shared" si="103"/>
        <v>0</v>
      </c>
      <c r="AK534" s="3">
        <f t="shared" si="103"/>
        <v>0</v>
      </c>
      <c r="AL534" s="17">
        <f t="shared" si="103"/>
        <v>0</v>
      </c>
      <c r="AM534" s="3">
        <f t="shared" si="103"/>
        <v>0</v>
      </c>
      <c r="AN534" s="17">
        <f t="shared" si="103"/>
        <v>0</v>
      </c>
      <c r="AO534" s="3">
        <f t="shared" si="103"/>
        <v>0</v>
      </c>
    </row>
    <row r="535" spans="1:41">
      <c r="A535" s="2">
        <v>0.26550000000000001</v>
      </c>
      <c r="B535" s="17">
        <f t="shared" si="102"/>
        <v>0</v>
      </c>
      <c r="C535" s="3">
        <f t="shared" si="107"/>
        <v>0</v>
      </c>
      <c r="D535" s="17">
        <f t="shared" si="107"/>
        <v>0</v>
      </c>
      <c r="E535" s="3">
        <f t="shared" si="107"/>
        <v>0</v>
      </c>
      <c r="F535" s="17">
        <f t="shared" si="107"/>
        <v>0</v>
      </c>
      <c r="G535" s="3">
        <f t="shared" si="107"/>
        <v>0</v>
      </c>
      <c r="H535" s="17">
        <f t="shared" si="107"/>
        <v>0</v>
      </c>
      <c r="I535" s="3">
        <f t="shared" si="107"/>
        <v>0</v>
      </c>
      <c r="J535" s="17">
        <f t="shared" si="107"/>
        <v>0</v>
      </c>
      <c r="K535" s="3">
        <f t="shared" si="107"/>
        <v>0</v>
      </c>
      <c r="L535" s="17">
        <f t="shared" si="107"/>
        <v>0</v>
      </c>
      <c r="M535" s="3">
        <f t="shared" si="107"/>
        <v>0</v>
      </c>
      <c r="N535" s="17">
        <f t="shared" si="107"/>
        <v>0</v>
      </c>
      <c r="O535" s="3">
        <f t="shared" si="107"/>
        <v>0</v>
      </c>
      <c r="P535" s="17">
        <f t="shared" si="107"/>
        <v>0</v>
      </c>
      <c r="Q535" s="3">
        <f t="shared" si="107"/>
        <v>0</v>
      </c>
      <c r="R535" s="17">
        <f t="shared" si="107"/>
        <v>0</v>
      </c>
      <c r="S535" s="3">
        <f t="shared" si="106"/>
        <v>0</v>
      </c>
      <c r="T535" s="17">
        <f t="shared" si="106"/>
        <v>8.6129789899018201E-42</v>
      </c>
      <c r="U535" s="3">
        <f t="shared" si="106"/>
        <v>0</v>
      </c>
      <c r="V535" s="17">
        <f t="shared" si="106"/>
        <v>5.0155726199695317E-57</v>
      </c>
      <c r="W535" s="3">
        <f t="shared" si="106"/>
        <v>0</v>
      </c>
      <c r="X535" s="17">
        <f t="shared" si="106"/>
        <v>2.1875051004049492E-259</v>
      </c>
      <c r="Y535" s="3">
        <f t="shared" si="106"/>
        <v>0</v>
      </c>
      <c r="Z535" s="17">
        <f t="shared" si="106"/>
        <v>0</v>
      </c>
      <c r="AA535" s="3">
        <f t="shared" si="106"/>
        <v>0</v>
      </c>
      <c r="AB535" s="17">
        <f t="shared" si="106"/>
        <v>0</v>
      </c>
      <c r="AC535" s="3">
        <f t="shared" si="106"/>
        <v>0</v>
      </c>
      <c r="AD535" s="17">
        <f t="shared" ref="AD535:AO564" si="108">_xlfn.NORM.DIST($A535,AD$2,AD$3,0)</f>
        <v>0</v>
      </c>
      <c r="AE535" s="3">
        <f t="shared" si="108"/>
        <v>0</v>
      </c>
      <c r="AF535" s="17">
        <f t="shared" si="108"/>
        <v>0</v>
      </c>
      <c r="AG535" s="3">
        <f t="shared" si="108"/>
        <v>0</v>
      </c>
      <c r="AH535" s="17">
        <f t="shared" si="108"/>
        <v>0</v>
      </c>
      <c r="AI535" s="3">
        <f t="shared" si="108"/>
        <v>0</v>
      </c>
      <c r="AJ535" s="17">
        <f t="shared" si="108"/>
        <v>0</v>
      </c>
      <c r="AK535" s="3">
        <f t="shared" si="108"/>
        <v>0</v>
      </c>
      <c r="AL535" s="17">
        <f t="shared" si="108"/>
        <v>0</v>
      </c>
      <c r="AM535" s="3">
        <f t="shared" si="108"/>
        <v>0</v>
      </c>
      <c r="AN535" s="17">
        <f t="shared" si="108"/>
        <v>0</v>
      </c>
      <c r="AO535" s="3">
        <f t="shared" si="108"/>
        <v>0</v>
      </c>
    </row>
    <row r="536" spans="1:41">
      <c r="A536" s="2">
        <v>0.26600000000000001</v>
      </c>
      <c r="B536" s="17">
        <f t="shared" si="102"/>
        <v>0</v>
      </c>
      <c r="C536" s="3">
        <f t="shared" si="107"/>
        <v>0</v>
      </c>
      <c r="D536" s="17">
        <f t="shared" si="107"/>
        <v>0</v>
      </c>
      <c r="E536" s="3">
        <f t="shared" si="107"/>
        <v>0</v>
      </c>
      <c r="F536" s="17">
        <f t="shared" si="107"/>
        <v>0</v>
      </c>
      <c r="G536" s="3">
        <f t="shared" si="107"/>
        <v>0</v>
      </c>
      <c r="H536" s="17">
        <f t="shared" si="107"/>
        <v>0</v>
      </c>
      <c r="I536" s="3">
        <f t="shared" si="107"/>
        <v>0</v>
      </c>
      <c r="J536" s="17">
        <f t="shared" si="107"/>
        <v>0</v>
      </c>
      <c r="K536" s="3">
        <f t="shared" si="107"/>
        <v>0</v>
      </c>
      <c r="L536" s="17">
        <f t="shared" si="107"/>
        <v>0</v>
      </c>
      <c r="M536" s="3">
        <f t="shared" si="107"/>
        <v>0</v>
      </c>
      <c r="N536" s="17">
        <f t="shared" si="107"/>
        <v>0</v>
      </c>
      <c r="O536" s="3">
        <f t="shared" si="107"/>
        <v>0</v>
      </c>
      <c r="P536" s="17">
        <f t="shared" si="107"/>
        <v>0</v>
      </c>
      <c r="Q536" s="3">
        <f t="shared" si="107"/>
        <v>0</v>
      </c>
      <c r="R536" s="17">
        <f t="shared" si="107"/>
        <v>0</v>
      </c>
      <c r="S536" s="3">
        <f t="shared" si="106"/>
        <v>0</v>
      </c>
      <c r="T536" s="17">
        <f t="shared" si="106"/>
        <v>5.4827604310742862E-42</v>
      </c>
      <c r="U536" s="3">
        <f t="shared" si="106"/>
        <v>0</v>
      </c>
      <c r="V536" s="17">
        <f t="shared" si="106"/>
        <v>3.007102057132028E-57</v>
      </c>
      <c r="W536" s="3">
        <f t="shared" si="106"/>
        <v>0</v>
      </c>
      <c r="X536" s="17">
        <f t="shared" si="106"/>
        <v>2.2088104085504035E-260</v>
      </c>
      <c r="Y536" s="3">
        <f t="shared" si="106"/>
        <v>0</v>
      </c>
      <c r="Z536" s="17">
        <f t="shared" si="106"/>
        <v>0</v>
      </c>
      <c r="AA536" s="3">
        <f t="shared" si="106"/>
        <v>0</v>
      </c>
      <c r="AB536" s="17">
        <f t="shared" si="106"/>
        <v>0</v>
      </c>
      <c r="AC536" s="3">
        <f t="shared" si="106"/>
        <v>0</v>
      </c>
      <c r="AD536" s="17">
        <f t="shared" si="108"/>
        <v>0</v>
      </c>
      <c r="AE536" s="3">
        <f t="shared" si="108"/>
        <v>0</v>
      </c>
      <c r="AF536" s="17">
        <f t="shared" si="108"/>
        <v>0</v>
      </c>
      <c r="AG536" s="3">
        <f t="shared" si="108"/>
        <v>0</v>
      </c>
      <c r="AH536" s="17">
        <f t="shared" si="108"/>
        <v>0</v>
      </c>
      <c r="AI536" s="3">
        <f t="shared" si="108"/>
        <v>0</v>
      </c>
      <c r="AJ536" s="17">
        <f t="shared" si="108"/>
        <v>0</v>
      </c>
      <c r="AK536" s="3">
        <f t="shared" si="108"/>
        <v>0</v>
      </c>
      <c r="AL536" s="17">
        <f t="shared" si="108"/>
        <v>0</v>
      </c>
      <c r="AM536" s="3">
        <f t="shared" si="108"/>
        <v>0</v>
      </c>
      <c r="AN536" s="17">
        <f t="shared" si="108"/>
        <v>0</v>
      </c>
      <c r="AO536" s="3">
        <f t="shared" si="108"/>
        <v>0</v>
      </c>
    </row>
    <row r="537" spans="1:41">
      <c r="A537" s="2">
        <v>0.26650000000000001</v>
      </c>
      <c r="B537" s="17">
        <f t="shared" si="102"/>
        <v>0</v>
      </c>
      <c r="C537" s="3">
        <f t="shared" si="107"/>
        <v>0</v>
      </c>
      <c r="D537" s="17">
        <f t="shared" si="107"/>
        <v>0</v>
      </c>
      <c r="E537" s="3">
        <f t="shared" si="107"/>
        <v>0</v>
      </c>
      <c r="F537" s="17">
        <f t="shared" si="107"/>
        <v>0</v>
      </c>
      <c r="G537" s="3">
        <f t="shared" si="107"/>
        <v>0</v>
      </c>
      <c r="H537" s="17">
        <f t="shared" si="107"/>
        <v>0</v>
      </c>
      <c r="I537" s="3">
        <f t="shared" si="107"/>
        <v>0</v>
      </c>
      <c r="J537" s="17">
        <f t="shared" si="107"/>
        <v>0</v>
      </c>
      <c r="K537" s="3">
        <f t="shared" si="107"/>
        <v>0</v>
      </c>
      <c r="L537" s="17">
        <f t="shared" si="107"/>
        <v>0</v>
      </c>
      <c r="M537" s="3">
        <f t="shared" si="107"/>
        <v>0</v>
      </c>
      <c r="N537" s="17">
        <f t="shared" si="107"/>
        <v>0</v>
      </c>
      <c r="O537" s="3">
        <f t="shared" si="107"/>
        <v>0</v>
      </c>
      <c r="P537" s="17">
        <f t="shared" si="107"/>
        <v>0</v>
      </c>
      <c r="Q537" s="3">
        <f t="shared" si="107"/>
        <v>0</v>
      </c>
      <c r="R537" s="17">
        <f t="shared" si="107"/>
        <v>0</v>
      </c>
      <c r="S537" s="3">
        <f t="shared" si="106"/>
        <v>0</v>
      </c>
      <c r="T537" s="17">
        <f t="shared" si="106"/>
        <v>3.4865288930722539E-42</v>
      </c>
      <c r="U537" s="3">
        <f t="shared" si="106"/>
        <v>0</v>
      </c>
      <c r="V537" s="17">
        <f t="shared" si="106"/>
        <v>1.8011458599592272E-57</v>
      </c>
      <c r="W537" s="3">
        <f t="shared" si="106"/>
        <v>0</v>
      </c>
      <c r="X537" s="17">
        <f t="shared" si="106"/>
        <v>2.2205845748230759E-261</v>
      </c>
      <c r="Y537" s="3">
        <f t="shared" si="106"/>
        <v>0</v>
      </c>
      <c r="Z537" s="17">
        <f t="shared" si="106"/>
        <v>0</v>
      </c>
      <c r="AA537" s="3">
        <f t="shared" si="106"/>
        <v>0</v>
      </c>
      <c r="AB537" s="17">
        <f t="shared" si="106"/>
        <v>0</v>
      </c>
      <c r="AC537" s="3">
        <f t="shared" si="106"/>
        <v>0</v>
      </c>
      <c r="AD537" s="17">
        <f t="shared" si="108"/>
        <v>0</v>
      </c>
      <c r="AE537" s="3">
        <f t="shared" si="108"/>
        <v>0</v>
      </c>
      <c r="AF537" s="17">
        <f t="shared" si="108"/>
        <v>0</v>
      </c>
      <c r="AG537" s="3">
        <f t="shared" si="108"/>
        <v>0</v>
      </c>
      <c r="AH537" s="17">
        <f t="shared" si="108"/>
        <v>0</v>
      </c>
      <c r="AI537" s="3">
        <f t="shared" si="108"/>
        <v>0</v>
      </c>
      <c r="AJ537" s="17">
        <f t="shared" si="108"/>
        <v>0</v>
      </c>
      <c r="AK537" s="3">
        <f t="shared" si="108"/>
        <v>0</v>
      </c>
      <c r="AL537" s="17">
        <f t="shared" si="108"/>
        <v>0</v>
      </c>
      <c r="AM537" s="3">
        <f t="shared" si="108"/>
        <v>0</v>
      </c>
      <c r="AN537" s="17">
        <f t="shared" si="108"/>
        <v>0</v>
      </c>
      <c r="AO537" s="3">
        <f t="shared" si="108"/>
        <v>0</v>
      </c>
    </row>
    <row r="538" spans="1:41">
      <c r="A538" s="2">
        <v>0.26700000000000002</v>
      </c>
      <c r="B538" s="17">
        <f t="shared" si="102"/>
        <v>0</v>
      </c>
      <c r="C538" s="3">
        <f t="shared" si="107"/>
        <v>0</v>
      </c>
      <c r="D538" s="17">
        <f t="shared" si="107"/>
        <v>0</v>
      </c>
      <c r="E538" s="3">
        <f t="shared" si="107"/>
        <v>0</v>
      </c>
      <c r="F538" s="17">
        <f t="shared" si="107"/>
        <v>0</v>
      </c>
      <c r="G538" s="3">
        <f t="shared" si="107"/>
        <v>0</v>
      </c>
      <c r="H538" s="17">
        <f t="shared" si="107"/>
        <v>0</v>
      </c>
      <c r="I538" s="3">
        <f t="shared" si="107"/>
        <v>0</v>
      </c>
      <c r="J538" s="17">
        <f t="shared" si="107"/>
        <v>0</v>
      </c>
      <c r="K538" s="3">
        <f t="shared" si="107"/>
        <v>0</v>
      </c>
      <c r="L538" s="17">
        <f t="shared" si="107"/>
        <v>0</v>
      </c>
      <c r="M538" s="3">
        <f t="shared" si="107"/>
        <v>0</v>
      </c>
      <c r="N538" s="17">
        <f t="shared" si="107"/>
        <v>0</v>
      </c>
      <c r="O538" s="3">
        <f t="shared" si="107"/>
        <v>0</v>
      </c>
      <c r="P538" s="17">
        <f t="shared" si="107"/>
        <v>0</v>
      </c>
      <c r="Q538" s="3">
        <f t="shared" si="107"/>
        <v>0</v>
      </c>
      <c r="R538" s="17">
        <f t="shared" si="107"/>
        <v>0</v>
      </c>
      <c r="S538" s="3">
        <f t="shared" si="106"/>
        <v>0</v>
      </c>
      <c r="T538" s="17">
        <f t="shared" si="106"/>
        <v>2.2148044329695443E-42</v>
      </c>
      <c r="U538" s="3">
        <f t="shared" si="106"/>
        <v>0</v>
      </c>
      <c r="V538" s="17">
        <f t="shared" si="106"/>
        <v>1.0777615164138426E-57</v>
      </c>
      <c r="W538" s="3">
        <f t="shared" si="106"/>
        <v>0</v>
      </c>
      <c r="X538" s="17">
        <f t="shared" si="106"/>
        <v>2.2226736958220376E-262</v>
      </c>
      <c r="Y538" s="3">
        <f t="shared" si="106"/>
        <v>0</v>
      </c>
      <c r="Z538" s="17">
        <f t="shared" si="106"/>
        <v>0</v>
      </c>
      <c r="AA538" s="3">
        <f t="shared" si="106"/>
        <v>0</v>
      </c>
      <c r="AB538" s="17">
        <f t="shared" si="106"/>
        <v>0</v>
      </c>
      <c r="AC538" s="3">
        <f t="shared" si="106"/>
        <v>0</v>
      </c>
      <c r="AD538" s="17">
        <f t="shared" si="108"/>
        <v>0</v>
      </c>
      <c r="AE538" s="3">
        <f t="shared" si="108"/>
        <v>0</v>
      </c>
      <c r="AF538" s="17">
        <f t="shared" si="108"/>
        <v>0</v>
      </c>
      <c r="AG538" s="3">
        <f t="shared" si="108"/>
        <v>0</v>
      </c>
      <c r="AH538" s="17">
        <f t="shared" si="108"/>
        <v>0</v>
      </c>
      <c r="AI538" s="3">
        <f t="shared" si="108"/>
        <v>0</v>
      </c>
      <c r="AJ538" s="17">
        <f t="shared" si="108"/>
        <v>0</v>
      </c>
      <c r="AK538" s="3">
        <f t="shared" si="108"/>
        <v>0</v>
      </c>
      <c r="AL538" s="17">
        <f t="shared" si="108"/>
        <v>0</v>
      </c>
      <c r="AM538" s="3">
        <f t="shared" si="108"/>
        <v>0</v>
      </c>
      <c r="AN538" s="17">
        <f t="shared" si="108"/>
        <v>0</v>
      </c>
      <c r="AO538" s="3">
        <f t="shared" si="108"/>
        <v>0</v>
      </c>
    </row>
    <row r="539" spans="1:41">
      <c r="A539" s="2">
        <v>0.26750000000000002</v>
      </c>
      <c r="B539" s="17">
        <f t="shared" si="102"/>
        <v>0</v>
      </c>
      <c r="C539" s="3">
        <f t="shared" si="107"/>
        <v>0</v>
      </c>
      <c r="D539" s="17">
        <f t="shared" si="107"/>
        <v>0</v>
      </c>
      <c r="E539" s="3">
        <f t="shared" si="107"/>
        <v>0</v>
      </c>
      <c r="F539" s="17">
        <f t="shared" si="107"/>
        <v>0</v>
      </c>
      <c r="G539" s="3">
        <f t="shared" si="107"/>
        <v>0</v>
      </c>
      <c r="H539" s="17">
        <f t="shared" si="107"/>
        <v>0</v>
      </c>
      <c r="I539" s="3">
        <f t="shared" si="107"/>
        <v>0</v>
      </c>
      <c r="J539" s="17">
        <f t="shared" si="107"/>
        <v>0</v>
      </c>
      <c r="K539" s="3">
        <f t="shared" si="107"/>
        <v>0</v>
      </c>
      <c r="L539" s="17">
        <f t="shared" si="107"/>
        <v>0</v>
      </c>
      <c r="M539" s="3">
        <f t="shared" si="107"/>
        <v>0</v>
      </c>
      <c r="N539" s="17">
        <f t="shared" si="107"/>
        <v>0</v>
      </c>
      <c r="O539" s="3">
        <f t="shared" si="107"/>
        <v>0</v>
      </c>
      <c r="P539" s="17">
        <f t="shared" si="107"/>
        <v>0</v>
      </c>
      <c r="Q539" s="3">
        <f t="shared" si="107"/>
        <v>0</v>
      </c>
      <c r="R539" s="17">
        <f t="shared" si="107"/>
        <v>0</v>
      </c>
      <c r="S539" s="3">
        <f t="shared" si="106"/>
        <v>0</v>
      </c>
      <c r="T539" s="17">
        <f t="shared" si="106"/>
        <v>1.4054830627099156E-42</v>
      </c>
      <c r="U539" s="3">
        <f t="shared" si="106"/>
        <v>0</v>
      </c>
      <c r="V539" s="17">
        <f t="shared" si="106"/>
        <v>6.442724071621849E-58</v>
      </c>
      <c r="W539" s="3">
        <f t="shared" si="106"/>
        <v>0</v>
      </c>
      <c r="X539" s="17">
        <f t="shared" si="106"/>
        <v>2.2150504071148362E-263</v>
      </c>
      <c r="Y539" s="3">
        <f t="shared" si="106"/>
        <v>0</v>
      </c>
      <c r="Z539" s="17">
        <f t="shared" si="106"/>
        <v>0</v>
      </c>
      <c r="AA539" s="3">
        <f t="shared" si="106"/>
        <v>0</v>
      </c>
      <c r="AB539" s="17">
        <f t="shared" si="106"/>
        <v>0</v>
      </c>
      <c r="AC539" s="3">
        <f t="shared" si="106"/>
        <v>0</v>
      </c>
      <c r="AD539" s="17">
        <f t="shared" si="108"/>
        <v>0</v>
      </c>
      <c r="AE539" s="3">
        <f t="shared" si="108"/>
        <v>0</v>
      </c>
      <c r="AF539" s="17">
        <f t="shared" si="108"/>
        <v>0</v>
      </c>
      <c r="AG539" s="3">
        <f t="shared" si="108"/>
        <v>0</v>
      </c>
      <c r="AH539" s="17">
        <f t="shared" si="108"/>
        <v>0</v>
      </c>
      <c r="AI539" s="3">
        <f t="shared" si="108"/>
        <v>0</v>
      </c>
      <c r="AJ539" s="17">
        <f t="shared" si="108"/>
        <v>0</v>
      </c>
      <c r="AK539" s="3">
        <f t="shared" si="108"/>
        <v>0</v>
      </c>
      <c r="AL539" s="17">
        <f t="shared" si="108"/>
        <v>0</v>
      </c>
      <c r="AM539" s="3">
        <f t="shared" si="108"/>
        <v>0</v>
      </c>
      <c r="AN539" s="17">
        <f t="shared" si="108"/>
        <v>0</v>
      </c>
      <c r="AO539" s="3">
        <f t="shared" si="108"/>
        <v>0</v>
      </c>
    </row>
    <row r="540" spans="1:41">
      <c r="A540" s="2">
        <v>0.26800000000000002</v>
      </c>
      <c r="B540" s="17">
        <f t="shared" si="102"/>
        <v>0</v>
      </c>
      <c r="C540" s="3">
        <f t="shared" si="107"/>
        <v>0</v>
      </c>
      <c r="D540" s="17">
        <f t="shared" si="107"/>
        <v>0</v>
      </c>
      <c r="E540" s="3">
        <f t="shared" si="107"/>
        <v>0</v>
      </c>
      <c r="F540" s="17">
        <f t="shared" si="107"/>
        <v>0</v>
      </c>
      <c r="G540" s="3">
        <f t="shared" si="107"/>
        <v>0</v>
      </c>
      <c r="H540" s="17">
        <f t="shared" si="107"/>
        <v>0</v>
      </c>
      <c r="I540" s="3">
        <f t="shared" si="107"/>
        <v>0</v>
      </c>
      <c r="J540" s="17">
        <f t="shared" si="107"/>
        <v>0</v>
      </c>
      <c r="K540" s="3">
        <f t="shared" si="107"/>
        <v>0</v>
      </c>
      <c r="L540" s="17">
        <f t="shared" si="107"/>
        <v>0</v>
      </c>
      <c r="M540" s="3">
        <f t="shared" si="107"/>
        <v>0</v>
      </c>
      <c r="N540" s="17">
        <f t="shared" si="107"/>
        <v>0</v>
      </c>
      <c r="O540" s="3">
        <f t="shared" si="107"/>
        <v>0</v>
      </c>
      <c r="P540" s="17">
        <f t="shared" si="107"/>
        <v>0</v>
      </c>
      <c r="Q540" s="3">
        <f t="shared" si="107"/>
        <v>0</v>
      </c>
      <c r="R540" s="17">
        <f t="shared" ref="R540:AG555" si="109">_xlfn.NORM.DIST($A540,R$2,R$3,0)</f>
        <v>0</v>
      </c>
      <c r="S540" s="3">
        <f t="shared" si="109"/>
        <v>0</v>
      </c>
      <c r="T540" s="17">
        <f t="shared" si="109"/>
        <v>8.9097181413725682E-43</v>
      </c>
      <c r="U540" s="3">
        <f t="shared" si="109"/>
        <v>0</v>
      </c>
      <c r="V540" s="17">
        <f t="shared" si="109"/>
        <v>3.8475959864317183E-58</v>
      </c>
      <c r="W540" s="3">
        <f t="shared" si="109"/>
        <v>0</v>
      </c>
      <c r="X540" s="17">
        <f t="shared" si="109"/>
        <v>2.1978144797616824E-264</v>
      </c>
      <c r="Y540" s="3">
        <f t="shared" si="109"/>
        <v>0</v>
      </c>
      <c r="Z540" s="17">
        <f t="shared" si="109"/>
        <v>0</v>
      </c>
      <c r="AA540" s="3">
        <f t="shared" si="109"/>
        <v>0</v>
      </c>
      <c r="AB540" s="17">
        <f t="shared" si="109"/>
        <v>0</v>
      </c>
      <c r="AC540" s="3">
        <f t="shared" si="109"/>
        <v>0</v>
      </c>
      <c r="AD540" s="17">
        <f t="shared" si="109"/>
        <v>0</v>
      </c>
      <c r="AE540" s="3">
        <f t="shared" si="109"/>
        <v>0</v>
      </c>
      <c r="AF540" s="17">
        <f t="shared" si="109"/>
        <v>0</v>
      </c>
      <c r="AG540" s="3">
        <f t="shared" si="109"/>
        <v>0</v>
      </c>
      <c r="AH540" s="17">
        <f t="shared" si="108"/>
        <v>0</v>
      </c>
      <c r="AI540" s="3">
        <f t="shared" si="108"/>
        <v>0</v>
      </c>
      <c r="AJ540" s="17">
        <f t="shared" si="108"/>
        <v>0</v>
      </c>
      <c r="AK540" s="3">
        <f t="shared" si="108"/>
        <v>0</v>
      </c>
      <c r="AL540" s="17">
        <f t="shared" si="108"/>
        <v>0</v>
      </c>
      <c r="AM540" s="3">
        <f t="shared" si="108"/>
        <v>0</v>
      </c>
      <c r="AN540" s="17">
        <f t="shared" si="108"/>
        <v>0</v>
      </c>
      <c r="AO540" s="3">
        <f t="shared" si="108"/>
        <v>0</v>
      </c>
    </row>
    <row r="541" spans="1:41">
      <c r="A541" s="2">
        <v>0.26850000000000002</v>
      </c>
      <c r="B541" s="17">
        <f t="shared" si="102"/>
        <v>0</v>
      </c>
      <c r="C541" s="3">
        <f t="shared" ref="C541:R556" si="110">_xlfn.NORM.DIST($A541,C$2,C$3,0)</f>
        <v>0</v>
      </c>
      <c r="D541" s="17">
        <f t="shared" si="110"/>
        <v>0</v>
      </c>
      <c r="E541" s="3">
        <f t="shared" si="110"/>
        <v>0</v>
      </c>
      <c r="F541" s="17">
        <f t="shared" si="110"/>
        <v>0</v>
      </c>
      <c r="G541" s="3">
        <f t="shared" si="110"/>
        <v>0</v>
      </c>
      <c r="H541" s="17">
        <f t="shared" si="110"/>
        <v>0</v>
      </c>
      <c r="I541" s="3">
        <f t="shared" si="110"/>
        <v>0</v>
      </c>
      <c r="J541" s="17">
        <f t="shared" si="110"/>
        <v>0</v>
      </c>
      <c r="K541" s="3">
        <f t="shared" si="110"/>
        <v>0</v>
      </c>
      <c r="L541" s="17">
        <f t="shared" si="110"/>
        <v>0</v>
      </c>
      <c r="M541" s="3">
        <f t="shared" si="110"/>
        <v>0</v>
      </c>
      <c r="N541" s="17">
        <f t="shared" si="110"/>
        <v>0</v>
      </c>
      <c r="O541" s="3">
        <f t="shared" si="110"/>
        <v>0</v>
      </c>
      <c r="P541" s="17">
        <f t="shared" si="110"/>
        <v>0</v>
      </c>
      <c r="Q541" s="3">
        <f t="shared" si="110"/>
        <v>0</v>
      </c>
      <c r="R541" s="17">
        <f t="shared" si="110"/>
        <v>0</v>
      </c>
      <c r="S541" s="3">
        <f t="shared" si="109"/>
        <v>0</v>
      </c>
      <c r="T541" s="17">
        <f t="shared" si="109"/>
        <v>5.6422253925941388E-43</v>
      </c>
      <c r="U541" s="3">
        <f t="shared" si="109"/>
        <v>0</v>
      </c>
      <c r="V541" s="17">
        <f t="shared" si="109"/>
        <v>2.2955273199622779E-58</v>
      </c>
      <c r="W541" s="3">
        <f t="shared" si="109"/>
        <v>0</v>
      </c>
      <c r="X541" s="17">
        <f t="shared" si="109"/>
        <v>2.1711906471939332E-265</v>
      </c>
      <c r="Y541" s="3">
        <f t="shared" si="109"/>
        <v>0</v>
      </c>
      <c r="Z541" s="17">
        <f t="shared" si="109"/>
        <v>0</v>
      </c>
      <c r="AA541" s="3">
        <f t="shared" si="109"/>
        <v>0</v>
      </c>
      <c r="AB541" s="17">
        <f t="shared" si="109"/>
        <v>0</v>
      </c>
      <c r="AC541" s="3">
        <f t="shared" si="109"/>
        <v>0</v>
      </c>
      <c r="AD541" s="17">
        <f t="shared" si="109"/>
        <v>0</v>
      </c>
      <c r="AE541" s="3">
        <f t="shared" si="109"/>
        <v>0</v>
      </c>
      <c r="AF541" s="17">
        <f t="shared" si="109"/>
        <v>0</v>
      </c>
      <c r="AG541" s="3">
        <f t="shared" si="109"/>
        <v>0</v>
      </c>
      <c r="AH541" s="17">
        <f t="shared" si="108"/>
        <v>0</v>
      </c>
      <c r="AI541" s="3">
        <f t="shared" si="108"/>
        <v>0</v>
      </c>
      <c r="AJ541" s="17">
        <f t="shared" si="108"/>
        <v>0</v>
      </c>
      <c r="AK541" s="3">
        <f t="shared" si="108"/>
        <v>0</v>
      </c>
      <c r="AL541" s="17">
        <f t="shared" si="108"/>
        <v>0</v>
      </c>
      <c r="AM541" s="3">
        <f t="shared" si="108"/>
        <v>0</v>
      </c>
      <c r="AN541" s="17">
        <f t="shared" si="108"/>
        <v>0</v>
      </c>
      <c r="AO541" s="3">
        <f t="shared" si="108"/>
        <v>0</v>
      </c>
    </row>
    <row r="542" spans="1:41">
      <c r="A542" s="2">
        <v>0.26900000000000002</v>
      </c>
      <c r="B542" s="17">
        <f t="shared" si="102"/>
        <v>0</v>
      </c>
      <c r="C542" s="3">
        <f t="shared" si="110"/>
        <v>0</v>
      </c>
      <c r="D542" s="17">
        <f t="shared" si="110"/>
        <v>0</v>
      </c>
      <c r="E542" s="3">
        <f t="shared" si="110"/>
        <v>0</v>
      </c>
      <c r="F542" s="17">
        <f t="shared" si="110"/>
        <v>0</v>
      </c>
      <c r="G542" s="3">
        <f t="shared" si="110"/>
        <v>0</v>
      </c>
      <c r="H542" s="17">
        <f t="shared" si="110"/>
        <v>0</v>
      </c>
      <c r="I542" s="3">
        <f t="shared" si="110"/>
        <v>0</v>
      </c>
      <c r="J542" s="17">
        <f t="shared" si="110"/>
        <v>0</v>
      </c>
      <c r="K542" s="3">
        <f t="shared" si="110"/>
        <v>0</v>
      </c>
      <c r="L542" s="17">
        <f t="shared" si="110"/>
        <v>0</v>
      </c>
      <c r="M542" s="3">
        <f t="shared" si="110"/>
        <v>0</v>
      </c>
      <c r="N542" s="17">
        <f t="shared" si="110"/>
        <v>0</v>
      </c>
      <c r="O542" s="3">
        <f t="shared" si="110"/>
        <v>0</v>
      </c>
      <c r="P542" s="17">
        <f t="shared" si="110"/>
        <v>0</v>
      </c>
      <c r="Q542" s="3">
        <f t="shared" si="110"/>
        <v>0</v>
      </c>
      <c r="R542" s="17">
        <f t="shared" si="110"/>
        <v>0</v>
      </c>
      <c r="S542" s="3">
        <f t="shared" si="109"/>
        <v>0</v>
      </c>
      <c r="T542" s="17">
        <f t="shared" si="109"/>
        <v>3.5693161222125033E-43</v>
      </c>
      <c r="U542" s="3">
        <f t="shared" si="109"/>
        <v>0</v>
      </c>
      <c r="V542" s="17">
        <f t="shared" si="109"/>
        <v>1.3681967051619261E-58</v>
      </c>
      <c r="W542" s="3">
        <f t="shared" si="109"/>
        <v>0</v>
      </c>
      <c r="X542" s="17">
        <f t="shared" si="109"/>
        <v>2.1355237286266423E-266</v>
      </c>
      <c r="Y542" s="3">
        <f t="shared" si="109"/>
        <v>0</v>
      </c>
      <c r="Z542" s="17">
        <f t="shared" si="109"/>
        <v>0</v>
      </c>
      <c r="AA542" s="3">
        <f t="shared" si="109"/>
        <v>0</v>
      </c>
      <c r="AB542" s="17">
        <f t="shared" si="109"/>
        <v>0</v>
      </c>
      <c r="AC542" s="3">
        <f t="shared" si="109"/>
        <v>0</v>
      </c>
      <c r="AD542" s="17">
        <f t="shared" si="109"/>
        <v>0</v>
      </c>
      <c r="AE542" s="3">
        <f t="shared" si="109"/>
        <v>0</v>
      </c>
      <c r="AF542" s="17">
        <f t="shared" si="109"/>
        <v>0</v>
      </c>
      <c r="AG542" s="3">
        <f t="shared" si="109"/>
        <v>0</v>
      </c>
      <c r="AH542" s="17">
        <f t="shared" si="108"/>
        <v>0</v>
      </c>
      <c r="AI542" s="3">
        <f t="shared" si="108"/>
        <v>0</v>
      </c>
      <c r="AJ542" s="17">
        <f t="shared" si="108"/>
        <v>0</v>
      </c>
      <c r="AK542" s="3">
        <f t="shared" si="108"/>
        <v>0</v>
      </c>
      <c r="AL542" s="17">
        <f t="shared" si="108"/>
        <v>0</v>
      </c>
      <c r="AM542" s="3">
        <f t="shared" si="108"/>
        <v>0</v>
      </c>
      <c r="AN542" s="17">
        <f t="shared" si="108"/>
        <v>0</v>
      </c>
      <c r="AO542" s="3">
        <f t="shared" si="108"/>
        <v>0</v>
      </c>
    </row>
    <row r="543" spans="1:41">
      <c r="A543" s="2">
        <v>0.26950000000000002</v>
      </c>
      <c r="B543" s="17">
        <f t="shared" si="102"/>
        <v>0</v>
      </c>
      <c r="C543" s="3">
        <f t="shared" si="110"/>
        <v>0</v>
      </c>
      <c r="D543" s="17">
        <f t="shared" si="110"/>
        <v>0</v>
      </c>
      <c r="E543" s="3">
        <f t="shared" si="110"/>
        <v>0</v>
      </c>
      <c r="F543" s="17">
        <f t="shared" si="110"/>
        <v>0</v>
      </c>
      <c r="G543" s="3">
        <f t="shared" si="110"/>
        <v>0</v>
      </c>
      <c r="H543" s="17">
        <f t="shared" si="110"/>
        <v>0</v>
      </c>
      <c r="I543" s="3">
        <f t="shared" si="110"/>
        <v>0</v>
      </c>
      <c r="J543" s="17">
        <f t="shared" si="110"/>
        <v>0</v>
      </c>
      <c r="K543" s="3">
        <f t="shared" si="110"/>
        <v>0</v>
      </c>
      <c r="L543" s="17">
        <f t="shared" si="110"/>
        <v>0</v>
      </c>
      <c r="M543" s="3">
        <f t="shared" si="110"/>
        <v>0</v>
      </c>
      <c r="N543" s="17">
        <f t="shared" si="110"/>
        <v>0</v>
      </c>
      <c r="O543" s="3">
        <f t="shared" si="110"/>
        <v>0</v>
      </c>
      <c r="P543" s="17">
        <f t="shared" si="110"/>
        <v>0</v>
      </c>
      <c r="Q543" s="3">
        <f t="shared" si="110"/>
        <v>0</v>
      </c>
      <c r="R543" s="17">
        <f t="shared" si="110"/>
        <v>0</v>
      </c>
      <c r="S543" s="3">
        <f t="shared" si="109"/>
        <v>0</v>
      </c>
      <c r="T543" s="17">
        <f t="shared" si="109"/>
        <v>2.2556292252074056E-43</v>
      </c>
      <c r="U543" s="3">
        <f t="shared" si="109"/>
        <v>0</v>
      </c>
      <c r="V543" s="17">
        <f t="shared" si="109"/>
        <v>8.1468118462808911E-59</v>
      </c>
      <c r="W543" s="3">
        <f t="shared" si="109"/>
        <v>0</v>
      </c>
      <c r="X543" s="17">
        <f t="shared" si="109"/>
        <v>2.091271196933475E-267</v>
      </c>
      <c r="Y543" s="3">
        <f t="shared" si="109"/>
        <v>0</v>
      </c>
      <c r="Z543" s="17">
        <f t="shared" si="109"/>
        <v>0</v>
      </c>
      <c r="AA543" s="3">
        <f t="shared" si="109"/>
        <v>0</v>
      </c>
      <c r="AB543" s="17">
        <f t="shared" si="109"/>
        <v>0</v>
      </c>
      <c r="AC543" s="3">
        <f t="shared" si="109"/>
        <v>0</v>
      </c>
      <c r="AD543" s="17">
        <f t="shared" si="109"/>
        <v>0</v>
      </c>
      <c r="AE543" s="3">
        <f t="shared" si="109"/>
        <v>0</v>
      </c>
      <c r="AF543" s="17">
        <f t="shared" si="109"/>
        <v>0</v>
      </c>
      <c r="AG543" s="3">
        <f t="shared" si="109"/>
        <v>0</v>
      </c>
      <c r="AH543" s="17">
        <f t="shared" si="108"/>
        <v>0</v>
      </c>
      <c r="AI543" s="3">
        <f t="shared" si="108"/>
        <v>0</v>
      </c>
      <c r="AJ543" s="17">
        <f t="shared" si="108"/>
        <v>0</v>
      </c>
      <c r="AK543" s="3">
        <f t="shared" si="108"/>
        <v>0</v>
      </c>
      <c r="AL543" s="17">
        <f t="shared" si="108"/>
        <v>0</v>
      </c>
      <c r="AM543" s="3">
        <f t="shared" si="108"/>
        <v>0</v>
      </c>
      <c r="AN543" s="17">
        <f t="shared" si="108"/>
        <v>0</v>
      </c>
      <c r="AO543" s="3">
        <f t="shared" si="108"/>
        <v>0</v>
      </c>
    </row>
    <row r="544" spans="1:41">
      <c r="A544" s="2">
        <v>0.27</v>
      </c>
      <c r="B544" s="17">
        <f t="shared" si="102"/>
        <v>0</v>
      </c>
      <c r="C544" s="3">
        <f t="shared" si="110"/>
        <v>0</v>
      </c>
      <c r="D544" s="17">
        <f t="shared" si="110"/>
        <v>0</v>
      </c>
      <c r="E544" s="3">
        <f t="shared" si="110"/>
        <v>0</v>
      </c>
      <c r="F544" s="17">
        <f t="shared" si="110"/>
        <v>0</v>
      </c>
      <c r="G544" s="3">
        <f t="shared" si="110"/>
        <v>0</v>
      </c>
      <c r="H544" s="17">
        <f t="shared" si="110"/>
        <v>0</v>
      </c>
      <c r="I544" s="3">
        <f t="shared" si="110"/>
        <v>0</v>
      </c>
      <c r="J544" s="17">
        <f t="shared" si="110"/>
        <v>0</v>
      </c>
      <c r="K544" s="3">
        <f t="shared" si="110"/>
        <v>0</v>
      </c>
      <c r="L544" s="17">
        <f t="shared" si="110"/>
        <v>0</v>
      </c>
      <c r="M544" s="3">
        <f t="shared" si="110"/>
        <v>0</v>
      </c>
      <c r="N544" s="17">
        <f t="shared" si="110"/>
        <v>0</v>
      </c>
      <c r="O544" s="3">
        <f t="shared" si="110"/>
        <v>0</v>
      </c>
      <c r="P544" s="17">
        <f t="shared" si="110"/>
        <v>0</v>
      </c>
      <c r="Q544" s="3">
        <f t="shared" si="110"/>
        <v>0</v>
      </c>
      <c r="R544" s="17">
        <f t="shared" si="110"/>
        <v>0</v>
      </c>
      <c r="S544" s="3">
        <f t="shared" si="109"/>
        <v>0</v>
      </c>
      <c r="T544" s="17">
        <f t="shared" si="109"/>
        <v>1.4239624233359426E-43</v>
      </c>
      <c r="U544" s="3">
        <f t="shared" si="109"/>
        <v>0</v>
      </c>
      <c r="V544" s="17">
        <f t="shared" si="109"/>
        <v>4.8461840490922012E-59</v>
      </c>
      <c r="W544" s="3">
        <f t="shared" si="109"/>
        <v>0</v>
      </c>
      <c r="X544" s="17">
        <f t="shared" si="109"/>
        <v>2.0389934149122328E-268</v>
      </c>
      <c r="Y544" s="3">
        <f t="shared" si="109"/>
        <v>0</v>
      </c>
      <c r="Z544" s="17">
        <f t="shared" si="109"/>
        <v>0</v>
      </c>
      <c r="AA544" s="3">
        <f t="shared" si="109"/>
        <v>0</v>
      </c>
      <c r="AB544" s="17">
        <f t="shared" si="109"/>
        <v>0</v>
      </c>
      <c r="AC544" s="3">
        <f t="shared" si="109"/>
        <v>0</v>
      </c>
      <c r="AD544" s="17">
        <f t="shared" si="109"/>
        <v>0</v>
      </c>
      <c r="AE544" s="3">
        <f t="shared" si="109"/>
        <v>0</v>
      </c>
      <c r="AF544" s="17">
        <f t="shared" si="109"/>
        <v>0</v>
      </c>
      <c r="AG544" s="3">
        <f t="shared" si="109"/>
        <v>0</v>
      </c>
      <c r="AH544" s="17">
        <f t="shared" si="108"/>
        <v>0</v>
      </c>
      <c r="AI544" s="3">
        <f t="shared" si="108"/>
        <v>0</v>
      </c>
      <c r="AJ544" s="17">
        <f t="shared" si="108"/>
        <v>0</v>
      </c>
      <c r="AK544" s="3">
        <f t="shared" si="108"/>
        <v>0</v>
      </c>
      <c r="AL544" s="17">
        <f t="shared" si="108"/>
        <v>0</v>
      </c>
      <c r="AM544" s="3">
        <f t="shared" si="108"/>
        <v>0</v>
      </c>
      <c r="AN544" s="17">
        <f t="shared" si="108"/>
        <v>0</v>
      </c>
      <c r="AO544" s="3">
        <f t="shared" si="108"/>
        <v>0</v>
      </c>
    </row>
    <row r="545" spans="1:41">
      <c r="A545" s="2">
        <v>0.27050000000000002</v>
      </c>
      <c r="B545" s="17">
        <f t="shared" si="102"/>
        <v>0</v>
      </c>
      <c r="C545" s="3">
        <f t="shared" si="110"/>
        <v>0</v>
      </c>
      <c r="D545" s="17">
        <f t="shared" si="110"/>
        <v>0</v>
      </c>
      <c r="E545" s="3">
        <f t="shared" si="110"/>
        <v>0</v>
      </c>
      <c r="F545" s="17">
        <f t="shared" si="110"/>
        <v>0</v>
      </c>
      <c r="G545" s="3">
        <f t="shared" si="110"/>
        <v>0</v>
      </c>
      <c r="H545" s="17">
        <f t="shared" si="110"/>
        <v>0</v>
      </c>
      <c r="I545" s="3">
        <f t="shared" si="110"/>
        <v>0</v>
      </c>
      <c r="J545" s="17">
        <f t="shared" si="110"/>
        <v>0</v>
      </c>
      <c r="K545" s="3">
        <f t="shared" si="110"/>
        <v>0</v>
      </c>
      <c r="L545" s="17">
        <f t="shared" si="110"/>
        <v>0</v>
      </c>
      <c r="M545" s="3">
        <f t="shared" si="110"/>
        <v>0</v>
      </c>
      <c r="N545" s="17">
        <f t="shared" si="110"/>
        <v>0</v>
      </c>
      <c r="O545" s="3">
        <f t="shared" si="110"/>
        <v>0</v>
      </c>
      <c r="P545" s="17">
        <f t="shared" si="110"/>
        <v>0</v>
      </c>
      <c r="Q545" s="3">
        <f t="shared" si="110"/>
        <v>0</v>
      </c>
      <c r="R545" s="17">
        <f t="shared" si="110"/>
        <v>0</v>
      </c>
      <c r="S545" s="3">
        <f t="shared" si="109"/>
        <v>0</v>
      </c>
      <c r="T545" s="17">
        <f t="shared" si="109"/>
        <v>8.9800232628968431E-44</v>
      </c>
      <c r="U545" s="3">
        <f t="shared" si="109"/>
        <v>0</v>
      </c>
      <c r="V545" s="17">
        <f t="shared" si="109"/>
        <v>2.8799516255565887E-59</v>
      </c>
      <c r="W545" s="3">
        <f t="shared" si="109"/>
        <v>0</v>
      </c>
      <c r="X545" s="17">
        <f t="shared" si="109"/>
        <v>1.979341831215473E-269</v>
      </c>
      <c r="Y545" s="3">
        <f t="shared" si="109"/>
        <v>0</v>
      </c>
      <c r="Z545" s="17">
        <f t="shared" si="109"/>
        <v>0</v>
      </c>
      <c r="AA545" s="3">
        <f t="shared" si="109"/>
        <v>0</v>
      </c>
      <c r="AB545" s="17">
        <f t="shared" si="109"/>
        <v>0</v>
      </c>
      <c r="AC545" s="3">
        <f t="shared" si="109"/>
        <v>0</v>
      </c>
      <c r="AD545" s="17">
        <f t="shared" si="109"/>
        <v>0</v>
      </c>
      <c r="AE545" s="3">
        <f t="shared" si="109"/>
        <v>0</v>
      </c>
      <c r="AF545" s="17">
        <f t="shared" si="109"/>
        <v>0</v>
      </c>
      <c r="AG545" s="3">
        <f t="shared" si="109"/>
        <v>0</v>
      </c>
      <c r="AH545" s="17">
        <f t="shared" si="108"/>
        <v>0</v>
      </c>
      <c r="AI545" s="3">
        <f t="shared" si="108"/>
        <v>0</v>
      </c>
      <c r="AJ545" s="17">
        <f t="shared" si="108"/>
        <v>0</v>
      </c>
      <c r="AK545" s="3">
        <f t="shared" si="108"/>
        <v>0</v>
      </c>
      <c r="AL545" s="17">
        <f t="shared" si="108"/>
        <v>0</v>
      </c>
      <c r="AM545" s="3">
        <f t="shared" si="108"/>
        <v>0</v>
      </c>
      <c r="AN545" s="17">
        <f t="shared" si="108"/>
        <v>0</v>
      </c>
      <c r="AO545" s="3">
        <f t="shared" si="108"/>
        <v>0</v>
      </c>
    </row>
    <row r="546" spans="1:41">
      <c r="A546" s="2">
        <v>0.27100000000000002</v>
      </c>
      <c r="B546" s="17">
        <f t="shared" si="102"/>
        <v>0</v>
      </c>
      <c r="C546" s="3">
        <f t="shared" si="110"/>
        <v>0</v>
      </c>
      <c r="D546" s="17">
        <f t="shared" si="110"/>
        <v>0</v>
      </c>
      <c r="E546" s="3">
        <f t="shared" si="110"/>
        <v>0</v>
      </c>
      <c r="F546" s="17">
        <f t="shared" si="110"/>
        <v>0</v>
      </c>
      <c r="G546" s="3">
        <f t="shared" si="110"/>
        <v>0</v>
      </c>
      <c r="H546" s="17">
        <f t="shared" si="110"/>
        <v>0</v>
      </c>
      <c r="I546" s="3">
        <f t="shared" si="110"/>
        <v>0</v>
      </c>
      <c r="J546" s="17">
        <f t="shared" si="110"/>
        <v>0</v>
      </c>
      <c r="K546" s="3">
        <f t="shared" si="110"/>
        <v>0</v>
      </c>
      <c r="L546" s="17">
        <f t="shared" si="110"/>
        <v>0</v>
      </c>
      <c r="M546" s="3">
        <f t="shared" si="110"/>
        <v>0</v>
      </c>
      <c r="N546" s="17">
        <f t="shared" si="110"/>
        <v>0</v>
      </c>
      <c r="O546" s="3">
        <f t="shared" si="110"/>
        <v>0</v>
      </c>
      <c r="P546" s="17">
        <f t="shared" si="110"/>
        <v>0</v>
      </c>
      <c r="Q546" s="3">
        <f t="shared" si="110"/>
        <v>0</v>
      </c>
      <c r="R546" s="17">
        <f t="shared" si="110"/>
        <v>0</v>
      </c>
      <c r="S546" s="3">
        <f t="shared" si="109"/>
        <v>0</v>
      </c>
      <c r="T546" s="17">
        <f t="shared" si="109"/>
        <v>5.6572387991608188E-44</v>
      </c>
      <c r="U546" s="3">
        <f t="shared" si="109"/>
        <v>0</v>
      </c>
      <c r="V546" s="17">
        <f t="shared" si="109"/>
        <v>1.7097930749670712E-59</v>
      </c>
      <c r="W546" s="3">
        <f t="shared" si="109"/>
        <v>0</v>
      </c>
      <c r="X546" s="17">
        <f t="shared" si="109"/>
        <v>1.9130454833968114E-270</v>
      </c>
      <c r="Y546" s="3">
        <f t="shared" si="109"/>
        <v>0</v>
      </c>
      <c r="Z546" s="17">
        <f t="shared" si="109"/>
        <v>0</v>
      </c>
      <c r="AA546" s="3">
        <f t="shared" si="109"/>
        <v>0</v>
      </c>
      <c r="AB546" s="17">
        <f t="shared" si="109"/>
        <v>0</v>
      </c>
      <c r="AC546" s="3">
        <f t="shared" si="109"/>
        <v>0</v>
      </c>
      <c r="AD546" s="17">
        <f t="shared" si="109"/>
        <v>0</v>
      </c>
      <c r="AE546" s="3">
        <f t="shared" si="109"/>
        <v>0</v>
      </c>
      <c r="AF546" s="17">
        <f t="shared" si="109"/>
        <v>0</v>
      </c>
      <c r="AG546" s="3">
        <f t="shared" si="109"/>
        <v>0</v>
      </c>
      <c r="AH546" s="17">
        <f t="shared" si="108"/>
        <v>0</v>
      </c>
      <c r="AI546" s="3">
        <f t="shared" si="108"/>
        <v>0</v>
      </c>
      <c r="AJ546" s="17">
        <f t="shared" si="108"/>
        <v>0</v>
      </c>
      <c r="AK546" s="3">
        <f t="shared" si="108"/>
        <v>0</v>
      </c>
      <c r="AL546" s="17">
        <f t="shared" si="108"/>
        <v>0</v>
      </c>
      <c r="AM546" s="3">
        <f t="shared" si="108"/>
        <v>0</v>
      </c>
      <c r="AN546" s="17">
        <f t="shared" si="108"/>
        <v>0</v>
      </c>
      <c r="AO546" s="3">
        <f t="shared" si="108"/>
        <v>0</v>
      </c>
    </row>
    <row r="547" spans="1:41">
      <c r="A547" s="2">
        <v>0.27150000000000002</v>
      </c>
      <c r="B547" s="17">
        <f t="shared" si="102"/>
        <v>0</v>
      </c>
      <c r="C547" s="3">
        <f t="shared" si="110"/>
        <v>0</v>
      </c>
      <c r="D547" s="17">
        <f t="shared" si="110"/>
        <v>0</v>
      </c>
      <c r="E547" s="3">
        <f t="shared" si="110"/>
        <v>0</v>
      </c>
      <c r="F547" s="17">
        <f t="shared" si="110"/>
        <v>0</v>
      </c>
      <c r="G547" s="3">
        <f t="shared" si="110"/>
        <v>0</v>
      </c>
      <c r="H547" s="17">
        <f t="shared" si="110"/>
        <v>0</v>
      </c>
      <c r="I547" s="3">
        <f t="shared" si="110"/>
        <v>0</v>
      </c>
      <c r="J547" s="17">
        <f t="shared" si="110"/>
        <v>0</v>
      </c>
      <c r="K547" s="3">
        <f t="shared" si="110"/>
        <v>0</v>
      </c>
      <c r="L547" s="17">
        <f t="shared" si="110"/>
        <v>0</v>
      </c>
      <c r="M547" s="3">
        <f t="shared" si="110"/>
        <v>0</v>
      </c>
      <c r="N547" s="17">
        <f t="shared" si="110"/>
        <v>0</v>
      </c>
      <c r="O547" s="3">
        <f t="shared" si="110"/>
        <v>0</v>
      </c>
      <c r="P547" s="17">
        <f t="shared" si="110"/>
        <v>0</v>
      </c>
      <c r="Q547" s="3">
        <f t="shared" si="110"/>
        <v>0</v>
      </c>
      <c r="R547" s="17">
        <f t="shared" si="110"/>
        <v>0</v>
      </c>
      <c r="S547" s="3">
        <f t="shared" si="109"/>
        <v>0</v>
      </c>
      <c r="T547" s="17">
        <f t="shared" si="109"/>
        <v>3.5602432976110133E-44</v>
      </c>
      <c r="U547" s="3">
        <f t="shared" si="109"/>
        <v>0</v>
      </c>
      <c r="V547" s="17">
        <f t="shared" si="109"/>
        <v>1.0140864647511349E-59</v>
      </c>
      <c r="W547" s="3">
        <f t="shared" si="109"/>
        <v>0</v>
      </c>
      <c r="X547" s="17">
        <f t="shared" si="109"/>
        <v>1.8408961985903761E-271</v>
      </c>
      <c r="Y547" s="3">
        <f t="shared" si="109"/>
        <v>0</v>
      </c>
      <c r="Z547" s="17">
        <f t="shared" si="109"/>
        <v>0</v>
      </c>
      <c r="AA547" s="3">
        <f t="shared" si="109"/>
        <v>0</v>
      </c>
      <c r="AB547" s="17">
        <f t="shared" si="109"/>
        <v>0</v>
      </c>
      <c r="AC547" s="3">
        <f t="shared" si="109"/>
        <v>0</v>
      </c>
      <c r="AD547" s="17">
        <f t="shared" si="109"/>
        <v>0</v>
      </c>
      <c r="AE547" s="3">
        <f t="shared" si="109"/>
        <v>0</v>
      </c>
      <c r="AF547" s="17">
        <f t="shared" si="109"/>
        <v>0</v>
      </c>
      <c r="AG547" s="3">
        <f t="shared" si="109"/>
        <v>0</v>
      </c>
      <c r="AH547" s="17">
        <f t="shared" si="108"/>
        <v>0</v>
      </c>
      <c r="AI547" s="3">
        <f t="shared" si="108"/>
        <v>0</v>
      </c>
      <c r="AJ547" s="17">
        <f t="shared" si="108"/>
        <v>0</v>
      </c>
      <c r="AK547" s="3">
        <f t="shared" si="108"/>
        <v>0</v>
      </c>
      <c r="AL547" s="17">
        <f t="shared" si="108"/>
        <v>0</v>
      </c>
      <c r="AM547" s="3">
        <f t="shared" si="108"/>
        <v>0</v>
      </c>
      <c r="AN547" s="17">
        <f t="shared" si="108"/>
        <v>0</v>
      </c>
      <c r="AO547" s="3">
        <f t="shared" si="108"/>
        <v>0</v>
      </c>
    </row>
    <row r="548" spans="1:41">
      <c r="A548" s="2">
        <v>0.27200000000000002</v>
      </c>
      <c r="B548" s="17">
        <f t="shared" si="102"/>
        <v>0</v>
      </c>
      <c r="C548" s="3">
        <f t="shared" si="110"/>
        <v>0</v>
      </c>
      <c r="D548" s="17">
        <f t="shared" si="110"/>
        <v>0</v>
      </c>
      <c r="E548" s="3">
        <f t="shared" si="110"/>
        <v>0</v>
      </c>
      <c r="F548" s="17">
        <f t="shared" si="110"/>
        <v>0</v>
      </c>
      <c r="G548" s="3">
        <f t="shared" si="110"/>
        <v>0</v>
      </c>
      <c r="H548" s="17">
        <f t="shared" si="110"/>
        <v>0</v>
      </c>
      <c r="I548" s="3">
        <f t="shared" si="110"/>
        <v>0</v>
      </c>
      <c r="J548" s="17">
        <f t="shared" si="110"/>
        <v>0</v>
      </c>
      <c r="K548" s="3">
        <f t="shared" si="110"/>
        <v>0</v>
      </c>
      <c r="L548" s="17">
        <f t="shared" si="110"/>
        <v>0</v>
      </c>
      <c r="M548" s="3">
        <f t="shared" si="110"/>
        <v>0</v>
      </c>
      <c r="N548" s="17">
        <f t="shared" si="110"/>
        <v>0</v>
      </c>
      <c r="O548" s="3">
        <f t="shared" si="110"/>
        <v>0</v>
      </c>
      <c r="P548" s="17">
        <f t="shared" si="110"/>
        <v>0</v>
      </c>
      <c r="Q548" s="3">
        <f t="shared" si="110"/>
        <v>0</v>
      </c>
      <c r="R548" s="17">
        <f t="shared" si="110"/>
        <v>0</v>
      </c>
      <c r="S548" s="3">
        <f t="shared" si="109"/>
        <v>0</v>
      </c>
      <c r="T548" s="17">
        <f t="shared" si="109"/>
        <v>2.2382209710656348E-44</v>
      </c>
      <c r="U548" s="3">
        <f t="shared" si="109"/>
        <v>0</v>
      </c>
      <c r="V548" s="17">
        <f t="shared" si="109"/>
        <v>6.0086857329380716E-60</v>
      </c>
      <c r="W548" s="3">
        <f t="shared" si="109"/>
        <v>0</v>
      </c>
      <c r="X548" s="17">
        <f t="shared" si="109"/>
        <v>1.7637329109069921E-272</v>
      </c>
      <c r="Y548" s="3">
        <f t="shared" si="109"/>
        <v>0</v>
      </c>
      <c r="Z548" s="17">
        <f t="shared" si="109"/>
        <v>0</v>
      </c>
      <c r="AA548" s="3">
        <f t="shared" si="109"/>
        <v>0</v>
      </c>
      <c r="AB548" s="17">
        <f t="shared" si="109"/>
        <v>0</v>
      </c>
      <c r="AC548" s="3">
        <f t="shared" si="109"/>
        <v>0</v>
      </c>
      <c r="AD548" s="17">
        <f t="shared" si="109"/>
        <v>0</v>
      </c>
      <c r="AE548" s="3">
        <f t="shared" si="109"/>
        <v>0</v>
      </c>
      <c r="AF548" s="17">
        <f t="shared" si="109"/>
        <v>0</v>
      </c>
      <c r="AG548" s="3">
        <f t="shared" si="109"/>
        <v>0</v>
      </c>
      <c r="AH548" s="17">
        <f t="shared" si="108"/>
        <v>0</v>
      </c>
      <c r="AI548" s="3">
        <f t="shared" si="108"/>
        <v>0</v>
      </c>
      <c r="AJ548" s="17">
        <f t="shared" si="108"/>
        <v>0</v>
      </c>
      <c r="AK548" s="3">
        <f t="shared" si="108"/>
        <v>0</v>
      </c>
      <c r="AL548" s="17">
        <f t="shared" si="108"/>
        <v>0</v>
      </c>
      <c r="AM548" s="3">
        <f t="shared" si="108"/>
        <v>0</v>
      </c>
      <c r="AN548" s="17">
        <f t="shared" si="108"/>
        <v>0</v>
      </c>
      <c r="AO548" s="3">
        <f t="shared" si="108"/>
        <v>0</v>
      </c>
    </row>
    <row r="549" spans="1:41">
      <c r="A549" s="2">
        <v>0.27250000000000002</v>
      </c>
      <c r="B549" s="17">
        <f t="shared" si="102"/>
        <v>0</v>
      </c>
      <c r="C549" s="3">
        <f t="shared" si="110"/>
        <v>0</v>
      </c>
      <c r="D549" s="17">
        <f t="shared" si="110"/>
        <v>0</v>
      </c>
      <c r="E549" s="3">
        <f t="shared" si="110"/>
        <v>0</v>
      </c>
      <c r="F549" s="17">
        <f t="shared" si="110"/>
        <v>0</v>
      </c>
      <c r="G549" s="3">
        <f t="shared" si="110"/>
        <v>0</v>
      </c>
      <c r="H549" s="17">
        <f t="shared" si="110"/>
        <v>0</v>
      </c>
      <c r="I549" s="3">
        <f t="shared" si="110"/>
        <v>0</v>
      </c>
      <c r="J549" s="17">
        <f t="shared" si="110"/>
        <v>0</v>
      </c>
      <c r="K549" s="3">
        <f t="shared" si="110"/>
        <v>0</v>
      </c>
      <c r="L549" s="17">
        <f t="shared" si="110"/>
        <v>0</v>
      </c>
      <c r="M549" s="3">
        <f t="shared" si="110"/>
        <v>0</v>
      </c>
      <c r="N549" s="17">
        <f t="shared" si="110"/>
        <v>0</v>
      </c>
      <c r="O549" s="3">
        <f t="shared" si="110"/>
        <v>0</v>
      </c>
      <c r="P549" s="17">
        <f t="shared" si="110"/>
        <v>0</v>
      </c>
      <c r="Q549" s="3">
        <f t="shared" si="110"/>
        <v>0</v>
      </c>
      <c r="R549" s="17">
        <f t="shared" si="110"/>
        <v>0</v>
      </c>
      <c r="S549" s="3">
        <f t="shared" si="109"/>
        <v>0</v>
      </c>
      <c r="T549" s="17">
        <f t="shared" si="109"/>
        <v>1.4056408190269112E-44</v>
      </c>
      <c r="U549" s="3">
        <f t="shared" si="109"/>
        <v>0</v>
      </c>
      <c r="V549" s="17">
        <f t="shared" si="109"/>
        <v>3.5567805104961571E-60</v>
      </c>
      <c r="W549" s="3">
        <f t="shared" si="109"/>
        <v>0</v>
      </c>
      <c r="X549" s="17">
        <f t="shared" si="109"/>
        <v>1.6824255280028691E-273</v>
      </c>
      <c r="Y549" s="3">
        <f t="shared" si="109"/>
        <v>0</v>
      </c>
      <c r="Z549" s="17">
        <f t="shared" si="109"/>
        <v>0</v>
      </c>
      <c r="AA549" s="3">
        <f t="shared" si="109"/>
        <v>0</v>
      </c>
      <c r="AB549" s="17">
        <f t="shared" si="109"/>
        <v>0</v>
      </c>
      <c r="AC549" s="3">
        <f t="shared" si="109"/>
        <v>0</v>
      </c>
      <c r="AD549" s="17">
        <f t="shared" si="109"/>
        <v>0</v>
      </c>
      <c r="AE549" s="3">
        <f t="shared" si="109"/>
        <v>0</v>
      </c>
      <c r="AF549" s="17">
        <f t="shared" si="109"/>
        <v>0</v>
      </c>
      <c r="AG549" s="3">
        <f t="shared" si="109"/>
        <v>0</v>
      </c>
      <c r="AH549" s="17">
        <f t="shared" si="108"/>
        <v>0</v>
      </c>
      <c r="AI549" s="3">
        <f t="shared" si="108"/>
        <v>0</v>
      </c>
      <c r="AJ549" s="17">
        <f t="shared" si="108"/>
        <v>0</v>
      </c>
      <c r="AK549" s="3">
        <f t="shared" si="108"/>
        <v>0</v>
      </c>
      <c r="AL549" s="17">
        <f t="shared" si="108"/>
        <v>0</v>
      </c>
      <c r="AM549" s="3">
        <f t="shared" si="108"/>
        <v>0</v>
      </c>
      <c r="AN549" s="17">
        <f t="shared" si="108"/>
        <v>0</v>
      </c>
      <c r="AO549" s="3">
        <f t="shared" si="108"/>
        <v>0</v>
      </c>
    </row>
    <row r="550" spans="1:41">
      <c r="A550" s="2">
        <v>0.27300000000000002</v>
      </c>
      <c r="B550" s="17">
        <f t="shared" si="102"/>
        <v>0</v>
      </c>
      <c r="C550" s="3">
        <f t="shared" si="110"/>
        <v>0</v>
      </c>
      <c r="D550" s="17">
        <f t="shared" si="110"/>
        <v>0</v>
      </c>
      <c r="E550" s="3">
        <f t="shared" si="110"/>
        <v>0</v>
      </c>
      <c r="F550" s="17">
        <f t="shared" si="110"/>
        <v>0</v>
      </c>
      <c r="G550" s="3">
        <f t="shared" si="110"/>
        <v>0</v>
      </c>
      <c r="H550" s="17">
        <f t="shared" si="110"/>
        <v>0</v>
      </c>
      <c r="I550" s="3">
        <f t="shared" si="110"/>
        <v>0</v>
      </c>
      <c r="J550" s="17">
        <f t="shared" si="110"/>
        <v>0</v>
      </c>
      <c r="K550" s="3">
        <f t="shared" si="110"/>
        <v>0</v>
      </c>
      <c r="L550" s="17">
        <f t="shared" si="110"/>
        <v>0</v>
      </c>
      <c r="M550" s="3">
        <f t="shared" si="110"/>
        <v>0</v>
      </c>
      <c r="N550" s="17">
        <f t="shared" si="110"/>
        <v>0</v>
      </c>
      <c r="O550" s="3">
        <f t="shared" si="110"/>
        <v>0</v>
      </c>
      <c r="P550" s="17">
        <f t="shared" si="110"/>
        <v>0</v>
      </c>
      <c r="Q550" s="3">
        <f t="shared" si="110"/>
        <v>0</v>
      </c>
      <c r="R550" s="17">
        <f t="shared" si="110"/>
        <v>0</v>
      </c>
      <c r="S550" s="3">
        <f t="shared" si="109"/>
        <v>0</v>
      </c>
      <c r="T550" s="17">
        <f t="shared" si="109"/>
        <v>8.8184828954560109E-45</v>
      </c>
      <c r="U550" s="3">
        <f t="shared" si="109"/>
        <v>0</v>
      </c>
      <c r="V550" s="17">
        <f t="shared" si="109"/>
        <v>2.1033314360324347E-60</v>
      </c>
      <c r="W550" s="3">
        <f t="shared" si="109"/>
        <v>0</v>
      </c>
      <c r="X550" s="17">
        <f t="shared" si="109"/>
        <v>1.5978587774026716E-274</v>
      </c>
      <c r="Y550" s="3">
        <f t="shared" si="109"/>
        <v>0</v>
      </c>
      <c r="Z550" s="17">
        <f t="shared" si="109"/>
        <v>0</v>
      </c>
      <c r="AA550" s="3">
        <f t="shared" si="109"/>
        <v>0</v>
      </c>
      <c r="AB550" s="17">
        <f t="shared" si="109"/>
        <v>0</v>
      </c>
      <c r="AC550" s="3">
        <f t="shared" si="109"/>
        <v>0</v>
      </c>
      <c r="AD550" s="17">
        <f t="shared" si="109"/>
        <v>0</v>
      </c>
      <c r="AE550" s="3">
        <f t="shared" si="109"/>
        <v>0</v>
      </c>
      <c r="AF550" s="17">
        <f t="shared" si="109"/>
        <v>0</v>
      </c>
      <c r="AG550" s="3">
        <f t="shared" si="109"/>
        <v>0</v>
      </c>
      <c r="AH550" s="17">
        <f t="shared" si="108"/>
        <v>0</v>
      </c>
      <c r="AI550" s="3">
        <f t="shared" si="108"/>
        <v>0</v>
      </c>
      <c r="AJ550" s="17">
        <f t="shared" si="108"/>
        <v>0</v>
      </c>
      <c r="AK550" s="3">
        <f t="shared" si="108"/>
        <v>0</v>
      </c>
      <c r="AL550" s="17">
        <f t="shared" si="108"/>
        <v>0</v>
      </c>
      <c r="AM550" s="3">
        <f t="shared" si="108"/>
        <v>0</v>
      </c>
      <c r="AN550" s="17">
        <f t="shared" si="108"/>
        <v>0</v>
      </c>
      <c r="AO550" s="3">
        <f t="shared" si="108"/>
        <v>0</v>
      </c>
    </row>
    <row r="551" spans="1:41">
      <c r="A551" s="2">
        <v>0.27350000000000002</v>
      </c>
      <c r="B551" s="17">
        <f t="shared" si="102"/>
        <v>0</v>
      </c>
      <c r="C551" s="3">
        <f t="shared" si="110"/>
        <v>0</v>
      </c>
      <c r="D551" s="17">
        <f t="shared" si="110"/>
        <v>0</v>
      </c>
      <c r="E551" s="3">
        <f t="shared" si="110"/>
        <v>0</v>
      </c>
      <c r="F551" s="17">
        <f t="shared" si="110"/>
        <v>0</v>
      </c>
      <c r="G551" s="3">
        <f t="shared" si="110"/>
        <v>0</v>
      </c>
      <c r="H551" s="17">
        <f t="shared" si="110"/>
        <v>0</v>
      </c>
      <c r="I551" s="3">
        <f t="shared" si="110"/>
        <v>0</v>
      </c>
      <c r="J551" s="17">
        <f t="shared" si="110"/>
        <v>0</v>
      </c>
      <c r="K551" s="3">
        <f t="shared" si="110"/>
        <v>0</v>
      </c>
      <c r="L551" s="17">
        <f t="shared" si="110"/>
        <v>0</v>
      </c>
      <c r="M551" s="3">
        <f t="shared" si="110"/>
        <v>0</v>
      </c>
      <c r="N551" s="17">
        <f t="shared" si="110"/>
        <v>0</v>
      </c>
      <c r="O551" s="3">
        <f t="shared" si="110"/>
        <v>0</v>
      </c>
      <c r="P551" s="17">
        <f t="shared" si="110"/>
        <v>0</v>
      </c>
      <c r="Q551" s="3">
        <f t="shared" si="110"/>
        <v>0</v>
      </c>
      <c r="R551" s="17">
        <f t="shared" si="110"/>
        <v>0</v>
      </c>
      <c r="S551" s="3">
        <f t="shared" si="109"/>
        <v>0</v>
      </c>
      <c r="T551" s="17">
        <f t="shared" si="109"/>
        <v>5.5266442527245175E-45</v>
      </c>
      <c r="U551" s="3">
        <f t="shared" si="109"/>
        <v>0</v>
      </c>
      <c r="V551" s="17">
        <f t="shared" si="109"/>
        <v>1.2426002352719786E-60</v>
      </c>
      <c r="W551" s="3">
        <f t="shared" si="109"/>
        <v>0</v>
      </c>
      <c r="X551" s="17">
        <f t="shared" si="109"/>
        <v>1.5109164466665813E-275</v>
      </c>
      <c r="Y551" s="3">
        <f t="shared" si="109"/>
        <v>0</v>
      </c>
      <c r="Z551" s="17">
        <f t="shared" si="109"/>
        <v>0</v>
      </c>
      <c r="AA551" s="3">
        <f t="shared" si="109"/>
        <v>0</v>
      </c>
      <c r="AB551" s="17">
        <f t="shared" si="109"/>
        <v>0</v>
      </c>
      <c r="AC551" s="3">
        <f t="shared" si="109"/>
        <v>0</v>
      </c>
      <c r="AD551" s="17">
        <f t="shared" si="109"/>
        <v>0</v>
      </c>
      <c r="AE551" s="3">
        <f t="shared" si="109"/>
        <v>0</v>
      </c>
      <c r="AF551" s="17">
        <f t="shared" si="109"/>
        <v>0</v>
      </c>
      <c r="AG551" s="3">
        <f t="shared" si="109"/>
        <v>0</v>
      </c>
      <c r="AH551" s="17">
        <f t="shared" si="108"/>
        <v>0</v>
      </c>
      <c r="AI551" s="3">
        <f t="shared" si="108"/>
        <v>0</v>
      </c>
      <c r="AJ551" s="17">
        <f t="shared" si="108"/>
        <v>0</v>
      </c>
      <c r="AK551" s="3">
        <f t="shared" si="108"/>
        <v>0</v>
      </c>
      <c r="AL551" s="17">
        <f t="shared" si="108"/>
        <v>0</v>
      </c>
      <c r="AM551" s="3">
        <f t="shared" si="108"/>
        <v>0</v>
      </c>
      <c r="AN551" s="17">
        <f t="shared" si="108"/>
        <v>0</v>
      </c>
      <c r="AO551" s="3">
        <f t="shared" si="108"/>
        <v>0</v>
      </c>
    </row>
    <row r="552" spans="1:41">
      <c r="A552" s="2">
        <v>0.27400000000000002</v>
      </c>
      <c r="B552" s="17">
        <f t="shared" si="102"/>
        <v>0</v>
      </c>
      <c r="C552" s="3">
        <f t="shared" si="110"/>
        <v>0</v>
      </c>
      <c r="D552" s="17">
        <f t="shared" si="110"/>
        <v>0</v>
      </c>
      <c r="E552" s="3">
        <f t="shared" si="110"/>
        <v>0</v>
      </c>
      <c r="F552" s="17">
        <f t="shared" si="110"/>
        <v>0</v>
      </c>
      <c r="G552" s="3">
        <f t="shared" si="110"/>
        <v>0</v>
      </c>
      <c r="H552" s="17">
        <f t="shared" si="110"/>
        <v>0</v>
      </c>
      <c r="I552" s="3">
        <f t="shared" si="110"/>
        <v>0</v>
      </c>
      <c r="J552" s="17">
        <f t="shared" si="110"/>
        <v>0</v>
      </c>
      <c r="K552" s="3">
        <f t="shared" si="110"/>
        <v>0</v>
      </c>
      <c r="L552" s="17">
        <f t="shared" si="110"/>
        <v>0</v>
      </c>
      <c r="M552" s="3">
        <f t="shared" si="110"/>
        <v>0</v>
      </c>
      <c r="N552" s="17">
        <f t="shared" si="110"/>
        <v>0</v>
      </c>
      <c r="O552" s="3">
        <f t="shared" si="110"/>
        <v>0</v>
      </c>
      <c r="P552" s="17">
        <f t="shared" si="110"/>
        <v>0</v>
      </c>
      <c r="Q552" s="3">
        <f t="shared" si="110"/>
        <v>0</v>
      </c>
      <c r="R552" s="17">
        <f t="shared" si="110"/>
        <v>0</v>
      </c>
      <c r="S552" s="3">
        <f t="shared" si="109"/>
        <v>0</v>
      </c>
      <c r="T552" s="17">
        <f t="shared" si="109"/>
        <v>3.4600092529485569E-45</v>
      </c>
      <c r="U552" s="3">
        <f t="shared" si="109"/>
        <v>0</v>
      </c>
      <c r="V552" s="17">
        <f t="shared" si="109"/>
        <v>7.3337858099244284E-61</v>
      </c>
      <c r="W552" s="3">
        <f t="shared" si="109"/>
        <v>0</v>
      </c>
      <c r="X552" s="17">
        <f t="shared" si="109"/>
        <v>1.4224664015731498E-276</v>
      </c>
      <c r="Y552" s="3">
        <f t="shared" si="109"/>
        <v>0</v>
      </c>
      <c r="Z552" s="17">
        <f t="shared" si="109"/>
        <v>0</v>
      </c>
      <c r="AA552" s="3">
        <f t="shared" si="109"/>
        <v>0</v>
      </c>
      <c r="AB552" s="17">
        <f t="shared" si="109"/>
        <v>0</v>
      </c>
      <c r="AC552" s="3">
        <f t="shared" si="109"/>
        <v>0</v>
      </c>
      <c r="AD552" s="17">
        <f t="shared" si="109"/>
        <v>0</v>
      </c>
      <c r="AE552" s="3">
        <f t="shared" si="109"/>
        <v>0</v>
      </c>
      <c r="AF552" s="17">
        <f t="shared" si="109"/>
        <v>0</v>
      </c>
      <c r="AG552" s="3">
        <f t="shared" si="109"/>
        <v>0</v>
      </c>
      <c r="AH552" s="17">
        <f t="shared" si="108"/>
        <v>0</v>
      </c>
      <c r="AI552" s="3">
        <f t="shared" si="108"/>
        <v>0</v>
      </c>
      <c r="AJ552" s="17">
        <f t="shared" si="108"/>
        <v>0</v>
      </c>
      <c r="AK552" s="3">
        <f t="shared" si="108"/>
        <v>0</v>
      </c>
      <c r="AL552" s="17">
        <f t="shared" si="108"/>
        <v>0</v>
      </c>
      <c r="AM552" s="3">
        <f t="shared" si="108"/>
        <v>0</v>
      </c>
      <c r="AN552" s="17">
        <f t="shared" si="108"/>
        <v>0</v>
      </c>
      <c r="AO552" s="3">
        <f t="shared" si="108"/>
        <v>0</v>
      </c>
    </row>
    <row r="553" spans="1:41">
      <c r="A553" s="2">
        <v>0.27450000000000002</v>
      </c>
      <c r="B553" s="17">
        <f t="shared" si="102"/>
        <v>0</v>
      </c>
      <c r="C553" s="3">
        <f t="shared" si="110"/>
        <v>0</v>
      </c>
      <c r="D553" s="17">
        <f t="shared" si="110"/>
        <v>0</v>
      </c>
      <c r="E553" s="3">
        <f t="shared" si="110"/>
        <v>0</v>
      </c>
      <c r="F553" s="17">
        <f t="shared" si="110"/>
        <v>0</v>
      </c>
      <c r="G553" s="3">
        <f t="shared" si="110"/>
        <v>0</v>
      </c>
      <c r="H553" s="17">
        <f t="shared" si="110"/>
        <v>0</v>
      </c>
      <c r="I553" s="3">
        <f t="shared" si="110"/>
        <v>0</v>
      </c>
      <c r="J553" s="17">
        <f t="shared" si="110"/>
        <v>0</v>
      </c>
      <c r="K553" s="3">
        <f t="shared" si="110"/>
        <v>0</v>
      </c>
      <c r="L553" s="17">
        <f t="shared" si="110"/>
        <v>0</v>
      </c>
      <c r="M553" s="3">
        <f t="shared" si="110"/>
        <v>0</v>
      </c>
      <c r="N553" s="17">
        <f t="shared" si="110"/>
        <v>0</v>
      </c>
      <c r="O553" s="3">
        <f t="shared" si="110"/>
        <v>0</v>
      </c>
      <c r="P553" s="17">
        <f t="shared" si="110"/>
        <v>0</v>
      </c>
      <c r="Q553" s="3">
        <f t="shared" si="110"/>
        <v>0</v>
      </c>
      <c r="R553" s="17">
        <f t="shared" si="110"/>
        <v>0</v>
      </c>
      <c r="S553" s="3">
        <f t="shared" si="109"/>
        <v>0</v>
      </c>
      <c r="T553" s="17">
        <f t="shared" si="109"/>
        <v>2.1639196318549419E-45</v>
      </c>
      <c r="U553" s="3">
        <f t="shared" si="109"/>
        <v>0</v>
      </c>
      <c r="V553" s="17">
        <f t="shared" si="109"/>
        <v>4.324123445636994E-61</v>
      </c>
      <c r="W553" s="3">
        <f t="shared" si="109"/>
        <v>0</v>
      </c>
      <c r="X553" s="17">
        <f t="shared" si="109"/>
        <v>1.3333467249013606E-277</v>
      </c>
      <c r="Y553" s="3">
        <f t="shared" si="109"/>
        <v>0</v>
      </c>
      <c r="Z553" s="17">
        <f t="shared" si="109"/>
        <v>0</v>
      </c>
      <c r="AA553" s="3">
        <f t="shared" si="109"/>
        <v>0</v>
      </c>
      <c r="AB553" s="17">
        <f t="shared" si="109"/>
        <v>0</v>
      </c>
      <c r="AC553" s="3">
        <f t="shared" si="109"/>
        <v>0</v>
      </c>
      <c r="AD553" s="17">
        <f t="shared" si="109"/>
        <v>0</v>
      </c>
      <c r="AE553" s="3">
        <f t="shared" si="109"/>
        <v>0</v>
      </c>
      <c r="AF553" s="17">
        <f t="shared" si="109"/>
        <v>0</v>
      </c>
      <c r="AG553" s="3">
        <f t="shared" si="109"/>
        <v>0</v>
      </c>
      <c r="AH553" s="17">
        <f t="shared" si="108"/>
        <v>0</v>
      </c>
      <c r="AI553" s="3">
        <f t="shared" si="108"/>
        <v>0</v>
      </c>
      <c r="AJ553" s="17">
        <f t="shared" si="108"/>
        <v>0</v>
      </c>
      <c r="AK553" s="3">
        <f t="shared" si="108"/>
        <v>0</v>
      </c>
      <c r="AL553" s="17">
        <f t="shared" si="108"/>
        <v>0</v>
      </c>
      <c r="AM553" s="3">
        <f t="shared" si="108"/>
        <v>0</v>
      </c>
      <c r="AN553" s="17">
        <f t="shared" si="108"/>
        <v>0</v>
      </c>
      <c r="AO553" s="3">
        <f t="shared" si="108"/>
        <v>0</v>
      </c>
    </row>
    <row r="554" spans="1:41">
      <c r="A554" s="2">
        <v>0.27500000000000002</v>
      </c>
      <c r="B554" s="17">
        <f t="shared" si="102"/>
        <v>0</v>
      </c>
      <c r="C554" s="3">
        <f t="shared" si="110"/>
        <v>0</v>
      </c>
      <c r="D554" s="17">
        <f t="shared" si="110"/>
        <v>0</v>
      </c>
      <c r="E554" s="3">
        <f t="shared" si="110"/>
        <v>0</v>
      </c>
      <c r="F554" s="17">
        <f t="shared" si="110"/>
        <v>0</v>
      </c>
      <c r="G554" s="3">
        <f t="shared" si="110"/>
        <v>0</v>
      </c>
      <c r="H554" s="17">
        <f t="shared" si="110"/>
        <v>0</v>
      </c>
      <c r="I554" s="3">
        <f t="shared" si="110"/>
        <v>0</v>
      </c>
      <c r="J554" s="17">
        <f t="shared" si="110"/>
        <v>0</v>
      </c>
      <c r="K554" s="3">
        <f t="shared" si="110"/>
        <v>0</v>
      </c>
      <c r="L554" s="17">
        <f t="shared" si="110"/>
        <v>0</v>
      </c>
      <c r="M554" s="3">
        <f t="shared" si="110"/>
        <v>0</v>
      </c>
      <c r="N554" s="17">
        <f t="shared" si="110"/>
        <v>0</v>
      </c>
      <c r="O554" s="3">
        <f t="shared" si="110"/>
        <v>0</v>
      </c>
      <c r="P554" s="17">
        <f t="shared" si="110"/>
        <v>0</v>
      </c>
      <c r="Q554" s="3">
        <f t="shared" si="110"/>
        <v>0</v>
      </c>
      <c r="R554" s="17">
        <f t="shared" si="110"/>
        <v>0</v>
      </c>
      <c r="S554" s="3">
        <f t="shared" si="109"/>
        <v>0</v>
      </c>
      <c r="T554" s="17">
        <f t="shared" si="109"/>
        <v>1.3519265919237859E-45</v>
      </c>
      <c r="U554" s="3">
        <f t="shared" si="109"/>
        <v>0</v>
      </c>
      <c r="V554" s="17">
        <f t="shared" si="109"/>
        <v>2.5470708012292191E-61</v>
      </c>
      <c r="W554" s="3">
        <f t="shared" si="109"/>
        <v>0</v>
      </c>
      <c r="X554" s="17">
        <f t="shared" si="109"/>
        <v>1.2443532672653645E-278</v>
      </c>
      <c r="Y554" s="3">
        <f t="shared" si="109"/>
        <v>0</v>
      </c>
      <c r="Z554" s="17">
        <f t="shared" si="109"/>
        <v>0</v>
      </c>
      <c r="AA554" s="3">
        <f t="shared" si="109"/>
        <v>0</v>
      </c>
      <c r="AB554" s="17">
        <f t="shared" si="109"/>
        <v>0</v>
      </c>
      <c r="AC554" s="3">
        <f t="shared" si="109"/>
        <v>0</v>
      </c>
      <c r="AD554" s="17">
        <f t="shared" si="109"/>
        <v>0</v>
      </c>
      <c r="AE554" s="3">
        <f t="shared" si="109"/>
        <v>0</v>
      </c>
      <c r="AF554" s="17">
        <f t="shared" si="109"/>
        <v>0</v>
      </c>
      <c r="AG554" s="3">
        <f t="shared" si="109"/>
        <v>0</v>
      </c>
      <c r="AH554" s="17">
        <f t="shared" si="108"/>
        <v>0</v>
      </c>
      <c r="AI554" s="3">
        <f t="shared" si="108"/>
        <v>0</v>
      </c>
      <c r="AJ554" s="17">
        <f t="shared" si="108"/>
        <v>0</v>
      </c>
      <c r="AK554" s="3">
        <f t="shared" si="108"/>
        <v>0</v>
      </c>
      <c r="AL554" s="17">
        <f t="shared" si="108"/>
        <v>0</v>
      </c>
      <c r="AM554" s="3">
        <f t="shared" si="108"/>
        <v>0</v>
      </c>
      <c r="AN554" s="17">
        <f t="shared" si="108"/>
        <v>0</v>
      </c>
      <c r="AO554" s="3">
        <f t="shared" si="108"/>
        <v>0</v>
      </c>
    </row>
    <row r="555" spans="1:41">
      <c r="A555" s="2">
        <v>0.27550000000000002</v>
      </c>
      <c r="B555" s="17">
        <f t="shared" si="102"/>
        <v>0</v>
      </c>
      <c r="C555" s="3">
        <f t="shared" si="110"/>
        <v>0</v>
      </c>
      <c r="D555" s="17">
        <f t="shared" si="110"/>
        <v>0</v>
      </c>
      <c r="E555" s="3">
        <f t="shared" si="110"/>
        <v>0</v>
      </c>
      <c r="F555" s="17">
        <f t="shared" si="110"/>
        <v>0</v>
      </c>
      <c r="G555" s="3">
        <f t="shared" si="110"/>
        <v>0</v>
      </c>
      <c r="H555" s="17">
        <f t="shared" si="110"/>
        <v>0</v>
      </c>
      <c r="I555" s="3">
        <f t="shared" si="110"/>
        <v>0</v>
      </c>
      <c r="J555" s="17">
        <f t="shared" si="110"/>
        <v>0</v>
      </c>
      <c r="K555" s="3">
        <f t="shared" si="110"/>
        <v>0</v>
      </c>
      <c r="L555" s="17">
        <f t="shared" si="110"/>
        <v>0</v>
      </c>
      <c r="M555" s="3">
        <f t="shared" si="110"/>
        <v>0</v>
      </c>
      <c r="N555" s="17">
        <f t="shared" si="110"/>
        <v>0</v>
      </c>
      <c r="O555" s="3">
        <f t="shared" si="110"/>
        <v>0</v>
      </c>
      <c r="P555" s="17">
        <f t="shared" si="110"/>
        <v>0</v>
      </c>
      <c r="Q555" s="3">
        <f t="shared" si="110"/>
        <v>0</v>
      </c>
      <c r="R555" s="17">
        <f t="shared" si="110"/>
        <v>0</v>
      </c>
      <c r="S555" s="3">
        <f t="shared" si="109"/>
        <v>0</v>
      </c>
      <c r="T555" s="17">
        <f t="shared" si="109"/>
        <v>8.437488829052049E-46</v>
      </c>
      <c r="U555" s="3">
        <f t="shared" si="109"/>
        <v>0</v>
      </c>
      <c r="V555" s="17">
        <f t="shared" si="109"/>
        <v>1.4988460315031914E-61</v>
      </c>
      <c r="W555" s="3">
        <f t="shared" si="109"/>
        <v>0</v>
      </c>
      <c r="X555" s="17">
        <f t="shared" si="109"/>
        <v>1.1562288432420494E-279</v>
      </c>
      <c r="Y555" s="3">
        <f t="shared" si="109"/>
        <v>0</v>
      </c>
      <c r="Z555" s="17">
        <f t="shared" si="109"/>
        <v>0</v>
      </c>
      <c r="AA555" s="3">
        <f t="shared" si="109"/>
        <v>0</v>
      </c>
      <c r="AB555" s="17">
        <f t="shared" si="109"/>
        <v>0</v>
      </c>
      <c r="AC555" s="3">
        <f t="shared" si="109"/>
        <v>0</v>
      </c>
      <c r="AD555" s="17">
        <f t="shared" si="109"/>
        <v>0</v>
      </c>
      <c r="AE555" s="3">
        <f t="shared" si="109"/>
        <v>0</v>
      </c>
      <c r="AF555" s="17">
        <f t="shared" si="109"/>
        <v>0</v>
      </c>
      <c r="AG555" s="3">
        <f t="shared" si="109"/>
        <v>0</v>
      </c>
      <c r="AH555" s="17">
        <f t="shared" si="108"/>
        <v>0</v>
      </c>
      <c r="AI555" s="3">
        <f t="shared" si="108"/>
        <v>0</v>
      </c>
      <c r="AJ555" s="17">
        <f t="shared" si="108"/>
        <v>0</v>
      </c>
      <c r="AK555" s="3">
        <f t="shared" si="108"/>
        <v>0</v>
      </c>
      <c r="AL555" s="17">
        <f t="shared" si="108"/>
        <v>0</v>
      </c>
      <c r="AM555" s="3">
        <f t="shared" si="108"/>
        <v>0</v>
      </c>
      <c r="AN555" s="17">
        <f t="shared" si="108"/>
        <v>0</v>
      </c>
      <c r="AO555" s="3">
        <f t="shared" si="108"/>
        <v>0</v>
      </c>
    </row>
    <row r="556" spans="1:41">
      <c r="A556" s="2">
        <v>0.27600000000000002</v>
      </c>
      <c r="B556" s="17">
        <f t="shared" si="102"/>
        <v>0</v>
      </c>
      <c r="C556" s="3">
        <f t="shared" si="110"/>
        <v>0</v>
      </c>
      <c r="D556" s="17">
        <f t="shared" si="110"/>
        <v>0</v>
      </c>
      <c r="E556" s="3">
        <f t="shared" si="110"/>
        <v>0</v>
      </c>
      <c r="F556" s="17">
        <f t="shared" si="110"/>
        <v>0</v>
      </c>
      <c r="G556" s="3">
        <f t="shared" si="110"/>
        <v>0</v>
      </c>
      <c r="H556" s="17">
        <f t="shared" si="110"/>
        <v>0</v>
      </c>
      <c r="I556" s="3">
        <f t="shared" si="110"/>
        <v>0</v>
      </c>
      <c r="J556" s="17">
        <f t="shared" si="110"/>
        <v>0</v>
      </c>
      <c r="K556" s="3">
        <f t="shared" si="110"/>
        <v>0</v>
      </c>
      <c r="L556" s="17">
        <f t="shared" si="110"/>
        <v>0</v>
      </c>
      <c r="M556" s="3">
        <f t="shared" si="110"/>
        <v>0</v>
      </c>
      <c r="N556" s="17">
        <f t="shared" si="110"/>
        <v>0</v>
      </c>
      <c r="O556" s="3">
        <f t="shared" si="110"/>
        <v>0</v>
      </c>
      <c r="P556" s="17">
        <f t="shared" si="110"/>
        <v>0</v>
      </c>
      <c r="Q556" s="3">
        <f t="shared" si="110"/>
        <v>0</v>
      </c>
      <c r="R556" s="17">
        <f t="shared" ref="R556:AG571" si="111">_xlfn.NORM.DIST($A556,R$2,R$3,0)</f>
        <v>0</v>
      </c>
      <c r="S556" s="3">
        <f t="shared" si="111"/>
        <v>0</v>
      </c>
      <c r="T556" s="17">
        <f t="shared" si="111"/>
        <v>5.2604322049266095E-46</v>
      </c>
      <c r="U556" s="3">
        <f t="shared" si="111"/>
        <v>0</v>
      </c>
      <c r="V556" s="17">
        <f t="shared" si="111"/>
        <v>8.8114239869738077E-62</v>
      </c>
      <c r="W556" s="3">
        <f t="shared" si="111"/>
        <v>0</v>
      </c>
      <c r="X556" s="17">
        <f t="shared" si="111"/>
        <v>1.0696542433363125E-280</v>
      </c>
      <c r="Y556" s="3">
        <f t="shared" si="111"/>
        <v>0</v>
      </c>
      <c r="Z556" s="17">
        <f t="shared" si="111"/>
        <v>0</v>
      </c>
      <c r="AA556" s="3">
        <f t="shared" si="111"/>
        <v>0</v>
      </c>
      <c r="AB556" s="17">
        <f t="shared" si="111"/>
        <v>0</v>
      </c>
      <c r="AC556" s="3">
        <f t="shared" si="111"/>
        <v>0</v>
      </c>
      <c r="AD556" s="17">
        <f t="shared" si="111"/>
        <v>0</v>
      </c>
      <c r="AE556" s="3">
        <f t="shared" si="111"/>
        <v>0</v>
      </c>
      <c r="AF556" s="17">
        <f t="shared" si="111"/>
        <v>0</v>
      </c>
      <c r="AG556" s="3">
        <f t="shared" si="111"/>
        <v>0</v>
      </c>
      <c r="AH556" s="17">
        <f t="shared" si="108"/>
        <v>0</v>
      </c>
      <c r="AI556" s="3">
        <f t="shared" si="108"/>
        <v>0</v>
      </c>
      <c r="AJ556" s="17">
        <f t="shared" si="108"/>
        <v>0</v>
      </c>
      <c r="AK556" s="3">
        <f t="shared" si="108"/>
        <v>0</v>
      </c>
      <c r="AL556" s="17">
        <f t="shared" si="108"/>
        <v>0</v>
      </c>
      <c r="AM556" s="3">
        <f t="shared" si="108"/>
        <v>0</v>
      </c>
      <c r="AN556" s="17">
        <f t="shared" si="108"/>
        <v>0</v>
      </c>
      <c r="AO556" s="3">
        <f t="shared" si="108"/>
        <v>0</v>
      </c>
    </row>
    <row r="557" spans="1:41">
      <c r="A557" s="2">
        <v>0.27650000000000002</v>
      </c>
      <c r="B557" s="17">
        <f t="shared" si="102"/>
        <v>0</v>
      </c>
      <c r="C557" s="3">
        <f t="shared" ref="C557:R572" si="112">_xlfn.NORM.DIST($A557,C$2,C$3,0)</f>
        <v>0</v>
      </c>
      <c r="D557" s="17">
        <f t="shared" si="112"/>
        <v>0</v>
      </c>
      <c r="E557" s="3">
        <f t="shared" si="112"/>
        <v>0</v>
      </c>
      <c r="F557" s="17">
        <f t="shared" si="112"/>
        <v>0</v>
      </c>
      <c r="G557" s="3">
        <f t="shared" si="112"/>
        <v>0</v>
      </c>
      <c r="H557" s="17">
        <f t="shared" si="112"/>
        <v>0</v>
      </c>
      <c r="I557" s="3">
        <f t="shared" si="112"/>
        <v>0</v>
      </c>
      <c r="J557" s="17">
        <f t="shared" si="112"/>
        <v>0</v>
      </c>
      <c r="K557" s="3">
        <f t="shared" si="112"/>
        <v>0</v>
      </c>
      <c r="L557" s="17">
        <f t="shared" si="112"/>
        <v>0</v>
      </c>
      <c r="M557" s="3">
        <f t="shared" si="112"/>
        <v>0</v>
      </c>
      <c r="N557" s="17">
        <f t="shared" si="112"/>
        <v>0</v>
      </c>
      <c r="O557" s="3">
        <f t="shared" si="112"/>
        <v>0</v>
      </c>
      <c r="P557" s="17">
        <f t="shared" si="112"/>
        <v>0</v>
      </c>
      <c r="Q557" s="3">
        <f t="shared" si="112"/>
        <v>0</v>
      </c>
      <c r="R557" s="17">
        <f t="shared" si="112"/>
        <v>0</v>
      </c>
      <c r="S557" s="3">
        <f t="shared" si="111"/>
        <v>0</v>
      </c>
      <c r="T557" s="17">
        <f t="shared" si="111"/>
        <v>3.2762554900271499E-46</v>
      </c>
      <c r="U557" s="3">
        <f t="shared" si="111"/>
        <v>0</v>
      </c>
      <c r="V557" s="17">
        <f t="shared" si="111"/>
        <v>5.1749748961005837E-62</v>
      </c>
      <c r="W557" s="3">
        <f t="shared" si="111"/>
        <v>0</v>
      </c>
      <c r="X557" s="17">
        <f t="shared" si="111"/>
        <v>9.8524116781043428E-282</v>
      </c>
      <c r="Y557" s="3">
        <f t="shared" si="111"/>
        <v>0</v>
      </c>
      <c r="Z557" s="17">
        <f t="shared" si="111"/>
        <v>0</v>
      </c>
      <c r="AA557" s="3">
        <f t="shared" si="111"/>
        <v>0</v>
      </c>
      <c r="AB557" s="17">
        <f t="shared" si="111"/>
        <v>0</v>
      </c>
      <c r="AC557" s="3">
        <f t="shared" si="111"/>
        <v>0</v>
      </c>
      <c r="AD557" s="17">
        <f t="shared" si="111"/>
        <v>0</v>
      </c>
      <c r="AE557" s="3">
        <f t="shared" si="111"/>
        <v>0</v>
      </c>
      <c r="AF557" s="17">
        <f t="shared" si="111"/>
        <v>0</v>
      </c>
      <c r="AG557" s="3">
        <f t="shared" si="111"/>
        <v>0</v>
      </c>
      <c r="AH557" s="17">
        <f t="shared" si="108"/>
        <v>0</v>
      </c>
      <c r="AI557" s="3">
        <f t="shared" si="108"/>
        <v>0</v>
      </c>
      <c r="AJ557" s="17">
        <f t="shared" si="108"/>
        <v>0</v>
      </c>
      <c r="AK557" s="3">
        <f t="shared" si="108"/>
        <v>0</v>
      </c>
      <c r="AL557" s="17">
        <f t="shared" si="108"/>
        <v>0</v>
      </c>
      <c r="AM557" s="3">
        <f t="shared" si="108"/>
        <v>0</v>
      </c>
      <c r="AN557" s="17">
        <f t="shared" si="108"/>
        <v>0</v>
      </c>
      <c r="AO557" s="3">
        <f t="shared" si="108"/>
        <v>0</v>
      </c>
    </row>
    <row r="558" spans="1:41">
      <c r="A558" s="2">
        <v>0.27700000000000002</v>
      </c>
      <c r="B558" s="17">
        <f t="shared" si="102"/>
        <v>0</v>
      </c>
      <c r="C558" s="3">
        <f t="shared" si="112"/>
        <v>0</v>
      </c>
      <c r="D558" s="17">
        <f t="shared" si="112"/>
        <v>0</v>
      </c>
      <c r="E558" s="3">
        <f t="shared" si="112"/>
        <v>0</v>
      </c>
      <c r="F558" s="17">
        <f t="shared" si="112"/>
        <v>0</v>
      </c>
      <c r="G558" s="3">
        <f t="shared" si="112"/>
        <v>0</v>
      </c>
      <c r="H558" s="17">
        <f t="shared" si="112"/>
        <v>0</v>
      </c>
      <c r="I558" s="3">
        <f t="shared" si="112"/>
        <v>0</v>
      </c>
      <c r="J558" s="17">
        <f t="shared" si="112"/>
        <v>0</v>
      </c>
      <c r="K558" s="3">
        <f t="shared" si="112"/>
        <v>0</v>
      </c>
      <c r="L558" s="17">
        <f t="shared" si="112"/>
        <v>0</v>
      </c>
      <c r="M558" s="3">
        <f t="shared" si="112"/>
        <v>0</v>
      </c>
      <c r="N558" s="17">
        <f t="shared" si="112"/>
        <v>0</v>
      </c>
      <c r="O558" s="3">
        <f t="shared" si="112"/>
        <v>0</v>
      </c>
      <c r="P558" s="17">
        <f t="shared" si="112"/>
        <v>0</v>
      </c>
      <c r="Q558" s="3">
        <f t="shared" si="112"/>
        <v>0</v>
      </c>
      <c r="R558" s="17">
        <f t="shared" si="112"/>
        <v>0</v>
      </c>
      <c r="S558" s="3">
        <f t="shared" si="111"/>
        <v>0</v>
      </c>
      <c r="T558" s="17">
        <f t="shared" si="111"/>
        <v>2.0383662139647614E-46</v>
      </c>
      <c r="U558" s="3">
        <f t="shared" si="111"/>
        <v>0</v>
      </c>
      <c r="V558" s="17">
        <f t="shared" si="111"/>
        <v>3.0362915242043815E-62</v>
      </c>
      <c r="W558" s="3">
        <f t="shared" si="111"/>
        <v>0</v>
      </c>
      <c r="X558" s="17">
        <f t="shared" si="111"/>
        <v>9.0352712460616156E-283</v>
      </c>
      <c r="Y558" s="3">
        <f t="shared" si="111"/>
        <v>0</v>
      </c>
      <c r="Z558" s="17">
        <f t="shared" si="111"/>
        <v>0</v>
      </c>
      <c r="AA558" s="3">
        <f t="shared" si="111"/>
        <v>0</v>
      </c>
      <c r="AB558" s="17">
        <f t="shared" si="111"/>
        <v>0</v>
      </c>
      <c r="AC558" s="3">
        <f t="shared" si="111"/>
        <v>0</v>
      </c>
      <c r="AD558" s="17">
        <f t="shared" si="111"/>
        <v>0</v>
      </c>
      <c r="AE558" s="3">
        <f t="shared" si="111"/>
        <v>0</v>
      </c>
      <c r="AF558" s="17">
        <f t="shared" si="111"/>
        <v>0</v>
      </c>
      <c r="AG558" s="3">
        <f t="shared" si="111"/>
        <v>0</v>
      </c>
      <c r="AH558" s="17">
        <f t="shared" si="108"/>
        <v>0</v>
      </c>
      <c r="AI558" s="3">
        <f t="shared" si="108"/>
        <v>0</v>
      </c>
      <c r="AJ558" s="17">
        <f t="shared" si="108"/>
        <v>0</v>
      </c>
      <c r="AK558" s="3">
        <f t="shared" si="108"/>
        <v>0</v>
      </c>
      <c r="AL558" s="17">
        <f t="shared" si="108"/>
        <v>0</v>
      </c>
      <c r="AM558" s="3">
        <f t="shared" si="108"/>
        <v>0</v>
      </c>
      <c r="AN558" s="17">
        <f t="shared" si="108"/>
        <v>0</v>
      </c>
      <c r="AO558" s="3">
        <f t="shared" si="108"/>
        <v>0</v>
      </c>
    </row>
    <row r="559" spans="1:41">
      <c r="A559" s="2">
        <v>0.27750000000000002</v>
      </c>
      <c r="B559" s="17">
        <f t="shared" si="102"/>
        <v>0</v>
      </c>
      <c r="C559" s="3">
        <f t="shared" si="112"/>
        <v>0</v>
      </c>
      <c r="D559" s="17">
        <f t="shared" si="112"/>
        <v>0</v>
      </c>
      <c r="E559" s="3">
        <f t="shared" si="112"/>
        <v>0</v>
      </c>
      <c r="F559" s="17">
        <f t="shared" si="112"/>
        <v>0</v>
      </c>
      <c r="G559" s="3">
        <f t="shared" si="112"/>
        <v>0</v>
      </c>
      <c r="H559" s="17">
        <f t="shared" si="112"/>
        <v>0</v>
      </c>
      <c r="I559" s="3">
        <f t="shared" si="112"/>
        <v>0</v>
      </c>
      <c r="J559" s="17">
        <f t="shared" si="112"/>
        <v>0</v>
      </c>
      <c r="K559" s="3">
        <f t="shared" si="112"/>
        <v>0</v>
      </c>
      <c r="L559" s="17">
        <f t="shared" si="112"/>
        <v>0</v>
      </c>
      <c r="M559" s="3">
        <f t="shared" si="112"/>
        <v>0</v>
      </c>
      <c r="N559" s="17">
        <f t="shared" si="112"/>
        <v>0</v>
      </c>
      <c r="O559" s="3">
        <f t="shared" si="112"/>
        <v>0</v>
      </c>
      <c r="P559" s="17">
        <f t="shared" si="112"/>
        <v>0</v>
      </c>
      <c r="Q559" s="3">
        <f t="shared" si="112"/>
        <v>0</v>
      </c>
      <c r="R559" s="17">
        <f t="shared" si="112"/>
        <v>0</v>
      </c>
      <c r="S559" s="3">
        <f t="shared" si="111"/>
        <v>0</v>
      </c>
      <c r="T559" s="17">
        <f t="shared" si="111"/>
        <v>1.2668779565609477E-46</v>
      </c>
      <c r="U559" s="3">
        <f t="shared" si="111"/>
        <v>0</v>
      </c>
      <c r="V559" s="17">
        <f t="shared" si="111"/>
        <v>1.7797203187248208E-62</v>
      </c>
      <c r="W559" s="3">
        <f t="shared" si="111"/>
        <v>0</v>
      </c>
      <c r="X559" s="17">
        <f t="shared" si="111"/>
        <v>8.2497227289045476E-284</v>
      </c>
      <c r="Y559" s="3">
        <f t="shared" si="111"/>
        <v>0</v>
      </c>
      <c r="Z559" s="17">
        <f t="shared" si="111"/>
        <v>0</v>
      </c>
      <c r="AA559" s="3">
        <f t="shared" si="111"/>
        <v>0</v>
      </c>
      <c r="AB559" s="17">
        <f t="shared" si="111"/>
        <v>0</v>
      </c>
      <c r="AC559" s="3">
        <f t="shared" si="111"/>
        <v>0</v>
      </c>
      <c r="AD559" s="17">
        <f t="shared" si="111"/>
        <v>0</v>
      </c>
      <c r="AE559" s="3">
        <f t="shared" si="111"/>
        <v>0</v>
      </c>
      <c r="AF559" s="17">
        <f t="shared" si="111"/>
        <v>0</v>
      </c>
      <c r="AG559" s="3">
        <f t="shared" si="111"/>
        <v>0</v>
      </c>
      <c r="AH559" s="17">
        <f t="shared" si="108"/>
        <v>0</v>
      </c>
      <c r="AI559" s="3">
        <f t="shared" si="108"/>
        <v>0</v>
      </c>
      <c r="AJ559" s="17">
        <f t="shared" si="108"/>
        <v>0</v>
      </c>
      <c r="AK559" s="3">
        <f t="shared" si="108"/>
        <v>0</v>
      </c>
      <c r="AL559" s="17">
        <f t="shared" si="108"/>
        <v>0</v>
      </c>
      <c r="AM559" s="3">
        <f t="shared" si="108"/>
        <v>0</v>
      </c>
      <c r="AN559" s="17">
        <f t="shared" si="108"/>
        <v>0</v>
      </c>
      <c r="AO559" s="3">
        <f t="shared" si="108"/>
        <v>0</v>
      </c>
    </row>
    <row r="560" spans="1:41">
      <c r="A560" s="2">
        <v>0.27800000000000002</v>
      </c>
      <c r="B560" s="17">
        <f t="shared" si="102"/>
        <v>0</v>
      </c>
      <c r="C560" s="3">
        <f t="shared" si="112"/>
        <v>0</v>
      </c>
      <c r="D560" s="17">
        <f t="shared" si="112"/>
        <v>0</v>
      </c>
      <c r="E560" s="3">
        <f t="shared" si="112"/>
        <v>0</v>
      </c>
      <c r="F560" s="17">
        <f t="shared" si="112"/>
        <v>0</v>
      </c>
      <c r="G560" s="3">
        <f t="shared" si="112"/>
        <v>0</v>
      </c>
      <c r="H560" s="17">
        <f t="shared" si="112"/>
        <v>0</v>
      </c>
      <c r="I560" s="3">
        <f t="shared" si="112"/>
        <v>0</v>
      </c>
      <c r="J560" s="17">
        <f t="shared" si="112"/>
        <v>0</v>
      </c>
      <c r="K560" s="3">
        <f t="shared" si="112"/>
        <v>0</v>
      </c>
      <c r="L560" s="17">
        <f t="shared" si="112"/>
        <v>0</v>
      </c>
      <c r="M560" s="3">
        <f t="shared" si="112"/>
        <v>0</v>
      </c>
      <c r="N560" s="17">
        <f t="shared" si="112"/>
        <v>0</v>
      </c>
      <c r="O560" s="3">
        <f t="shared" si="112"/>
        <v>0</v>
      </c>
      <c r="P560" s="17">
        <f t="shared" si="112"/>
        <v>0</v>
      </c>
      <c r="Q560" s="3">
        <f t="shared" si="112"/>
        <v>0</v>
      </c>
      <c r="R560" s="17">
        <f t="shared" si="112"/>
        <v>0</v>
      </c>
      <c r="S560" s="3">
        <f t="shared" si="111"/>
        <v>0</v>
      </c>
      <c r="T560" s="17">
        <f t="shared" si="111"/>
        <v>7.8656653230368786E-47</v>
      </c>
      <c r="U560" s="3">
        <f t="shared" si="111"/>
        <v>0</v>
      </c>
      <c r="V560" s="17">
        <f t="shared" si="111"/>
        <v>1.0421569324187629E-62</v>
      </c>
      <c r="W560" s="3">
        <f t="shared" si="111"/>
        <v>0</v>
      </c>
      <c r="X560" s="17">
        <f t="shared" si="111"/>
        <v>7.4995813819395169E-285</v>
      </c>
      <c r="Y560" s="3">
        <f t="shared" si="111"/>
        <v>0</v>
      </c>
      <c r="Z560" s="17">
        <f t="shared" si="111"/>
        <v>0</v>
      </c>
      <c r="AA560" s="3">
        <f t="shared" si="111"/>
        <v>0</v>
      </c>
      <c r="AB560" s="17">
        <f t="shared" si="111"/>
        <v>0</v>
      </c>
      <c r="AC560" s="3">
        <f t="shared" si="111"/>
        <v>0</v>
      </c>
      <c r="AD560" s="17">
        <f t="shared" si="111"/>
        <v>0</v>
      </c>
      <c r="AE560" s="3">
        <f t="shared" si="111"/>
        <v>0</v>
      </c>
      <c r="AF560" s="17">
        <f t="shared" si="111"/>
        <v>0</v>
      </c>
      <c r="AG560" s="3">
        <f t="shared" si="111"/>
        <v>0</v>
      </c>
      <c r="AH560" s="17">
        <f t="shared" si="108"/>
        <v>0</v>
      </c>
      <c r="AI560" s="3">
        <f t="shared" si="108"/>
        <v>0</v>
      </c>
      <c r="AJ560" s="17">
        <f t="shared" si="108"/>
        <v>0</v>
      </c>
      <c r="AK560" s="3">
        <f t="shared" si="108"/>
        <v>0</v>
      </c>
      <c r="AL560" s="17">
        <f t="shared" si="108"/>
        <v>0</v>
      </c>
      <c r="AM560" s="3">
        <f t="shared" si="108"/>
        <v>0</v>
      </c>
      <c r="AN560" s="17">
        <f t="shared" si="108"/>
        <v>0</v>
      </c>
      <c r="AO560" s="3">
        <f t="shared" si="108"/>
        <v>0</v>
      </c>
    </row>
    <row r="561" spans="1:41">
      <c r="A561" s="2">
        <v>0.27850000000000003</v>
      </c>
      <c r="B561" s="17">
        <f t="shared" si="102"/>
        <v>0</v>
      </c>
      <c r="C561" s="3">
        <f t="shared" si="112"/>
        <v>0</v>
      </c>
      <c r="D561" s="17">
        <f t="shared" si="112"/>
        <v>0</v>
      </c>
      <c r="E561" s="3">
        <f t="shared" si="112"/>
        <v>0</v>
      </c>
      <c r="F561" s="17">
        <f t="shared" si="112"/>
        <v>0</v>
      </c>
      <c r="G561" s="3">
        <f t="shared" si="112"/>
        <v>0</v>
      </c>
      <c r="H561" s="17">
        <f t="shared" si="112"/>
        <v>0</v>
      </c>
      <c r="I561" s="3">
        <f t="shared" si="112"/>
        <v>0</v>
      </c>
      <c r="J561" s="17">
        <f t="shared" si="112"/>
        <v>0</v>
      </c>
      <c r="K561" s="3">
        <f t="shared" si="112"/>
        <v>0</v>
      </c>
      <c r="L561" s="17">
        <f t="shared" si="112"/>
        <v>0</v>
      </c>
      <c r="M561" s="3">
        <f t="shared" si="112"/>
        <v>0</v>
      </c>
      <c r="N561" s="17">
        <f t="shared" si="112"/>
        <v>0</v>
      </c>
      <c r="O561" s="3">
        <f t="shared" si="112"/>
        <v>0</v>
      </c>
      <c r="P561" s="17">
        <f t="shared" si="112"/>
        <v>0</v>
      </c>
      <c r="Q561" s="3">
        <f t="shared" si="112"/>
        <v>0</v>
      </c>
      <c r="R561" s="17">
        <f t="shared" si="112"/>
        <v>0</v>
      </c>
      <c r="S561" s="3">
        <f t="shared" si="111"/>
        <v>0</v>
      </c>
      <c r="T561" s="17">
        <f t="shared" si="111"/>
        <v>4.8784770295379034E-47</v>
      </c>
      <c r="U561" s="3">
        <f t="shared" si="111"/>
        <v>0</v>
      </c>
      <c r="V561" s="17">
        <f t="shared" si="111"/>
        <v>6.0965979604511448E-63</v>
      </c>
      <c r="W561" s="3">
        <f t="shared" si="111"/>
        <v>0</v>
      </c>
      <c r="X561" s="17">
        <f t="shared" si="111"/>
        <v>6.787880764116627E-286</v>
      </c>
      <c r="Y561" s="3">
        <f t="shared" si="111"/>
        <v>0</v>
      </c>
      <c r="Z561" s="17">
        <f t="shared" si="111"/>
        <v>0</v>
      </c>
      <c r="AA561" s="3">
        <f t="shared" si="111"/>
        <v>0</v>
      </c>
      <c r="AB561" s="17">
        <f t="shared" si="111"/>
        <v>0</v>
      </c>
      <c r="AC561" s="3">
        <f t="shared" si="111"/>
        <v>0</v>
      </c>
      <c r="AD561" s="17">
        <f t="shared" si="111"/>
        <v>0</v>
      </c>
      <c r="AE561" s="3">
        <f t="shared" si="111"/>
        <v>0</v>
      </c>
      <c r="AF561" s="17">
        <f t="shared" si="111"/>
        <v>0</v>
      </c>
      <c r="AG561" s="3">
        <f t="shared" si="111"/>
        <v>0</v>
      </c>
      <c r="AH561" s="17">
        <f t="shared" si="108"/>
        <v>0</v>
      </c>
      <c r="AI561" s="3">
        <f t="shared" si="108"/>
        <v>0</v>
      </c>
      <c r="AJ561" s="17">
        <f t="shared" si="108"/>
        <v>0</v>
      </c>
      <c r="AK561" s="3">
        <f t="shared" si="108"/>
        <v>0</v>
      </c>
      <c r="AL561" s="17">
        <f t="shared" si="108"/>
        <v>0</v>
      </c>
      <c r="AM561" s="3">
        <f t="shared" si="108"/>
        <v>0</v>
      </c>
      <c r="AN561" s="17">
        <f t="shared" si="108"/>
        <v>0</v>
      </c>
      <c r="AO561" s="3">
        <f t="shared" si="108"/>
        <v>0</v>
      </c>
    </row>
    <row r="562" spans="1:41">
      <c r="A562" s="2">
        <v>0.27900000000000003</v>
      </c>
      <c r="B562" s="17">
        <f t="shared" si="102"/>
        <v>0</v>
      </c>
      <c r="C562" s="3">
        <f t="shared" si="112"/>
        <v>0</v>
      </c>
      <c r="D562" s="17">
        <f t="shared" si="112"/>
        <v>0</v>
      </c>
      <c r="E562" s="3">
        <f t="shared" si="112"/>
        <v>0</v>
      </c>
      <c r="F562" s="17">
        <f t="shared" si="112"/>
        <v>0</v>
      </c>
      <c r="G562" s="3">
        <f t="shared" si="112"/>
        <v>0</v>
      </c>
      <c r="H562" s="17">
        <f t="shared" si="112"/>
        <v>0</v>
      </c>
      <c r="I562" s="3">
        <f t="shared" si="112"/>
        <v>0</v>
      </c>
      <c r="J562" s="17">
        <f t="shared" si="112"/>
        <v>0</v>
      </c>
      <c r="K562" s="3">
        <f t="shared" si="112"/>
        <v>0</v>
      </c>
      <c r="L562" s="17">
        <f t="shared" si="112"/>
        <v>0</v>
      </c>
      <c r="M562" s="3">
        <f t="shared" si="112"/>
        <v>0</v>
      </c>
      <c r="N562" s="17">
        <f t="shared" si="112"/>
        <v>0</v>
      </c>
      <c r="O562" s="3">
        <f t="shared" si="112"/>
        <v>0</v>
      </c>
      <c r="P562" s="17">
        <f t="shared" si="112"/>
        <v>0</v>
      </c>
      <c r="Q562" s="3">
        <f t="shared" si="112"/>
        <v>0</v>
      </c>
      <c r="R562" s="17">
        <f t="shared" si="112"/>
        <v>0</v>
      </c>
      <c r="S562" s="3">
        <f t="shared" si="111"/>
        <v>0</v>
      </c>
      <c r="T562" s="17">
        <f t="shared" si="111"/>
        <v>3.0226035077005789E-47</v>
      </c>
      <c r="U562" s="3">
        <f t="shared" si="111"/>
        <v>0</v>
      </c>
      <c r="V562" s="17">
        <f t="shared" si="111"/>
        <v>3.5629937678743499E-63</v>
      </c>
      <c r="W562" s="3">
        <f t="shared" si="111"/>
        <v>0</v>
      </c>
      <c r="X562" s="17">
        <f t="shared" si="111"/>
        <v>6.1168932333855347E-287</v>
      </c>
      <c r="Y562" s="3">
        <f t="shared" si="111"/>
        <v>0</v>
      </c>
      <c r="Z562" s="17">
        <f t="shared" si="111"/>
        <v>0</v>
      </c>
      <c r="AA562" s="3">
        <f t="shared" si="111"/>
        <v>0</v>
      </c>
      <c r="AB562" s="17">
        <f t="shared" si="111"/>
        <v>0</v>
      </c>
      <c r="AC562" s="3">
        <f t="shared" si="111"/>
        <v>0</v>
      </c>
      <c r="AD562" s="17">
        <f t="shared" si="111"/>
        <v>0</v>
      </c>
      <c r="AE562" s="3">
        <f t="shared" si="111"/>
        <v>0</v>
      </c>
      <c r="AF562" s="17">
        <f t="shared" si="111"/>
        <v>0</v>
      </c>
      <c r="AG562" s="3">
        <f t="shared" si="111"/>
        <v>0</v>
      </c>
      <c r="AH562" s="17">
        <f t="shared" si="108"/>
        <v>0</v>
      </c>
      <c r="AI562" s="3">
        <f t="shared" si="108"/>
        <v>0</v>
      </c>
      <c r="AJ562" s="17">
        <f t="shared" si="108"/>
        <v>0</v>
      </c>
      <c r="AK562" s="3">
        <f t="shared" si="108"/>
        <v>0</v>
      </c>
      <c r="AL562" s="17">
        <f t="shared" si="108"/>
        <v>0</v>
      </c>
      <c r="AM562" s="3">
        <f t="shared" si="108"/>
        <v>0</v>
      </c>
      <c r="AN562" s="17">
        <f t="shared" si="108"/>
        <v>0</v>
      </c>
      <c r="AO562" s="3">
        <f t="shared" si="108"/>
        <v>0</v>
      </c>
    </row>
    <row r="563" spans="1:41">
      <c r="A563" s="2">
        <v>0.27950000000000003</v>
      </c>
      <c r="B563" s="17">
        <f t="shared" si="102"/>
        <v>0</v>
      </c>
      <c r="C563" s="3">
        <f t="shared" si="112"/>
        <v>0</v>
      </c>
      <c r="D563" s="17">
        <f t="shared" si="112"/>
        <v>0</v>
      </c>
      <c r="E563" s="3">
        <f t="shared" si="112"/>
        <v>0</v>
      </c>
      <c r="F563" s="17">
        <f t="shared" si="112"/>
        <v>0</v>
      </c>
      <c r="G563" s="3">
        <f t="shared" si="112"/>
        <v>0</v>
      </c>
      <c r="H563" s="17">
        <f t="shared" si="112"/>
        <v>0</v>
      </c>
      <c r="I563" s="3">
        <f t="shared" si="112"/>
        <v>0</v>
      </c>
      <c r="J563" s="17">
        <f t="shared" si="112"/>
        <v>0</v>
      </c>
      <c r="K563" s="3">
        <f t="shared" si="112"/>
        <v>0</v>
      </c>
      <c r="L563" s="17">
        <f t="shared" si="112"/>
        <v>0</v>
      </c>
      <c r="M563" s="3">
        <f t="shared" si="112"/>
        <v>0</v>
      </c>
      <c r="N563" s="17">
        <f t="shared" si="112"/>
        <v>0</v>
      </c>
      <c r="O563" s="3">
        <f t="shared" si="112"/>
        <v>0</v>
      </c>
      <c r="P563" s="17">
        <f t="shared" si="112"/>
        <v>0</v>
      </c>
      <c r="Q563" s="3">
        <f t="shared" si="112"/>
        <v>0</v>
      </c>
      <c r="R563" s="17">
        <f t="shared" si="112"/>
        <v>0</v>
      </c>
      <c r="S563" s="3">
        <f t="shared" si="111"/>
        <v>0</v>
      </c>
      <c r="T563" s="17">
        <f t="shared" si="111"/>
        <v>1.8707950680983798E-47</v>
      </c>
      <c r="U563" s="3">
        <f t="shared" si="111"/>
        <v>0</v>
      </c>
      <c r="V563" s="17">
        <f t="shared" si="111"/>
        <v>2.0802505263338944E-63</v>
      </c>
      <c r="W563" s="3">
        <f t="shared" si="111"/>
        <v>0</v>
      </c>
      <c r="X563" s="17">
        <f t="shared" si="111"/>
        <v>5.4881643477998752E-288</v>
      </c>
      <c r="Y563" s="3">
        <f t="shared" si="111"/>
        <v>0</v>
      </c>
      <c r="Z563" s="17">
        <f t="shared" si="111"/>
        <v>0</v>
      </c>
      <c r="AA563" s="3">
        <f t="shared" si="111"/>
        <v>0</v>
      </c>
      <c r="AB563" s="17">
        <f t="shared" si="111"/>
        <v>0</v>
      </c>
      <c r="AC563" s="3">
        <f t="shared" si="111"/>
        <v>0</v>
      </c>
      <c r="AD563" s="17">
        <f t="shared" si="111"/>
        <v>0</v>
      </c>
      <c r="AE563" s="3">
        <f t="shared" si="111"/>
        <v>0</v>
      </c>
      <c r="AF563" s="17">
        <f t="shared" si="111"/>
        <v>0</v>
      </c>
      <c r="AG563" s="3">
        <f t="shared" si="111"/>
        <v>0</v>
      </c>
      <c r="AH563" s="17">
        <f t="shared" si="108"/>
        <v>0</v>
      </c>
      <c r="AI563" s="3">
        <f t="shared" si="108"/>
        <v>0</v>
      </c>
      <c r="AJ563" s="17">
        <f t="shared" si="108"/>
        <v>0</v>
      </c>
      <c r="AK563" s="3">
        <f t="shared" si="108"/>
        <v>0</v>
      </c>
      <c r="AL563" s="17">
        <f t="shared" si="108"/>
        <v>0</v>
      </c>
      <c r="AM563" s="3">
        <f t="shared" si="108"/>
        <v>0</v>
      </c>
      <c r="AN563" s="17">
        <f t="shared" si="108"/>
        <v>0</v>
      </c>
      <c r="AO563" s="3">
        <f t="shared" si="108"/>
        <v>0</v>
      </c>
    </row>
    <row r="564" spans="1:41">
      <c r="A564" s="2">
        <v>0.28000000000000003</v>
      </c>
      <c r="B564" s="17">
        <f t="shared" ref="B564:Q627" si="113">_xlfn.NORM.DIST($A564,B$2,B$3,0)</f>
        <v>0</v>
      </c>
      <c r="C564" s="3">
        <f t="shared" si="112"/>
        <v>0</v>
      </c>
      <c r="D564" s="17">
        <f t="shared" si="112"/>
        <v>0</v>
      </c>
      <c r="E564" s="3">
        <f t="shared" si="112"/>
        <v>0</v>
      </c>
      <c r="F564" s="17">
        <f t="shared" si="112"/>
        <v>0</v>
      </c>
      <c r="G564" s="3">
        <f t="shared" si="112"/>
        <v>0</v>
      </c>
      <c r="H564" s="17">
        <f t="shared" si="112"/>
        <v>0</v>
      </c>
      <c r="I564" s="3">
        <f t="shared" si="112"/>
        <v>0</v>
      </c>
      <c r="J564" s="17">
        <f t="shared" si="112"/>
        <v>0</v>
      </c>
      <c r="K564" s="3">
        <f t="shared" si="112"/>
        <v>0</v>
      </c>
      <c r="L564" s="17">
        <f t="shared" si="112"/>
        <v>0</v>
      </c>
      <c r="M564" s="3">
        <f t="shared" si="112"/>
        <v>0</v>
      </c>
      <c r="N564" s="17">
        <f t="shared" si="112"/>
        <v>0</v>
      </c>
      <c r="O564" s="3">
        <f t="shared" si="112"/>
        <v>0</v>
      </c>
      <c r="P564" s="17">
        <f t="shared" si="112"/>
        <v>0</v>
      </c>
      <c r="Q564" s="3">
        <f t="shared" si="112"/>
        <v>0</v>
      </c>
      <c r="R564" s="17">
        <f t="shared" si="112"/>
        <v>0</v>
      </c>
      <c r="S564" s="3">
        <f t="shared" si="111"/>
        <v>0</v>
      </c>
      <c r="T564" s="17">
        <f t="shared" si="111"/>
        <v>1.1566963559766884E-47</v>
      </c>
      <c r="U564" s="3">
        <f t="shared" si="111"/>
        <v>0</v>
      </c>
      <c r="V564" s="17">
        <f t="shared" si="111"/>
        <v>1.2133589278515259E-63</v>
      </c>
      <c r="W564" s="3">
        <f t="shared" si="111"/>
        <v>0</v>
      </c>
      <c r="X564" s="17">
        <f t="shared" si="111"/>
        <v>4.9025589997697286E-289</v>
      </c>
      <c r="Y564" s="3">
        <f t="shared" si="111"/>
        <v>0</v>
      </c>
      <c r="Z564" s="17">
        <f t="shared" si="111"/>
        <v>0</v>
      </c>
      <c r="AA564" s="3">
        <f t="shared" si="111"/>
        <v>0</v>
      </c>
      <c r="AB564" s="17">
        <f t="shared" si="111"/>
        <v>0</v>
      </c>
      <c r="AC564" s="3">
        <f t="shared" si="111"/>
        <v>0</v>
      </c>
      <c r="AD564" s="17">
        <f t="shared" si="111"/>
        <v>0</v>
      </c>
      <c r="AE564" s="3">
        <f t="shared" si="111"/>
        <v>0</v>
      </c>
      <c r="AF564" s="17">
        <f t="shared" si="111"/>
        <v>0</v>
      </c>
      <c r="AG564" s="3">
        <f t="shared" si="111"/>
        <v>0</v>
      </c>
      <c r="AH564" s="17">
        <f t="shared" si="108"/>
        <v>0</v>
      </c>
      <c r="AI564" s="3">
        <f t="shared" si="108"/>
        <v>0</v>
      </c>
      <c r="AJ564" s="17">
        <f t="shared" si="108"/>
        <v>0</v>
      </c>
      <c r="AK564" s="3">
        <f t="shared" ref="AK564:AO564" si="114">_xlfn.NORM.DIST($A564,AK$2,AK$3,0)</f>
        <v>0</v>
      </c>
      <c r="AL564" s="17">
        <f t="shared" si="114"/>
        <v>0</v>
      </c>
      <c r="AM564" s="3">
        <f t="shared" si="114"/>
        <v>0</v>
      </c>
      <c r="AN564" s="17">
        <f t="shared" si="114"/>
        <v>0</v>
      </c>
      <c r="AO564" s="3">
        <f t="shared" si="114"/>
        <v>0</v>
      </c>
    </row>
    <row r="565" spans="1:41">
      <c r="A565" s="2">
        <v>0.28050000000000003</v>
      </c>
      <c r="B565" s="17">
        <f t="shared" si="113"/>
        <v>0</v>
      </c>
      <c r="C565" s="3">
        <f t="shared" si="112"/>
        <v>0</v>
      </c>
      <c r="D565" s="17">
        <f t="shared" si="112"/>
        <v>0</v>
      </c>
      <c r="E565" s="3">
        <f t="shared" si="112"/>
        <v>0</v>
      </c>
      <c r="F565" s="17">
        <f t="shared" si="112"/>
        <v>0</v>
      </c>
      <c r="G565" s="3">
        <f t="shared" si="112"/>
        <v>0</v>
      </c>
      <c r="H565" s="17">
        <f t="shared" si="112"/>
        <v>0</v>
      </c>
      <c r="I565" s="3">
        <f t="shared" si="112"/>
        <v>0</v>
      </c>
      <c r="J565" s="17">
        <f t="shared" si="112"/>
        <v>0</v>
      </c>
      <c r="K565" s="3">
        <f t="shared" si="112"/>
        <v>0</v>
      </c>
      <c r="L565" s="17">
        <f t="shared" si="112"/>
        <v>0</v>
      </c>
      <c r="M565" s="3">
        <f t="shared" si="112"/>
        <v>0</v>
      </c>
      <c r="N565" s="17">
        <f t="shared" si="112"/>
        <v>0</v>
      </c>
      <c r="O565" s="3">
        <f t="shared" si="112"/>
        <v>0</v>
      </c>
      <c r="P565" s="17">
        <f t="shared" si="112"/>
        <v>0</v>
      </c>
      <c r="Q565" s="3">
        <f t="shared" si="112"/>
        <v>0</v>
      </c>
      <c r="R565" s="17">
        <f t="shared" si="112"/>
        <v>0</v>
      </c>
      <c r="S565" s="3">
        <f t="shared" si="111"/>
        <v>0</v>
      </c>
      <c r="T565" s="17">
        <f t="shared" si="111"/>
        <v>7.1443156651992867E-48</v>
      </c>
      <c r="U565" s="3">
        <f t="shared" si="111"/>
        <v>0</v>
      </c>
      <c r="V565" s="17">
        <f t="shared" si="111"/>
        <v>7.0702701963042076E-64</v>
      </c>
      <c r="W565" s="3">
        <f t="shared" si="111"/>
        <v>0</v>
      </c>
      <c r="X565" s="17">
        <f t="shared" si="111"/>
        <v>4.3603169809335536E-290</v>
      </c>
      <c r="Y565" s="3">
        <f t="shared" si="111"/>
        <v>0</v>
      </c>
      <c r="Z565" s="17">
        <f t="shared" si="111"/>
        <v>0</v>
      </c>
      <c r="AA565" s="3">
        <f t="shared" si="111"/>
        <v>0</v>
      </c>
      <c r="AB565" s="17">
        <f t="shared" si="111"/>
        <v>0</v>
      </c>
      <c r="AC565" s="3">
        <f t="shared" si="111"/>
        <v>0</v>
      </c>
      <c r="AD565" s="17">
        <f t="shared" si="111"/>
        <v>0</v>
      </c>
      <c r="AE565" s="3">
        <f t="shared" si="111"/>
        <v>0</v>
      </c>
      <c r="AF565" s="17">
        <f t="shared" si="111"/>
        <v>0</v>
      </c>
      <c r="AG565" s="3">
        <f t="shared" si="111"/>
        <v>0</v>
      </c>
      <c r="AH565" s="17">
        <f t="shared" ref="AH565:AO595" si="115">_xlfn.NORM.DIST($A565,AH$2,AH$3,0)</f>
        <v>0</v>
      </c>
      <c r="AI565" s="3">
        <f t="shared" si="115"/>
        <v>0</v>
      </c>
      <c r="AJ565" s="17">
        <f t="shared" si="115"/>
        <v>0</v>
      </c>
      <c r="AK565" s="3">
        <f t="shared" si="115"/>
        <v>0</v>
      </c>
      <c r="AL565" s="17">
        <f t="shared" si="115"/>
        <v>0</v>
      </c>
      <c r="AM565" s="3">
        <f t="shared" si="115"/>
        <v>0</v>
      </c>
      <c r="AN565" s="17">
        <f t="shared" si="115"/>
        <v>0</v>
      </c>
      <c r="AO565" s="3">
        <f t="shared" si="115"/>
        <v>0</v>
      </c>
    </row>
    <row r="566" spans="1:41">
      <c r="A566" s="2">
        <v>0.28100000000000003</v>
      </c>
      <c r="B566" s="17">
        <f t="shared" si="113"/>
        <v>0</v>
      </c>
      <c r="C566" s="3">
        <f t="shared" si="112"/>
        <v>0</v>
      </c>
      <c r="D566" s="17">
        <f t="shared" si="112"/>
        <v>0</v>
      </c>
      <c r="E566" s="3">
        <f t="shared" si="112"/>
        <v>0</v>
      </c>
      <c r="F566" s="17">
        <f t="shared" si="112"/>
        <v>0</v>
      </c>
      <c r="G566" s="3">
        <f t="shared" si="112"/>
        <v>0</v>
      </c>
      <c r="H566" s="17">
        <f t="shared" si="112"/>
        <v>0</v>
      </c>
      <c r="I566" s="3">
        <f t="shared" si="112"/>
        <v>0</v>
      </c>
      <c r="J566" s="17">
        <f t="shared" si="112"/>
        <v>0</v>
      </c>
      <c r="K566" s="3">
        <f t="shared" si="112"/>
        <v>0</v>
      </c>
      <c r="L566" s="17">
        <f t="shared" si="112"/>
        <v>0</v>
      </c>
      <c r="M566" s="3">
        <f t="shared" si="112"/>
        <v>0</v>
      </c>
      <c r="N566" s="17">
        <f t="shared" si="112"/>
        <v>0</v>
      </c>
      <c r="O566" s="3">
        <f t="shared" si="112"/>
        <v>0</v>
      </c>
      <c r="P566" s="17">
        <f t="shared" si="112"/>
        <v>0</v>
      </c>
      <c r="Q566" s="3">
        <f t="shared" si="112"/>
        <v>0</v>
      </c>
      <c r="R566" s="17">
        <f t="shared" si="112"/>
        <v>0</v>
      </c>
      <c r="S566" s="3">
        <f t="shared" si="111"/>
        <v>0</v>
      </c>
      <c r="T566" s="17">
        <f t="shared" si="111"/>
        <v>4.4080856036853384E-48</v>
      </c>
      <c r="U566" s="3">
        <f t="shared" si="111"/>
        <v>0</v>
      </c>
      <c r="V566" s="17">
        <f t="shared" si="111"/>
        <v>4.1158146025015887E-64</v>
      </c>
      <c r="W566" s="3">
        <f t="shared" si="111"/>
        <v>0</v>
      </c>
      <c r="X566" s="17">
        <f t="shared" si="111"/>
        <v>3.8611156341093165E-291</v>
      </c>
      <c r="Y566" s="3">
        <f t="shared" si="111"/>
        <v>0</v>
      </c>
      <c r="Z566" s="17">
        <f t="shared" si="111"/>
        <v>0</v>
      </c>
      <c r="AA566" s="3">
        <f t="shared" si="111"/>
        <v>0</v>
      </c>
      <c r="AB566" s="17">
        <f t="shared" si="111"/>
        <v>0</v>
      </c>
      <c r="AC566" s="3">
        <f t="shared" si="111"/>
        <v>0</v>
      </c>
      <c r="AD566" s="17">
        <f t="shared" si="111"/>
        <v>0</v>
      </c>
      <c r="AE566" s="3">
        <f t="shared" si="111"/>
        <v>0</v>
      </c>
      <c r="AF566" s="17">
        <f t="shared" si="111"/>
        <v>0</v>
      </c>
      <c r="AG566" s="3">
        <f t="shared" si="111"/>
        <v>0</v>
      </c>
      <c r="AH566" s="17">
        <f t="shared" si="115"/>
        <v>0</v>
      </c>
      <c r="AI566" s="3">
        <f t="shared" si="115"/>
        <v>0</v>
      </c>
      <c r="AJ566" s="17">
        <f t="shared" si="115"/>
        <v>0</v>
      </c>
      <c r="AK566" s="3">
        <f t="shared" si="115"/>
        <v>0</v>
      </c>
      <c r="AL566" s="17">
        <f t="shared" si="115"/>
        <v>0</v>
      </c>
      <c r="AM566" s="3">
        <f t="shared" si="115"/>
        <v>0</v>
      </c>
      <c r="AN566" s="17">
        <f t="shared" si="115"/>
        <v>0</v>
      </c>
      <c r="AO566" s="3">
        <f t="shared" si="115"/>
        <v>0</v>
      </c>
    </row>
    <row r="567" spans="1:41">
      <c r="A567" s="2">
        <v>0.28149999999999997</v>
      </c>
      <c r="B567" s="17">
        <f t="shared" si="113"/>
        <v>0</v>
      </c>
      <c r="C567" s="3">
        <f t="shared" si="112"/>
        <v>0</v>
      </c>
      <c r="D567" s="17">
        <f t="shared" si="112"/>
        <v>0</v>
      </c>
      <c r="E567" s="3">
        <f t="shared" si="112"/>
        <v>0</v>
      </c>
      <c r="F567" s="17">
        <f t="shared" si="112"/>
        <v>0</v>
      </c>
      <c r="G567" s="3">
        <f t="shared" si="112"/>
        <v>0</v>
      </c>
      <c r="H567" s="17">
        <f t="shared" si="112"/>
        <v>0</v>
      </c>
      <c r="I567" s="3">
        <f t="shared" si="112"/>
        <v>0</v>
      </c>
      <c r="J567" s="17">
        <f t="shared" si="112"/>
        <v>0</v>
      </c>
      <c r="K567" s="3">
        <f t="shared" si="112"/>
        <v>0</v>
      </c>
      <c r="L567" s="17">
        <f t="shared" si="112"/>
        <v>0</v>
      </c>
      <c r="M567" s="3">
        <f t="shared" si="112"/>
        <v>0</v>
      </c>
      <c r="N567" s="17">
        <f t="shared" si="112"/>
        <v>0</v>
      </c>
      <c r="O567" s="3">
        <f t="shared" si="112"/>
        <v>0</v>
      </c>
      <c r="P567" s="17">
        <f t="shared" si="112"/>
        <v>0</v>
      </c>
      <c r="Q567" s="3">
        <f t="shared" si="112"/>
        <v>0</v>
      </c>
      <c r="R567" s="17">
        <f t="shared" si="112"/>
        <v>0</v>
      </c>
      <c r="S567" s="3">
        <f t="shared" si="111"/>
        <v>0</v>
      </c>
      <c r="T567" s="17">
        <f t="shared" si="111"/>
        <v>2.7169867539552228E-48</v>
      </c>
      <c r="U567" s="3">
        <f t="shared" si="111"/>
        <v>0</v>
      </c>
      <c r="V567" s="17">
        <f t="shared" si="111"/>
        <v>2.39358397108478E-64</v>
      </c>
      <c r="W567" s="3">
        <f t="shared" si="111"/>
        <v>0</v>
      </c>
      <c r="X567" s="17">
        <f t="shared" si="111"/>
        <v>3.4041372892419246E-292</v>
      </c>
      <c r="Y567" s="3">
        <f t="shared" si="111"/>
        <v>0</v>
      </c>
      <c r="Z567" s="17">
        <f t="shared" si="111"/>
        <v>0</v>
      </c>
      <c r="AA567" s="3">
        <f t="shared" si="111"/>
        <v>0</v>
      </c>
      <c r="AB567" s="17">
        <f t="shared" si="111"/>
        <v>0</v>
      </c>
      <c r="AC567" s="3">
        <f t="shared" si="111"/>
        <v>0</v>
      </c>
      <c r="AD567" s="17">
        <f t="shared" si="111"/>
        <v>0</v>
      </c>
      <c r="AE567" s="3">
        <f t="shared" si="111"/>
        <v>0</v>
      </c>
      <c r="AF567" s="17">
        <f t="shared" si="111"/>
        <v>0</v>
      </c>
      <c r="AG567" s="3">
        <f t="shared" si="111"/>
        <v>0</v>
      </c>
      <c r="AH567" s="17">
        <f t="shared" si="115"/>
        <v>0</v>
      </c>
      <c r="AI567" s="3">
        <f t="shared" si="115"/>
        <v>0</v>
      </c>
      <c r="AJ567" s="17">
        <f t="shared" si="115"/>
        <v>0</v>
      </c>
      <c r="AK567" s="3">
        <f t="shared" si="115"/>
        <v>0</v>
      </c>
      <c r="AL567" s="17">
        <f t="shared" si="115"/>
        <v>0</v>
      </c>
      <c r="AM567" s="3">
        <f t="shared" si="115"/>
        <v>0</v>
      </c>
      <c r="AN567" s="17">
        <f t="shared" si="115"/>
        <v>0</v>
      </c>
      <c r="AO567" s="3">
        <f t="shared" si="115"/>
        <v>0</v>
      </c>
    </row>
    <row r="568" spans="1:41">
      <c r="A568" s="2">
        <v>0.28199999999999997</v>
      </c>
      <c r="B568" s="17">
        <f t="shared" si="113"/>
        <v>0</v>
      </c>
      <c r="C568" s="3">
        <f t="shared" si="112"/>
        <v>0</v>
      </c>
      <c r="D568" s="17">
        <f t="shared" si="112"/>
        <v>0</v>
      </c>
      <c r="E568" s="3">
        <f t="shared" si="112"/>
        <v>0</v>
      </c>
      <c r="F568" s="17">
        <f t="shared" si="112"/>
        <v>0</v>
      </c>
      <c r="G568" s="3">
        <f t="shared" si="112"/>
        <v>0</v>
      </c>
      <c r="H568" s="17">
        <f t="shared" si="112"/>
        <v>0</v>
      </c>
      <c r="I568" s="3">
        <f t="shared" si="112"/>
        <v>0</v>
      </c>
      <c r="J568" s="17">
        <f t="shared" si="112"/>
        <v>0</v>
      </c>
      <c r="K568" s="3">
        <f t="shared" si="112"/>
        <v>0</v>
      </c>
      <c r="L568" s="17">
        <f t="shared" si="112"/>
        <v>0</v>
      </c>
      <c r="M568" s="3">
        <f t="shared" si="112"/>
        <v>0</v>
      </c>
      <c r="N568" s="17">
        <f t="shared" si="112"/>
        <v>0</v>
      </c>
      <c r="O568" s="3">
        <f t="shared" si="112"/>
        <v>0</v>
      </c>
      <c r="P568" s="17">
        <f t="shared" si="112"/>
        <v>0</v>
      </c>
      <c r="Q568" s="3">
        <f t="shared" si="112"/>
        <v>0</v>
      </c>
      <c r="R568" s="17">
        <f t="shared" si="112"/>
        <v>0</v>
      </c>
      <c r="S568" s="3">
        <f t="shared" si="111"/>
        <v>0</v>
      </c>
      <c r="T568" s="17">
        <f t="shared" si="111"/>
        <v>1.6729121647889636E-48</v>
      </c>
      <c r="U568" s="3">
        <f t="shared" si="111"/>
        <v>0</v>
      </c>
      <c r="V568" s="17">
        <f t="shared" si="111"/>
        <v>1.3906396367041116E-64</v>
      </c>
      <c r="W568" s="3">
        <f t="shared" si="111"/>
        <v>0</v>
      </c>
      <c r="X568" s="17">
        <f t="shared" si="111"/>
        <v>2.9881392921975659E-293</v>
      </c>
      <c r="Y568" s="3">
        <f t="shared" si="111"/>
        <v>0</v>
      </c>
      <c r="Z568" s="17">
        <f t="shared" si="111"/>
        <v>0</v>
      </c>
      <c r="AA568" s="3">
        <f t="shared" si="111"/>
        <v>0</v>
      </c>
      <c r="AB568" s="17">
        <f t="shared" si="111"/>
        <v>0</v>
      </c>
      <c r="AC568" s="3">
        <f t="shared" si="111"/>
        <v>0</v>
      </c>
      <c r="AD568" s="17">
        <f t="shared" si="111"/>
        <v>0</v>
      </c>
      <c r="AE568" s="3">
        <f t="shared" si="111"/>
        <v>0</v>
      </c>
      <c r="AF568" s="17">
        <f t="shared" si="111"/>
        <v>0</v>
      </c>
      <c r="AG568" s="3">
        <f t="shared" si="111"/>
        <v>0</v>
      </c>
      <c r="AH568" s="17">
        <f t="shared" si="115"/>
        <v>0</v>
      </c>
      <c r="AI568" s="3">
        <f t="shared" si="115"/>
        <v>0</v>
      </c>
      <c r="AJ568" s="17">
        <f t="shared" si="115"/>
        <v>0</v>
      </c>
      <c r="AK568" s="3">
        <f t="shared" si="115"/>
        <v>0</v>
      </c>
      <c r="AL568" s="17">
        <f t="shared" si="115"/>
        <v>0</v>
      </c>
      <c r="AM568" s="3">
        <f t="shared" si="115"/>
        <v>0</v>
      </c>
      <c r="AN568" s="17">
        <f t="shared" si="115"/>
        <v>0</v>
      </c>
      <c r="AO568" s="3">
        <f t="shared" si="115"/>
        <v>0</v>
      </c>
    </row>
    <row r="569" spans="1:41">
      <c r="A569" s="2">
        <v>0.28249999999999997</v>
      </c>
      <c r="B569" s="17">
        <f t="shared" si="113"/>
        <v>0</v>
      </c>
      <c r="C569" s="3">
        <f t="shared" si="112"/>
        <v>0</v>
      </c>
      <c r="D569" s="17">
        <f t="shared" si="112"/>
        <v>0</v>
      </c>
      <c r="E569" s="3">
        <f t="shared" si="112"/>
        <v>0</v>
      </c>
      <c r="F569" s="17">
        <f t="shared" si="112"/>
        <v>0</v>
      </c>
      <c r="G569" s="3">
        <f t="shared" si="112"/>
        <v>0</v>
      </c>
      <c r="H569" s="17">
        <f t="shared" si="112"/>
        <v>0</v>
      </c>
      <c r="I569" s="3">
        <f t="shared" si="112"/>
        <v>0</v>
      </c>
      <c r="J569" s="17">
        <f t="shared" si="112"/>
        <v>0</v>
      </c>
      <c r="K569" s="3">
        <f t="shared" si="112"/>
        <v>0</v>
      </c>
      <c r="L569" s="17">
        <f t="shared" si="112"/>
        <v>0</v>
      </c>
      <c r="M569" s="3">
        <f t="shared" si="112"/>
        <v>0</v>
      </c>
      <c r="N569" s="17">
        <f t="shared" si="112"/>
        <v>0</v>
      </c>
      <c r="O569" s="3">
        <f t="shared" si="112"/>
        <v>0</v>
      </c>
      <c r="P569" s="17">
        <f t="shared" si="112"/>
        <v>0</v>
      </c>
      <c r="Q569" s="3">
        <f t="shared" si="112"/>
        <v>0</v>
      </c>
      <c r="R569" s="17">
        <f t="shared" si="112"/>
        <v>0</v>
      </c>
      <c r="S569" s="3">
        <f t="shared" si="111"/>
        <v>0</v>
      </c>
      <c r="T569" s="17">
        <f t="shared" si="111"/>
        <v>1.0289798589055436E-48</v>
      </c>
      <c r="U569" s="3">
        <f t="shared" si="111"/>
        <v>0</v>
      </c>
      <c r="V569" s="17">
        <f t="shared" si="111"/>
        <v>8.0714881055562055E-65</v>
      </c>
      <c r="W569" s="3">
        <f t="shared" si="111"/>
        <v>0</v>
      </c>
      <c r="X569" s="17">
        <f t="shared" si="111"/>
        <v>2.6115246068381783E-294</v>
      </c>
      <c r="Y569" s="3">
        <f t="shared" si="111"/>
        <v>0</v>
      </c>
      <c r="Z569" s="17">
        <f t="shared" si="111"/>
        <v>0</v>
      </c>
      <c r="AA569" s="3">
        <f t="shared" si="111"/>
        <v>0</v>
      </c>
      <c r="AB569" s="17">
        <f t="shared" si="111"/>
        <v>0</v>
      </c>
      <c r="AC569" s="3">
        <f t="shared" si="111"/>
        <v>0</v>
      </c>
      <c r="AD569" s="17">
        <f t="shared" si="111"/>
        <v>0</v>
      </c>
      <c r="AE569" s="3">
        <f t="shared" si="111"/>
        <v>0</v>
      </c>
      <c r="AF569" s="17">
        <f t="shared" si="111"/>
        <v>0</v>
      </c>
      <c r="AG569" s="3">
        <f t="shared" si="111"/>
        <v>0</v>
      </c>
      <c r="AH569" s="17">
        <f t="shared" si="115"/>
        <v>0</v>
      </c>
      <c r="AI569" s="3">
        <f t="shared" si="115"/>
        <v>0</v>
      </c>
      <c r="AJ569" s="17">
        <f t="shared" si="115"/>
        <v>0</v>
      </c>
      <c r="AK569" s="3">
        <f t="shared" si="115"/>
        <v>0</v>
      </c>
      <c r="AL569" s="17">
        <f t="shared" si="115"/>
        <v>0</v>
      </c>
      <c r="AM569" s="3">
        <f t="shared" si="115"/>
        <v>0</v>
      </c>
      <c r="AN569" s="17">
        <f t="shared" si="115"/>
        <v>0</v>
      </c>
      <c r="AO569" s="3">
        <f t="shared" si="115"/>
        <v>0</v>
      </c>
    </row>
    <row r="570" spans="1:41">
      <c r="A570" s="2">
        <v>0.28299999999999997</v>
      </c>
      <c r="B570" s="17">
        <f t="shared" si="113"/>
        <v>0</v>
      </c>
      <c r="C570" s="3">
        <f t="shared" si="112"/>
        <v>0</v>
      </c>
      <c r="D570" s="17">
        <f t="shared" si="112"/>
        <v>0</v>
      </c>
      <c r="E570" s="3">
        <f t="shared" si="112"/>
        <v>0</v>
      </c>
      <c r="F570" s="17">
        <f t="shared" si="112"/>
        <v>0</v>
      </c>
      <c r="G570" s="3">
        <f t="shared" si="112"/>
        <v>0</v>
      </c>
      <c r="H570" s="17">
        <f t="shared" si="112"/>
        <v>0</v>
      </c>
      <c r="I570" s="3">
        <f t="shared" si="112"/>
        <v>0</v>
      </c>
      <c r="J570" s="17">
        <f t="shared" si="112"/>
        <v>0</v>
      </c>
      <c r="K570" s="3">
        <f t="shared" si="112"/>
        <v>0</v>
      </c>
      <c r="L570" s="17">
        <f t="shared" si="112"/>
        <v>0</v>
      </c>
      <c r="M570" s="3">
        <f t="shared" si="112"/>
        <v>0</v>
      </c>
      <c r="N570" s="17">
        <f t="shared" si="112"/>
        <v>0</v>
      </c>
      <c r="O570" s="3">
        <f t="shared" si="112"/>
        <v>0</v>
      </c>
      <c r="P570" s="17">
        <f t="shared" si="112"/>
        <v>0</v>
      </c>
      <c r="Q570" s="3">
        <f t="shared" si="112"/>
        <v>0</v>
      </c>
      <c r="R570" s="17">
        <f t="shared" si="112"/>
        <v>0</v>
      </c>
      <c r="S570" s="3">
        <f t="shared" si="111"/>
        <v>0</v>
      </c>
      <c r="T570" s="17">
        <f t="shared" si="111"/>
        <v>6.3224983636679441E-49</v>
      </c>
      <c r="U570" s="3">
        <f t="shared" si="111"/>
        <v>0</v>
      </c>
      <c r="V570" s="17">
        <f t="shared" si="111"/>
        <v>4.6802137707243122E-65</v>
      </c>
      <c r="W570" s="3">
        <f t="shared" si="111"/>
        <v>0</v>
      </c>
      <c r="X570" s="17">
        <f t="shared" si="111"/>
        <v>2.2724111888848715E-295</v>
      </c>
      <c r="Y570" s="3">
        <f t="shared" si="111"/>
        <v>0</v>
      </c>
      <c r="Z570" s="17">
        <f t="shared" si="111"/>
        <v>0</v>
      </c>
      <c r="AA570" s="3">
        <f t="shared" si="111"/>
        <v>0</v>
      </c>
      <c r="AB570" s="17">
        <f t="shared" si="111"/>
        <v>0</v>
      </c>
      <c r="AC570" s="3">
        <f t="shared" si="111"/>
        <v>0</v>
      </c>
      <c r="AD570" s="17">
        <f t="shared" si="111"/>
        <v>0</v>
      </c>
      <c r="AE570" s="3">
        <f t="shared" si="111"/>
        <v>0</v>
      </c>
      <c r="AF570" s="17">
        <f t="shared" si="111"/>
        <v>0</v>
      </c>
      <c r="AG570" s="3">
        <f t="shared" si="111"/>
        <v>0</v>
      </c>
      <c r="AH570" s="17">
        <f t="shared" si="115"/>
        <v>0</v>
      </c>
      <c r="AI570" s="3">
        <f t="shared" si="115"/>
        <v>0</v>
      </c>
      <c r="AJ570" s="17">
        <f t="shared" si="115"/>
        <v>0</v>
      </c>
      <c r="AK570" s="3">
        <f t="shared" si="115"/>
        <v>0</v>
      </c>
      <c r="AL570" s="17">
        <f t="shared" si="115"/>
        <v>0</v>
      </c>
      <c r="AM570" s="3">
        <f t="shared" si="115"/>
        <v>0</v>
      </c>
      <c r="AN570" s="17">
        <f t="shared" si="115"/>
        <v>0</v>
      </c>
      <c r="AO570" s="3">
        <f t="shared" si="115"/>
        <v>0</v>
      </c>
    </row>
    <row r="571" spans="1:41">
      <c r="A571" s="2">
        <v>0.28349999999999997</v>
      </c>
      <c r="B571" s="17">
        <f t="shared" si="113"/>
        <v>0</v>
      </c>
      <c r="C571" s="3">
        <f t="shared" si="112"/>
        <v>0</v>
      </c>
      <c r="D571" s="17">
        <f t="shared" si="112"/>
        <v>0</v>
      </c>
      <c r="E571" s="3">
        <f t="shared" si="112"/>
        <v>0</v>
      </c>
      <c r="F571" s="17">
        <f t="shared" si="112"/>
        <v>0</v>
      </c>
      <c r="G571" s="3">
        <f t="shared" si="112"/>
        <v>0</v>
      </c>
      <c r="H571" s="17">
        <f t="shared" si="112"/>
        <v>0</v>
      </c>
      <c r="I571" s="3">
        <f t="shared" si="112"/>
        <v>0</v>
      </c>
      <c r="J571" s="17">
        <f t="shared" si="112"/>
        <v>0</v>
      </c>
      <c r="K571" s="3">
        <f t="shared" si="112"/>
        <v>0</v>
      </c>
      <c r="L571" s="17">
        <f t="shared" si="112"/>
        <v>0</v>
      </c>
      <c r="M571" s="3">
        <f t="shared" si="112"/>
        <v>0</v>
      </c>
      <c r="N571" s="17">
        <f t="shared" si="112"/>
        <v>0</v>
      </c>
      <c r="O571" s="3">
        <f t="shared" si="112"/>
        <v>0</v>
      </c>
      <c r="P571" s="17">
        <f t="shared" si="112"/>
        <v>0</v>
      </c>
      <c r="Q571" s="3">
        <f t="shared" si="112"/>
        <v>0</v>
      </c>
      <c r="R571" s="17">
        <f t="shared" si="112"/>
        <v>0</v>
      </c>
      <c r="S571" s="3">
        <f t="shared" si="111"/>
        <v>0</v>
      </c>
      <c r="T571" s="17">
        <f t="shared" si="111"/>
        <v>3.8807770557419784E-49</v>
      </c>
      <c r="U571" s="3">
        <f t="shared" si="111"/>
        <v>0</v>
      </c>
      <c r="V571" s="17">
        <f t="shared" si="111"/>
        <v>2.7111331087617582E-65</v>
      </c>
      <c r="W571" s="3">
        <f t="shared" si="111"/>
        <v>0</v>
      </c>
      <c r="X571" s="17">
        <f t="shared" si="111"/>
        <v>1.9686985814278592E-296</v>
      </c>
      <c r="Y571" s="3">
        <f t="shared" si="111"/>
        <v>0</v>
      </c>
      <c r="Z571" s="17">
        <f t="shared" si="111"/>
        <v>0</v>
      </c>
      <c r="AA571" s="3">
        <f t="shared" si="111"/>
        <v>0</v>
      </c>
      <c r="AB571" s="17">
        <f t="shared" si="111"/>
        <v>0</v>
      </c>
      <c r="AC571" s="3">
        <f t="shared" si="111"/>
        <v>0</v>
      </c>
      <c r="AD571" s="17">
        <f t="shared" si="111"/>
        <v>0</v>
      </c>
      <c r="AE571" s="3">
        <f t="shared" si="111"/>
        <v>0</v>
      </c>
      <c r="AF571" s="17">
        <f t="shared" si="111"/>
        <v>0</v>
      </c>
      <c r="AG571" s="3">
        <f t="shared" si="111"/>
        <v>0</v>
      </c>
      <c r="AH571" s="17">
        <f t="shared" si="115"/>
        <v>0</v>
      </c>
      <c r="AI571" s="3">
        <f t="shared" si="115"/>
        <v>0</v>
      </c>
      <c r="AJ571" s="17">
        <f t="shared" si="115"/>
        <v>0</v>
      </c>
      <c r="AK571" s="3">
        <f t="shared" si="115"/>
        <v>0</v>
      </c>
      <c r="AL571" s="17">
        <f t="shared" si="115"/>
        <v>0</v>
      </c>
      <c r="AM571" s="3">
        <f t="shared" si="115"/>
        <v>0</v>
      </c>
      <c r="AN571" s="17">
        <f t="shared" si="115"/>
        <v>0</v>
      </c>
      <c r="AO571" s="3">
        <f t="shared" si="115"/>
        <v>0</v>
      </c>
    </row>
    <row r="572" spans="1:41">
      <c r="A572" s="2">
        <v>0.28399999999999997</v>
      </c>
      <c r="B572" s="17">
        <f t="shared" si="113"/>
        <v>0</v>
      </c>
      <c r="C572" s="3">
        <f t="shared" si="112"/>
        <v>0</v>
      </c>
      <c r="D572" s="17">
        <f t="shared" si="112"/>
        <v>0</v>
      </c>
      <c r="E572" s="3">
        <f t="shared" si="112"/>
        <v>0</v>
      </c>
      <c r="F572" s="17">
        <f t="shared" si="112"/>
        <v>0</v>
      </c>
      <c r="G572" s="3">
        <f t="shared" si="112"/>
        <v>0</v>
      </c>
      <c r="H572" s="17">
        <f t="shared" si="112"/>
        <v>0</v>
      </c>
      <c r="I572" s="3">
        <f t="shared" si="112"/>
        <v>0</v>
      </c>
      <c r="J572" s="17">
        <f t="shared" si="112"/>
        <v>0</v>
      </c>
      <c r="K572" s="3">
        <f t="shared" si="112"/>
        <v>0</v>
      </c>
      <c r="L572" s="17">
        <f t="shared" si="112"/>
        <v>0</v>
      </c>
      <c r="M572" s="3">
        <f t="shared" si="112"/>
        <v>0</v>
      </c>
      <c r="N572" s="17">
        <f t="shared" si="112"/>
        <v>0</v>
      </c>
      <c r="O572" s="3">
        <f t="shared" si="112"/>
        <v>0</v>
      </c>
      <c r="P572" s="17">
        <f t="shared" si="112"/>
        <v>0</v>
      </c>
      <c r="Q572" s="3">
        <f t="shared" si="112"/>
        <v>0</v>
      </c>
      <c r="R572" s="17">
        <f t="shared" ref="R572:AG596" si="116">_xlfn.NORM.DIST($A572,R$2,R$3,0)</f>
        <v>0</v>
      </c>
      <c r="S572" s="3">
        <f t="shared" si="116"/>
        <v>0</v>
      </c>
      <c r="T572" s="17">
        <f t="shared" si="116"/>
        <v>2.3795606528095626E-49</v>
      </c>
      <c r="U572" s="3">
        <f t="shared" si="116"/>
        <v>0</v>
      </c>
      <c r="V572" s="17">
        <f t="shared" si="116"/>
        <v>1.5689498532184157E-65</v>
      </c>
      <c r="W572" s="3">
        <f t="shared" si="116"/>
        <v>0</v>
      </c>
      <c r="X572" s="17">
        <f t="shared" si="116"/>
        <v>1.6981304531376887E-297</v>
      </c>
      <c r="Y572" s="3">
        <f t="shared" si="116"/>
        <v>0</v>
      </c>
      <c r="Z572" s="17">
        <f t="shared" si="116"/>
        <v>0</v>
      </c>
      <c r="AA572" s="3">
        <f t="shared" si="116"/>
        <v>0</v>
      </c>
      <c r="AB572" s="17">
        <f t="shared" si="116"/>
        <v>0</v>
      </c>
      <c r="AC572" s="3">
        <f t="shared" si="116"/>
        <v>0</v>
      </c>
      <c r="AD572" s="17">
        <f t="shared" si="116"/>
        <v>0</v>
      </c>
      <c r="AE572" s="3">
        <f t="shared" si="116"/>
        <v>0</v>
      </c>
      <c r="AF572" s="17">
        <f t="shared" si="116"/>
        <v>0</v>
      </c>
      <c r="AG572" s="3">
        <f t="shared" si="116"/>
        <v>0</v>
      </c>
      <c r="AH572" s="17">
        <f t="shared" si="115"/>
        <v>0</v>
      </c>
      <c r="AI572" s="3">
        <f t="shared" si="115"/>
        <v>0</v>
      </c>
      <c r="AJ572" s="17">
        <f t="shared" si="115"/>
        <v>0</v>
      </c>
      <c r="AK572" s="3">
        <f t="shared" si="115"/>
        <v>0</v>
      </c>
      <c r="AL572" s="17">
        <f t="shared" si="115"/>
        <v>0</v>
      </c>
      <c r="AM572" s="3">
        <f t="shared" si="115"/>
        <v>0</v>
      </c>
      <c r="AN572" s="17">
        <f t="shared" si="115"/>
        <v>0</v>
      </c>
      <c r="AO572" s="3">
        <f t="shared" si="115"/>
        <v>0</v>
      </c>
    </row>
    <row r="573" spans="1:41">
      <c r="A573" s="2">
        <v>0.28449999999999998</v>
      </c>
      <c r="B573" s="17">
        <f t="shared" si="113"/>
        <v>0</v>
      </c>
      <c r="C573" s="3">
        <f t="shared" si="113"/>
        <v>0</v>
      </c>
      <c r="D573" s="17">
        <f t="shared" si="113"/>
        <v>0</v>
      </c>
      <c r="E573" s="3">
        <f t="shared" si="113"/>
        <v>0</v>
      </c>
      <c r="F573" s="17">
        <f t="shared" si="113"/>
        <v>0</v>
      </c>
      <c r="G573" s="3">
        <f t="shared" si="113"/>
        <v>0</v>
      </c>
      <c r="H573" s="17">
        <f t="shared" si="113"/>
        <v>0</v>
      </c>
      <c r="I573" s="3">
        <f t="shared" si="113"/>
        <v>0</v>
      </c>
      <c r="J573" s="17">
        <f t="shared" si="113"/>
        <v>0</v>
      </c>
      <c r="K573" s="3">
        <f t="shared" si="113"/>
        <v>0</v>
      </c>
      <c r="L573" s="17">
        <f t="shared" si="113"/>
        <v>0</v>
      </c>
      <c r="M573" s="3">
        <f t="shared" si="113"/>
        <v>0</v>
      </c>
      <c r="N573" s="17">
        <f t="shared" si="113"/>
        <v>0</v>
      </c>
      <c r="O573" s="3">
        <f t="shared" si="113"/>
        <v>0</v>
      </c>
      <c r="P573" s="17">
        <f t="shared" si="113"/>
        <v>0</v>
      </c>
      <c r="Q573" s="3">
        <f t="shared" si="113"/>
        <v>0</v>
      </c>
      <c r="R573" s="17">
        <f t="shared" si="116"/>
        <v>0</v>
      </c>
      <c r="S573" s="3">
        <f t="shared" si="116"/>
        <v>0</v>
      </c>
      <c r="T573" s="17">
        <f t="shared" si="116"/>
        <v>1.4575483860306745E-49</v>
      </c>
      <c r="U573" s="3">
        <f t="shared" si="116"/>
        <v>0</v>
      </c>
      <c r="V573" s="17">
        <f t="shared" si="116"/>
        <v>9.0706906666929991E-66</v>
      </c>
      <c r="W573" s="3">
        <f t="shared" si="116"/>
        <v>0</v>
      </c>
      <c r="X573" s="17">
        <f t="shared" si="116"/>
        <v>1.4583520790348823E-298</v>
      </c>
      <c r="Y573" s="3">
        <f t="shared" si="116"/>
        <v>0</v>
      </c>
      <c r="Z573" s="17">
        <f t="shared" si="116"/>
        <v>0</v>
      </c>
      <c r="AA573" s="3">
        <f t="shared" si="116"/>
        <v>0</v>
      </c>
      <c r="AB573" s="17">
        <f t="shared" si="116"/>
        <v>0</v>
      </c>
      <c r="AC573" s="3">
        <f t="shared" si="116"/>
        <v>0</v>
      </c>
      <c r="AD573" s="17">
        <f t="shared" si="116"/>
        <v>0</v>
      </c>
      <c r="AE573" s="3">
        <f t="shared" si="116"/>
        <v>0</v>
      </c>
      <c r="AF573" s="17">
        <f t="shared" si="116"/>
        <v>0</v>
      </c>
      <c r="AG573" s="3">
        <f t="shared" si="116"/>
        <v>0</v>
      </c>
      <c r="AH573" s="17">
        <f t="shared" si="115"/>
        <v>0</v>
      </c>
      <c r="AI573" s="3">
        <f t="shared" si="115"/>
        <v>0</v>
      </c>
      <c r="AJ573" s="17">
        <f t="shared" si="115"/>
        <v>0</v>
      </c>
      <c r="AK573" s="3">
        <f t="shared" si="115"/>
        <v>0</v>
      </c>
      <c r="AL573" s="17">
        <f t="shared" si="115"/>
        <v>0</v>
      </c>
      <c r="AM573" s="3">
        <f t="shared" si="115"/>
        <v>0</v>
      </c>
      <c r="AN573" s="17">
        <f t="shared" si="115"/>
        <v>0</v>
      </c>
      <c r="AO573" s="3">
        <f t="shared" si="115"/>
        <v>0</v>
      </c>
    </row>
    <row r="574" spans="1:41">
      <c r="A574" s="2">
        <v>0.28499999999999998</v>
      </c>
      <c r="B574" s="17">
        <f t="shared" si="113"/>
        <v>0</v>
      </c>
      <c r="C574" s="3">
        <f t="shared" si="113"/>
        <v>0</v>
      </c>
      <c r="D574" s="17">
        <f t="shared" si="113"/>
        <v>0</v>
      </c>
      <c r="E574" s="3">
        <f t="shared" si="113"/>
        <v>0</v>
      </c>
      <c r="F574" s="17">
        <f t="shared" si="113"/>
        <v>0</v>
      </c>
      <c r="G574" s="3">
        <f t="shared" si="113"/>
        <v>0</v>
      </c>
      <c r="H574" s="17">
        <f t="shared" si="113"/>
        <v>0</v>
      </c>
      <c r="I574" s="3">
        <f t="shared" si="113"/>
        <v>0</v>
      </c>
      <c r="J574" s="17">
        <f t="shared" si="113"/>
        <v>0</v>
      </c>
      <c r="K574" s="3">
        <f t="shared" si="113"/>
        <v>0</v>
      </c>
      <c r="L574" s="17">
        <f t="shared" si="113"/>
        <v>0</v>
      </c>
      <c r="M574" s="3">
        <f t="shared" si="113"/>
        <v>0</v>
      </c>
      <c r="N574" s="17">
        <f t="shared" si="113"/>
        <v>0</v>
      </c>
      <c r="O574" s="3">
        <f t="shared" si="113"/>
        <v>0</v>
      </c>
      <c r="P574" s="17">
        <f t="shared" si="113"/>
        <v>0</v>
      </c>
      <c r="Q574" s="3">
        <f t="shared" si="113"/>
        <v>0</v>
      </c>
      <c r="R574" s="17">
        <f t="shared" si="116"/>
        <v>0</v>
      </c>
      <c r="S574" s="3">
        <f t="shared" si="116"/>
        <v>0</v>
      </c>
      <c r="T574" s="17">
        <f t="shared" si="116"/>
        <v>8.9186125938619952E-50</v>
      </c>
      <c r="U574" s="3">
        <f t="shared" si="116"/>
        <v>0</v>
      </c>
      <c r="V574" s="17">
        <f t="shared" si="116"/>
        <v>5.2389556507302937E-66</v>
      </c>
      <c r="W574" s="3">
        <f t="shared" si="116"/>
        <v>0</v>
      </c>
      <c r="X574" s="17">
        <f t="shared" si="116"/>
        <v>1.2469620388496563E-299</v>
      </c>
      <c r="Y574" s="3">
        <f t="shared" si="116"/>
        <v>0</v>
      </c>
      <c r="Z574" s="17">
        <f t="shared" si="116"/>
        <v>0</v>
      </c>
      <c r="AA574" s="3">
        <f t="shared" si="116"/>
        <v>0</v>
      </c>
      <c r="AB574" s="17">
        <f t="shared" si="116"/>
        <v>0</v>
      </c>
      <c r="AC574" s="3">
        <f t="shared" si="116"/>
        <v>0</v>
      </c>
      <c r="AD574" s="17">
        <f t="shared" si="116"/>
        <v>0</v>
      </c>
      <c r="AE574" s="3">
        <f t="shared" si="116"/>
        <v>0</v>
      </c>
      <c r="AF574" s="17">
        <f t="shared" si="116"/>
        <v>0</v>
      </c>
      <c r="AG574" s="3">
        <f t="shared" si="116"/>
        <v>0</v>
      </c>
      <c r="AH574" s="17">
        <f t="shared" si="115"/>
        <v>0</v>
      </c>
      <c r="AI574" s="3">
        <f t="shared" si="115"/>
        <v>0</v>
      </c>
      <c r="AJ574" s="17">
        <f t="shared" si="115"/>
        <v>0</v>
      </c>
      <c r="AK574" s="3">
        <f t="shared" si="115"/>
        <v>0</v>
      </c>
      <c r="AL574" s="17">
        <f t="shared" si="115"/>
        <v>0</v>
      </c>
      <c r="AM574" s="3">
        <f t="shared" si="115"/>
        <v>0</v>
      </c>
      <c r="AN574" s="17">
        <f t="shared" si="115"/>
        <v>0</v>
      </c>
      <c r="AO574" s="3">
        <f t="shared" si="115"/>
        <v>0</v>
      </c>
    </row>
    <row r="575" spans="1:41">
      <c r="A575" s="2">
        <v>0.28549999999999998</v>
      </c>
      <c r="B575" s="17">
        <f t="shared" si="113"/>
        <v>0</v>
      </c>
      <c r="C575" s="3">
        <f t="shared" si="113"/>
        <v>0</v>
      </c>
      <c r="D575" s="17">
        <f t="shared" si="113"/>
        <v>0</v>
      </c>
      <c r="E575" s="3">
        <f t="shared" si="113"/>
        <v>0</v>
      </c>
      <c r="F575" s="17">
        <f t="shared" si="113"/>
        <v>0</v>
      </c>
      <c r="G575" s="3">
        <f t="shared" si="113"/>
        <v>0</v>
      </c>
      <c r="H575" s="17">
        <f t="shared" si="113"/>
        <v>0</v>
      </c>
      <c r="I575" s="3">
        <f t="shared" si="113"/>
        <v>0</v>
      </c>
      <c r="J575" s="17">
        <f t="shared" si="113"/>
        <v>0</v>
      </c>
      <c r="K575" s="3">
        <f t="shared" si="113"/>
        <v>0</v>
      </c>
      <c r="L575" s="17">
        <f t="shared" si="113"/>
        <v>0</v>
      </c>
      <c r="M575" s="3">
        <f t="shared" si="113"/>
        <v>0</v>
      </c>
      <c r="N575" s="17">
        <f t="shared" si="113"/>
        <v>0</v>
      </c>
      <c r="O575" s="3">
        <f t="shared" si="113"/>
        <v>0</v>
      </c>
      <c r="P575" s="17">
        <f t="shared" si="113"/>
        <v>0</v>
      </c>
      <c r="Q575" s="3">
        <f t="shared" si="113"/>
        <v>0</v>
      </c>
      <c r="R575" s="17">
        <f t="shared" si="116"/>
        <v>0</v>
      </c>
      <c r="S575" s="3">
        <f t="shared" si="116"/>
        <v>0</v>
      </c>
      <c r="T575" s="17">
        <f t="shared" si="116"/>
        <v>5.4515466756006684E-50</v>
      </c>
      <c r="U575" s="3">
        <f t="shared" si="116"/>
        <v>0</v>
      </c>
      <c r="V575" s="17">
        <f t="shared" si="116"/>
        <v>3.0228887128981331E-66</v>
      </c>
      <c r="W575" s="3">
        <f t="shared" si="116"/>
        <v>0</v>
      </c>
      <c r="X575" s="17">
        <f t="shared" si="116"/>
        <v>1.0615576699961294E-300</v>
      </c>
      <c r="Y575" s="3">
        <f t="shared" si="116"/>
        <v>0</v>
      </c>
      <c r="Z575" s="17">
        <f t="shared" si="116"/>
        <v>0</v>
      </c>
      <c r="AA575" s="3">
        <f t="shared" si="116"/>
        <v>0</v>
      </c>
      <c r="AB575" s="17">
        <f t="shared" si="116"/>
        <v>0</v>
      </c>
      <c r="AC575" s="3">
        <f t="shared" si="116"/>
        <v>0</v>
      </c>
      <c r="AD575" s="17">
        <f t="shared" si="116"/>
        <v>0</v>
      </c>
      <c r="AE575" s="3">
        <f t="shared" si="116"/>
        <v>0</v>
      </c>
      <c r="AF575" s="17">
        <f t="shared" si="116"/>
        <v>0</v>
      </c>
      <c r="AG575" s="3">
        <f t="shared" si="116"/>
        <v>0</v>
      </c>
      <c r="AH575" s="17">
        <f t="shared" si="115"/>
        <v>0</v>
      </c>
      <c r="AI575" s="3">
        <f t="shared" si="115"/>
        <v>0</v>
      </c>
      <c r="AJ575" s="17">
        <f t="shared" si="115"/>
        <v>0</v>
      </c>
      <c r="AK575" s="3">
        <f t="shared" si="115"/>
        <v>0</v>
      </c>
      <c r="AL575" s="17">
        <f t="shared" si="115"/>
        <v>0</v>
      </c>
      <c r="AM575" s="3">
        <f t="shared" si="115"/>
        <v>0</v>
      </c>
      <c r="AN575" s="17">
        <f t="shared" si="115"/>
        <v>0</v>
      </c>
      <c r="AO575" s="3">
        <f t="shared" si="115"/>
        <v>0</v>
      </c>
    </row>
    <row r="576" spans="1:41">
      <c r="A576" s="2">
        <v>0.28599999999999998</v>
      </c>
      <c r="B576" s="17">
        <f t="shared" si="113"/>
        <v>0</v>
      </c>
      <c r="C576" s="3">
        <f t="shared" si="113"/>
        <v>0</v>
      </c>
      <c r="D576" s="17">
        <f t="shared" si="113"/>
        <v>0</v>
      </c>
      <c r="E576" s="3">
        <f t="shared" si="113"/>
        <v>0</v>
      </c>
      <c r="F576" s="17">
        <f t="shared" si="113"/>
        <v>0</v>
      </c>
      <c r="G576" s="3">
        <f t="shared" si="113"/>
        <v>0</v>
      </c>
      <c r="H576" s="17">
        <f t="shared" si="113"/>
        <v>0</v>
      </c>
      <c r="I576" s="3">
        <f t="shared" si="113"/>
        <v>0</v>
      </c>
      <c r="J576" s="17">
        <f t="shared" si="113"/>
        <v>0</v>
      </c>
      <c r="K576" s="3">
        <f t="shared" si="113"/>
        <v>0</v>
      </c>
      <c r="L576" s="17">
        <f t="shared" si="113"/>
        <v>0</v>
      </c>
      <c r="M576" s="3">
        <f t="shared" si="113"/>
        <v>0</v>
      </c>
      <c r="N576" s="17">
        <f t="shared" si="113"/>
        <v>0</v>
      </c>
      <c r="O576" s="3">
        <f t="shared" si="113"/>
        <v>0</v>
      </c>
      <c r="P576" s="17">
        <f t="shared" si="113"/>
        <v>0</v>
      </c>
      <c r="Q576" s="3">
        <f t="shared" si="113"/>
        <v>0</v>
      </c>
      <c r="R576" s="17">
        <f t="shared" si="116"/>
        <v>0</v>
      </c>
      <c r="S576" s="3">
        <f t="shared" si="116"/>
        <v>0</v>
      </c>
      <c r="T576" s="17">
        <f t="shared" si="116"/>
        <v>3.3288198070743836E-50</v>
      </c>
      <c r="U576" s="3">
        <f t="shared" si="116"/>
        <v>0</v>
      </c>
      <c r="V576" s="17">
        <f t="shared" si="116"/>
        <v>1.7424995216822589E-66</v>
      </c>
      <c r="W576" s="3">
        <f t="shared" si="116"/>
        <v>0</v>
      </c>
      <c r="X576" s="17">
        <f t="shared" si="116"/>
        <v>8.9977405324975259E-302</v>
      </c>
      <c r="Y576" s="3">
        <f t="shared" si="116"/>
        <v>0</v>
      </c>
      <c r="Z576" s="17">
        <f t="shared" si="116"/>
        <v>0</v>
      </c>
      <c r="AA576" s="3">
        <f t="shared" si="116"/>
        <v>0</v>
      </c>
      <c r="AB576" s="17">
        <f t="shared" si="116"/>
        <v>0</v>
      </c>
      <c r="AC576" s="3">
        <f t="shared" si="116"/>
        <v>0</v>
      </c>
      <c r="AD576" s="17">
        <f t="shared" si="116"/>
        <v>0</v>
      </c>
      <c r="AE576" s="3">
        <f t="shared" si="116"/>
        <v>0</v>
      </c>
      <c r="AF576" s="17">
        <f t="shared" si="116"/>
        <v>0</v>
      </c>
      <c r="AG576" s="3">
        <f t="shared" si="116"/>
        <v>0</v>
      </c>
      <c r="AH576" s="17">
        <f t="shared" si="115"/>
        <v>0</v>
      </c>
      <c r="AI576" s="3">
        <f t="shared" si="115"/>
        <v>0</v>
      </c>
      <c r="AJ576" s="17">
        <f t="shared" si="115"/>
        <v>0</v>
      </c>
      <c r="AK576" s="3">
        <f t="shared" si="115"/>
        <v>0</v>
      </c>
      <c r="AL576" s="17">
        <f t="shared" si="115"/>
        <v>0</v>
      </c>
      <c r="AM576" s="3">
        <f t="shared" si="115"/>
        <v>0</v>
      </c>
      <c r="AN576" s="17">
        <f t="shared" si="115"/>
        <v>0</v>
      </c>
      <c r="AO576" s="3">
        <f t="shared" si="115"/>
        <v>0</v>
      </c>
    </row>
    <row r="577" spans="1:41">
      <c r="A577" s="2">
        <v>0.28649999999999998</v>
      </c>
      <c r="B577" s="17">
        <f t="shared" si="113"/>
        <v>0</v>
      </c>
      <c r="C577" s="3">
        <f t="shared" si="113"/>
        <v>0</v>
      </c>
      <c r="D577" s="17">
        <f t="shared" si="113"/>
        <v>0</v>
      </c>
      <c r="E577" s="3">
        <f t="shared" si="113"/>
        <v>0</v>
      </c>
      <c r="F577" s="17">
        <f t="shared" si="113"/>
        <v>0</v>
      </c>
      <c r="G577" s="3">
        <f t="shared" si="113"/>
        <v>0</v>
      </c>
      <c r="H577" s="17">
        <f t="shared" si="113"/>
        <v>0</v>
      </c>
      <c r="I577" s="3">
        <f t="shared" si="113"/>
        <v>0</v>
      </c>
      <c r="J577" s="17">
        <f t="shared" si="113"/>
        <v>0</v>
      </c>
      <c r="K577" s="3">
        <f t="shared" si="113"/>
        <v>0</v>
      </c>
      <c r="L577" s="17">
        <f t="shared" si="113"/>
        <v>0</v>
      </c>
      <c r="M577" s="3">
        <f t="shared" si="113"/>
        <v>0</v>
      </c>
      <c r="N577" s="17">
        <f t="shared" si="113"/>
        <v>0</v>
      </c>
      <c r="O577" s="3">
        <f t="shared" si="113"/>
        <v>0</v>
      </c>
      <c r="P577" s="17">
        <f t="shared" si="113"/>
        <v>0</v>
      </c>
      <c r="Q577" s="3">
        <f t="shared" si="113"/>
        <v>0</v>
      </c>
      <c r="R577" s="17">
        <f t="shared" si="116"/>
        <v>0</v>
      </c>
      <c r="S577" s="3">
        <f t="shared" si="116"/>
        <v>0</v>
      </c>
      <c r="T577" s="17">
        <f t="shared" si="116"/>
        <v>2.0305278746750061E-50</v>
      </c>
      <c r="U577" s="3">
        <f t="shared" si="116"/>
        <v>0</v>
      </c>
      <c r="V577" s="17">
        <f t="shared" si="116"/>
        <v>1.0034511793144049E-66</v>
      </c>
      <c r="W577" s="3">
        <f t="shared" si="116"/>
        <v>0</v>
      </c>
      <c r="X577" s="17">
        <f t="shared" si="116"/>
        <v>7.5931652350988063E-303</v>
      </c>
      <c r="Y577" s="3">
        <f t="shared" si="116"/>
        <v>0</v>
      </c>
      <c r="Z577" s="17">
        <f t="shared" si="116"/>
        <v>0</v>
      </c>
      <c r="AA577" s="3">
        <f t="shared" si="116"/>
        <v>0</v>
      </c>
      <c r="AB577" s="17">
        <f t="shared" si="116"/>
        <v>0</v>
      </c>
      <c r="AC577" s="3">
        <f t="shared" si="116"/>
        <v>0</v>
      </c>
      <c r="AD577" s="17">
        <f t="shared" si="116"/>
        <v>0</v>
      </c>
      <c r="AE577" s="3">
        <f t="shared" si="116"/>
        <v>0</v>
      </c>
      <c r="AF577" s="17">
        <f t="shared" si="116"/>
        <v>0</v>
      </c>
      <c r="AG577" s="3">
        <f t="shared" si="116"/>
        <v>0</v>
      </c>
      <c r="AH577" s="17">
        <f t="shared" si="115"/>
        <v>0</v>
      </c>
      <c r="AI577" s="3">
        <f t="shared" si="115"/>
        <v>0</v>
      </c>
      <c r="AJ577" s="17">
        <f t="shared" si="115"/>
        <v>0</v>
      </c>
      <c r="AK577" s="3">
        <f t="shared" si="115"/>
        <v>0</v>
      </c>
      <c r="AL577" s="17">
        <f t="shared" si="115"/>
        <v>0</v>
      </c>
      <c r="AM577" s="3">
        <f t="shared" si="115"/>
        <v>0</v>
      </c>
      <c r="AN577" s="17">
        <f t="shared" si="115"/>
        <v>0</v>
      </c>
      <c r="AO577" s="3">
        <f t="shared" si="115"/>
        <v>0</v>
      </c>
    </row>
    <row r="578" spans="1:41">
      <c r="A578" s="2">
        <v>0.28699999999999998</v>
      </c>
      <c r="B578" s="17">
        <f t="shared" si="113"/>
        <v>0</v>
      </c>
      <c r="C578" s="3">
        <f t="shared" si="113"/>
        <v>0</v>
      </c>
      <c r="D578" s="17">
        <f t="shared" si="113"/>
        <v>0</v>
      </c>
      <c r="E578" s="3">
        <f t="shared" si="113"/>
        <v>0</v>
      </c>
      <c r="F578" s="17">
        <f t="shared" si="113"/>
        <v>0</v>
      </c>
      <c r="G578" s="3">
        <f t="shared" si="113"/>
        <v>0</v>
      </c>
      <c r="H578" s="17">
        <f t="shared" si="113"/>
        <v>0</v>
      </c>
      <c r="I578" s="3">
        <f t="shared" si="113"/>
        <v>0</v>
      </c>
      <c r="J578" s="17">
        <f t="shared" si="113"/>
        <v>0</v>
      </c>
      <c r="K578" s="3">
        <f t="shared" si="113"/>
        <v>0</v>
      </c>
      <c r="L578" s="17">
        <f t="shared" si="113"/>
        <v>0</v>
      </c>
      <c r="M578" s="3">
        <f t="shared" si="113"/>
        <v>0</v>
      </c>
      <c r="N578" s="17">
        <f t="shared" si="113"/>
        <v>0</v>
      </c>
      <c r="O578" s="3">
        <f t="shared" si="113"/>
        <v>0</v>
      </c>
      <c r="P578" s="17">
        <f t="shared" si="113"/>
        <v>0</v>
      </c>
      <c r="Q578" s="3">
        <f t="shared" si="113"/>
        <v>0</v>
      </c>
      <c r="R578" s="17">
        <f t="shared" si="116"/>
        <v>0</v>
      </c>
      <c r="S578" s="3">
        <f t="shared" si="116"/>
        <v>0</v>
      </c>
      <c r="T578" s="17">
        <f t="shared" si="116"/>
        <v>1.2373020753501842E-50</v>
      </c>
      <c r="U578" s="3">
        <f t="shared" si="116"/>
        <v>0</v>
      </c>
      <c r="V578" s="17">
        <f t="shared" si="116"/>
        <v>5.7728849112015978E-67</v>
      </c>
      <c r="W578" s="3">
        <f t="shared" si="116"/>
        <v>0</v>
      </c>
      <c r="X578" s="17">
        <f t="shared" si="116"/>
        <v>6.3798688156324899E-304</v>
      </c>
      <c r="Y578" s="3">
        <f t="shared" si="116"/>
        <v>0</v>
      </c>
      <c r="Z578" s="17">
        <f t="shared" si="116"/>
        <v>0</v>
      </c>
      <c r="AA578" s="3">
        <f t="shared" si="116"/>
        <v>0</v>
      </c>
      <c r="AB578" s="17">
        <f t="shared" si="116"/>
        <v>0</v>
      </c>
      <c r="AC578" s="3">
        <f t="shared" si="116"/>
        <v>0</v>
      </c>
      <c r="AD578" s="17">
        <f t="shared" si="116"/>
        <v>0</v>
      </c>
      <c r="AE578" s="3">
        <f t="shared" si="116"/>
        <v>0</v>
      </c>
      <c r="AF578" s="17">
        <f t="shared" si="116"/>
        <v>0</v>
      </c>
      <c r="AG578" s="3">
        <f t="shared" si="116"/>
        <v>0</v>
      </c>
      <c r="AH578" s="17">
        <f t="shared" si="115"/>
        <v>0</v>
      </c>
      <c r="AI578" s="3">
        <f t="shared" si="115"/>
        <v>0</v>
      </c>
      <c r="AJ578" s="17">
        <f t="shared" si="115"/>
        <v>0</v>
      </c>
      <c r="AK578" s="3">
        <f t="shared" si="115"/>
        <v>0</v>
      </c>
      <c r="AL578" s="17">
        <f t="shared" si="115"/>
        <v>0</v>
      </c>
      <c r="AM578" s="3">
        <f t="shared" si="115"/>
        <v>0</v>
      </c>
      <c r="AN578" s="17">
        <f t="shared" si="115"/>
        <v>0</v>
      </c>
      <c r="AO578" s="3">
        <f t="shared" si="115"/>
        <v>0</v>
      </c>
    </row>
    <row r="579" spans="1:41">
      <c r="A579" s="2">
        <v>0.28749999999999998</v>
      </c>
      <c r="B579" s="17">
        <f t="shared" si="113"/>
        <v>0</v>
      </c>
      <c r="C579" s="3">
        <f t="shared" si="113"/>
        <v>0</v>
      </c>
      <c r="D579" s="17">
        <f t="shared" si="113"/>
        <v>0</v>
      </c>
      <c r="E579" s="3">
        <f t="shared" si="113"/>
        <v>0</v>
      </c>
      <c r="F579" s="17">
        <f t="shared" si="113"/>
        <v>0</v>
      </c>
      <c r="G579" s="3">
        <f t="shared" si="113"/>
        <v>0</v>
      </c>
      <c r="H579" s="17">
        <f t="shared" si="113"/>
        <v>0</v>
      </c>
      <c r="I579" s="3">
        <f t="shared" si="113"/>
        <v>0</v>
      </c>
      <c r="J579" s="17">
        <f t="shared" si="113"/>
        <v>0</v>
      </c>
      <c r="K579" s="3">
        <f t="shared" si="113"/>
        <v>0</v>
      </c>
      <c r="L579" s="17">
        <f t="shared" si="113"/>
        <v>0</v>
      </c>
      <c r="M579" s="3">
        <f t="shared" si="113"/>
        <v>0</v>
      </c>
      <c r="N579" s="17">
        <f t="shared" si="113"/>
        <v>0</v>
      </c>
      <c r="O579" s="3">
        <f t="shared" si="113"/>
        <v>0</v>
      </c>
      <c r="P579" s="17">
        <f t="shared" si="113"/>
        <v>0</v>
      </c>
      <c r="Q579" s="3">
        <f t="shared" si="113"/>
        <v>0</v>
      </c>
      <c r="R579" s="17">
        <f t="shared" si="116"/>
        <v>0</v>
      </c>
      <c r="S579" s="3">
        <f t="shared" si="116"/>
        <v>0</v>
      </c>
      <c r="T579" s="17">
        <f t="shared" si="116"/>
        <v>7.5316589109348422E-51</v>
      </c>
      <c r="U579" s="3">
        <f t="shared" si="116"/>
        <v>0</v>
      </c>
      <c r="V579" s="17">
        <f t="shared" si="116"/>
        <v>3.3178948839390731E-67</v>
      </c>
      <c r="W579" s="3">
        <f t="shared" si="116"/>
        <v>0</v>
      </c>
      <c r="X579" s="17">
        <f t="shared" si="116"/>
        <v>5.3370363345429303E-305</v>
      </c>
      <c r="Y579" s="3">
        <f t="shared" si="116"/>
        <v>0</v>
      </c>
      <c r="Z579" s="17">
        <f t="shared" si="116"/>
        <v>0</v>
      </c>
      <c r="AA579" s="3">
        <f t="shared" si="116"/>
        <v>0</v>
      </c>
      <c r="AB579" s="17">
        <f t="shared" si="116"/>
        <v>0</v>
      </c>
      <c r="AC579" s="3">
        <f t="shared" si="116"/>
        <v>0</v>
      </c>
      <c r="AD579" s="17">
        <f t="shared" si="116"/>
        <v>0</v>
      </c>
      <c r="AE579" s="3">
        <f t="shared" si="116"/>
        <v>0</v>
      </c>
      <c r="AF579" s="17">
        <f t="shared" si="116"/>
        <v>0</v>
      </c>
      <c r="AG579" s="3">
        <f t="shared" si="116"/>
        <v>0</v>
      </c>
      <c r="AH579" s="17">
        <f t="shared" si="115"/>
        <v>0</v>
      </c>
      <c r="AI579" s="3">
        <f t="shared" si="115"/>
        <v>0</v>
      </c>
      <c r="AJ579" s="17">
        <f t="shared" si="115"/>
        <v>0</v>
      </c>
      <c r="AK579" s="3">
        <f t="shared" si="115"/>
        <v>0</v>
      </c>
      <c r="AL579" s="17">
        <f t="shared" si="115"/>
        <v>0</v>
      </c>
      <c r="AM579" s="3">
        <f t="shared" si="115"/>
        <v>0</v>
      </c>
      <c r="AN579" s="17">
        <f t="shared" si="115"/>
        <v>0</v>
      </c>
      <c r="AO579" s="3">
        <f t="shared" si="115"/>
        <v>0</v>
      </c>
    </row>
    <row r="580" spans="1:41">
      <c r="A580" s="2">
        <v>0.28799999999999998</v>
      </c>
      <c r="B580" s="17">
        <f t="shared" si="113"/>
        <v>0</v>
      </c>
      <c r="C580" s="3">
        <f t="shared" si="113"/>
        <v>0</v>
      </c>
      <c r="D580" s="17">
        <f t="shared" si="113"/>
        <v>0</v>
      </c>
      <c r="E580" s="3">
        <f t="shared" si="113"/>
        <v>0</v>
      </c>
      <c r="F580" s="17">
        <f t="shared" si="113"/>
        <v>0</v>
      </c>
      <c r="G580" s="3">
        <f t="shared" si="113"/>
        <v>0</v>
      </c>
      <c r="H580" s="17">
        <f t="shared" si="113"/>
        <v>0</v>
      </c>
      <c r="I580" s="3">
        <f t="shared" si="113"/>
        <v>0</v>
      </c>
      <c r="J580" s="17">
        <f t="shared" si="113"/>
        <v>0</v>
      </c>
      <c r="K580" s="3">
        <f t="shared" si="113"/>
        <v>0</v>
      </c>
      <c r="L580" s="17">
        <f t="shared" si="113"/>
        <v>0</v>
      </c>
      <c r="M580" s="3">
        <f t="shared" si="113"/>
        <v>0</v>
      </c>
      <c r="N580" s="17">
        <f t="shared" si="113"/>
        <v>0</v>
      </c>
      <c r="O580" s="3">
        <f t="shared" si="113"/>
        <v>0</v>
      </c>
      <c r="P580" s="17">
        <f t="shared" si="113"/>
        <v>0</v>
      </c>
      <c r="Q580" s="3">
        <f t="shared" si="113"/>
        <v>0</v>
      </c>
      <c r="R580" s="17">
        <f t="shared" si="116"/>
        <v>0</v>
      </c>
      <c r="S580" s="3">
        <f t="shared" si="116"/>
        <v>0</v>
      </c>
      <c r="T580" s="17">
        <f t="shared" si="116"/>
        <v>4.5798754008788331E-51</v>
      </c>
      <c r="U580" s="3">
        <f t="shared" si="116"/>
        <v>0</v>
      </c>
      <c r="V580" s="17">
        <f t="shared" si="116"/>
        <v>1.9050457847314861E-67</v>
      </c>
      <c r="W580" s="3">
        <f t="shared" si="116"/>
        <v>0</v>
      </c>
      <c r="X580" s="17">
        <f t="shared" si="116"/>
        <v>4.4451670136129237E-306</v>
      </c>
      <c r="Y580" s="3">
        <f t="shared" si="116"/>
        <v>0</v>
      </c>
      <c r="Z580" s="17">
        <f t="shared" si="116"/>
        <v>0</v>
      </c>
      <c r="AA580" s="3">
        <f t="shared" si="116"/>
        <v>0</v>
      </c>
      <c r="AB580" s="17">
        <f t="shared" si="116"/>
        <v>0</v>
      </c>
      <c r="AC580" s="3">
        <f t="shared" si="116"/>
        <v>0</v>
      </c>
      <c r="AD580" s="17">
        <f t="shared" si="116"/>
        <v>0</v>
      </c>
      <c r="AE580" s="3">
        <f t="shared" si="116"/>
        <v>0</v>
      </c>
      <c r="AF580" s="17">
        <f t="shared" si="116"/>
        <v>0</v>
      </c>
      <c r="AG580" s="3">
        <f t="shared" si="116"/>
        <v>0</v>
      </c>
      <c r="AH580" s="17">
        <f t="shared" si="115"/>
        <v>0</v>
      </c>
      <c r="AI580" s="3">
        <f t="shared" si="115"/>
        <v>0</v>
      </c>
      <c r="AJ580" s="17">
        <f t="shared" si="115"/>
        <v>0</v>
      </c>
      <c r="AK580" s="3">
        <f t="shared" si="115"/>
        <v>0</v>
      </c>
      <c r="AL580" s="17">
        <f t="shared" si="115"/>
        <v>0</v>
      </c>
      <c r="AM580" s="3">
        <f t="shared" si="115"/>
        <v>0</v>
      </c>
      <c r="AN580" s="17">
        <f t="shared" si="115"/>
        <v>0</v>
      </c>
      <c r="AO580" s="3">
        <f t="shared" si="115"/>
        <v>0</v>
      </c>
    </row>
    <row r="581" spans="1:41">
      <c r="A581" s="2">
        <v>0.28849999999999998</v>
      </c>
      <c r="B581" s="17">
        <f t="shared" si="113"/>
        <v>0</v>
      </c>
      <c r="C581" s="3">
        <f t="shared" si="113"/>
        <v>0</v>
      </c>
      <c r="D581" s="17">
        <f t="shared" si="113"/>
        <v>0</v>
      </c>
      <c r="E581" s="3">
        <f t="shared" si="113"/>
        <v>0</v>
      </c>
      <c r="F581" s="17">
        <f t="shared" si="113"/>
        <v>0</v>
      </c>
      <c r="G581" s="3">
        <f t="shared" si="113"/>
        <v>0</v>
      </c>
      <c r="H581" s="17">
        <f t="shared" si="113"/>
        <v>0</v>
      </c>
      <c r="I581" s="3">
        <f t="shared" si="113"/>
        <v>0</v>
      </c>
      <c r="J581" s="17">
        <f t="shared" si="113"/>
        <v>0</v>
      </c>
      <c r="K581" s="3">
        <f t="shared" si="113"/>
        <v>0</v>
      </c>
      <c r="L581" s="17">
        <f t="shared" si="113"/>
        <v>0</v>
      </c>
      <c r="M581" s="3">
        <f t="shared" si="113"/>
        <v>0</v>
      </c>
      <c r="N581" s="17">
        <f t="shared" si="113"/>
        <v>0</v>
      </c>
      <c r="O581" s="3">
        <f t="shared" si="113"/>
        <v>0</v>
      </c>
      <c r="P581" s="17">
        <f t="shared" si="113"/>
        <v>0</v>
      </c>
      <c r="Q581" s="3">
        <f t="shared" si="113"/>
        <v>0</v>
      </c>
      <c r="R581" s="17">
        <f t="shared" si="116"/>
        <v>0</v>
      </c>
      <c r="S581" s="3">
        <f t="shared" si="116"/>
        <v>0</v>
      </c>
      <c r="T581" s="17">
        <f t="shared" si="116"/>
        <v>2.7820491523639432E-51</v>
      </c>
      <c r="U581" s="3">
        <f t="shared" si="116"/>
        <v>0</v>
      </c>
      <c r="V581" s="17">
        <f t="shared" si="116"/>
        <v>1.0927511802518856E-67</v>
      </c>
      <c r="W581" s="3">
        <f t="shared" si="116"/>
        <v>0</v>
      </c>
      <c r="X581" s="17">
        <f t="shared" si="116"/>
        <v>3.6861713470976057E-307</v>
      </c>
      <c r="Y581" s="3">
        <f t="shared" si="116"/>
        <v>0</v>
      </c>
      <c r="Z581" s="17">
        <f t="shared" si="116"/>
        <v>0</v>
      </c>
      <c r="AA581" s="3">
        <f t="shared" si="116"/>
        <v>0</v>
      </c>
      <c r="AB581" s="17">
        <f t="shared" si="116"/>
        <v>0</v>
      </c>
      <c r="AC581" s="3">
        <f t="shared" si="116"/>
        <v>0</v>
      </c>
      <c r="AD581" s="17">
        <f t="shared" si="116"/>
        <v>0</v>
      </c>
      <c r="AE581" s="3">
        <f t="shared" si="116"/>
        <v>0</v>
      </c>
      <c r="AF581" s="17">
        <f t="shared" si="116"/>
        <v>0</v>
      </c>
      <c r="AG581" s="3">
        <f t="shared" si="116"/>
        <v>0</v>
      </c>
      <c r="AH581" s="17">
        <f t="shared" si="115"/>
        <v>0</v>
      </c>
      <c r="AI581" s="3">
        <f t="shared" si="115"/>
        <v>0</v>
      </c>
      <c r="AJ581" s="17">
        <f t="shared" si="115"/>
        <v>0</v>
      </c>
      <c r="AK581" s="3">
        <f t="shared" si="115"/>
        <v>0</v>
      </c>
      <c r="AL581" s="17">
        <f t="shared" si="115"/>
        <v>0</v>
      </c>
      <c r="AM581" s="3">
        <f t="shared" si="115"/>
        <v>0</v>
      </c>
      <c r="AN581" s="17">
        <f t="shared" si="115"/>
        <v>0</v>
      </c>
      <c r="AO581" s="3">
        <f t="shared" si="115"/>
        <v>0</v>
      </c>
    </row>
    <row r="582" spans="1:41">
      <c r="A582" s="2">
        <v>0.28899999999999998</v>
      </c>
      <c r="B582" s="17">
        <f t="shared" si="113"/>
        <v>0</v>
      </c>
      <c r="C582" s="3">
        <f t="shared" si="113"/>
        <v>0</v>
      </c>
      <c r="D582" s="17">
        <f t="shared" si="113"/>
        <v>0</v>
      </c>
      <c r="E582" s="3">
        <f t="shared" si="113"/>
        <v>0</v>
      </c>
      <c r="F582" s="17">
        <f t="shared" si="113"/>
        <v>0</v>
      </c>
      <c r="G582" s="3">
        <f t="shared" si="113"/>
        <v>0</v>
      </c>
      <c r="H582" s="17">
        <f t="shared" si="113"/>
        <v>0</v>
      </c>
      <c r="I582" s="3">
        <f t="shared" si="113"/>
        <v>0</v>
      </c>
      <c r="J582" s="17">
        <f t="shared" si="113"/>
        <v>0</v>
      </c>
      <c r="K582" s="3">
        <f t="shared" si="113"/>
        <v>0</v>
      </c>
      <c r="L582" s="17">
        <f t="shared" si="113"/>
        <v>0</v>
      </c>
      <c r="M582" s="3">
        <f t="shared" si="113"/>
        <v>0</v>
      </c>
      <c r="N582" s="17">
        <f t="shared" si="113"/>
        <v>0</v>
      </c>
      <c r="O582" s="3">
        <f t="shared" si="113"/>
        <v>0</v>
      </c>
      <c r="P582" s="17">
        <f t="shared" si="113"/>
        <v>0</v>
      </c>
      <c r="Q582" s="3">
        <f t="shared" si="113"/>
        <v>0</v>
      </c>
      <c r="R582" s="17">
        <f t="shared" si="116"/>
        <v>0</v>
      </c>
      <c r="S582" s="3">
        <f t="shared" si="116"/>
        <v>0</v>
      </c>
      <c r="T582" s="17">
        <f t="shared" si="116"/>
        <v>1.6882006039987424E-51</v>
      </c>
      <c r="U582" s="3">
        <f t="shared" si="116"/>
        <v>0</v>
      </c>
      <c r="V582" s="17">
        <f t="shared" si="116"/>
        <v>6.2619590372947656E-68</v>
      </c>
      <c r="W582" s="3">
        <f t="shared" si="116"/>
        <v>0</v>
      </c>
      <c r="X582" s="17">
        <f t="shared" si="116"/>
        <v>3.0434240467619843E-308</v>
      </c>
      <c r="Y582" s="3">
        <f t="shared" si="116"/>
        <v>0</v>
      </c>
      <c r="Z582" s="17">
        <f t="shared" si="116"/>
        <v>0</v>
      </c>
      <c r="AA582" s="3">
        <f t="shared" si="116"/>
        <v>0</v>
      </c>
      <c r="AB582" s="17">
        <f t="shared" si="116"/>
        <v>0</v>
      </c>
      <c r="AC582" s="3">
        <f t="shared" si="116"/>
        <v>0</v>
      </c>
      <c r="AD582" s="17">
        <f t="shared" si="116"/>
        <v>0</v>
      </c>
      <c r="AE582" s="3">
        <f t="shared" si="116"/>
        <v>0</v>
      </c>
      <c r="AF582" s="17">
        <f t="shared" si="116"/>
        <v>0</v>
      </c>
      <c r="AG582" s="3">
        <f t="shared" si="116"/>
        <v>0</v>
      </c>
      <c r="AH582" s="17">
        <f t="shared" si="115"/>
        <v>0</v>
      </c>
      <c r="AI582" s="3">
        <f t="shared" si="115"/>
        <v>0</v>
      </c>
      <c r="AJ582" s="17">
        <f t="shared" si="115"/>
        <v>0</v>
      </c>
      <c r="AK582" s="3">
        <f t="shared" si="115"/>
        <v>0</v>
      </c>
      <c r="AL582" s="17">
        <f t="shared" si="115"/>
        <v>0</v>
      </c>
      <c r="AM582" s="3">
        <f t="shared" si="115"/>
        <v>0</v>
      </c>
      <c r="AN582" s="17">
        <f t="shared" si="115"/>
        <v>0</v>
      </c>
      <c r="AO582" s="3">
        <f t="shared" si="115"/>
        <v>0</v>
      </c>
    </row>
    <row r="583" spans="1:41">
      <c r="A583" s="2">
        <v>0.28949999999999998</v>
      </c>
      <c r="B583" s="17">
        <f t="shared" si="113"/>
        <v>0</v>
      </c>
      <c r="C583" s="3">
        <f t="shared" si="113"/>
        <v>0</v>
      </c>
      <c r="D583" s="17">
        <f t="shared" si="113"/>
        <v>0</v>
      </c>
      <c r="E583" s="3">
        <f t="shared" si="113"/>
        <v>0</v>
      </c>
      <c r="F583" s="17">
        <f t="shared" si="113"/>
        <v>0</v>
      </c>
      <c r="G583" s="3">
        <f t="shared" si="113"/>
        <v>0</v>
      </c>
      <c r="H583" s="17">
        <f t="shared" si="113"/>
        <v>0</v>
      </c>
      <c r="I583" s="3">
        <f t="shared" si="113"/>
        <v>0</v>
      </c>
      <c r="J583" s="17">
        <f t="shared" si="113"/>
        <v>0</v>
      </c>
      <c r="K583" s="3">
        <f t="shared" si="113"/>
        <v>0</v>
      </c>
      <c r="L583" s="17">
        <f t="shared" si="113"/>
        <v>0</v>
      </c>
      <c r="M583" s="3">
        <f t="shared" si="113"/>
        <v>0</v>
      </c>
      <c r="N583" s="17">
        <f t="shared" si="113"/>
        <v>0</v>
      </c>
      <c r="O583" s="3">
        <f t="shared" si="113"/>
        <v>0</v>
      </c>
      <c r="P583" s="17">
        <f t="shared" si="113"/>
        <v>0</v>
      </c>
      <c r="Q583" s="3">
        <f t="shared" si="113"/>
        <v>0</v>
      </c>
      <c r="R583" s="17">
        <f t="shared" si="116"/>
        <v>0</v>
      </c>
      <c r="S583" s="3">
        <f t="shared" si="116"/>
        <v>0</v>
      </c>
      <c r="T583" s="17">
        <f t="shared" si="116"/>
        <v>1.0233670289665396E-51</v>
      </c>
      <c r="U583" s="3">
        <f t="shared" si="116"/>
        <v>0</v>
      </c>
      <c r="V583" s="17">
        <f t="shared" si="116"/>
        <v>3.5848602664212627E-68</v>
      </c>
      <c r="W583" s="3">
        <f t="shared" si="116"/>
        <v>0</v>
      </c>
      <c r="X583" s="17">
        <f t="shared" si="116"/>
        <v>0</v>
      </c>
      <c r="Y583" s="3">
        <f t="shared" si="116"/>
        <v>0</v>
      </c>
      <c r="Z583" s="17">
        <f t="shared" si="116"/>
        <v>0</v>
      </c>
      <c r="AA583" s="3">
        <f t="shared" si="116"/>
        <v>0</v>
      </c>
      <c r="AB583" s="17">
        <f t="shared" si="116"/>
        <v>0</v>
      </c>
      <c r="AC583" s="3">
        <f t="shared" si="116"/>
        <v>0</v>
      </c>
      <c r="AD583" s="17">
        <f t="shared" si="116"/>
        <v>0</v>
      </c>
      <c r="AE583" s="3">
        <f t="shared" si="116"/>
        <v>0</v>
      </c>
      <c r="AF583" s="17">
        <f t="shared" si="116"/>
        <v>0</v>
      </c>
      <c r="AG583" s="3">
        <f t="shared" si="116"/>
        <v>0</v>
      </c>
      <c r="AH583" s="17">
        <f t="shared" si="115"/>
        <v>0</v>
      </c>
      <c r="AI583" s="3">
        <f t="shared" si="115"/>
        <v>0</v>
      </c>
      <c r="AJ583" s="17">
        <f t="shared" si="115"/>
        <v>0</v>
      </c>
      <c r="AK583" s="3">
        <f t="shared" si="115"/>
        <v>0</v>
      </c>
      <c r="AL583" s="17">
        <f t="shared" si="115"/>
        <v>0</v>
      </c>
      <c r="AM583" s="3">
        <f t="shared" si="115"/>
        <v>0</v>
      </c>
      <c r="AN583" s="17">
        <f t="shared" si="115"/>
        <v>0</v>
      </c>
      <c r="AO583" s="3">
        <f t="shared" si="115"/>
        <v>0</v>
      </c>
    </row>
    <row r="584" spans="1:41">
      <c r="A584" s="2">
        <v>0.28999999999999998</v>
      </c>
      <c r="B584" s="17">
        <f t="shared" si="113"/>
        <v>0</v>
      </c>
      <c r="C584" s="3">
        <f t="shared" si="113"/>
        <v>0</v>
      </c>
      <c r="D584" s="17">
        <f t="shared" si="113"/>
        <v>0</v>
      </c>
      <c r="E584" s="3">
        <f t="shared" si="113"/>
        <v>0</v>
      </c>
      <c r="F584" s="17">
        <f t="shared" si="113"/>
        <v>0</v>
      </c>
      <c r="G584" s="3">
        <f t="shared" si="113"/>
        <v>0</v>
      </c>
      <c r="H584" s="17">
        <f t="shared" si="113"/>
        <v>0</v>
      </c>
      <c r="I584" s="3">
        <f t="shared" si="113"/>
        <v>0</v>
      </c>
      <c r="J584" s="17">
        <f t="shared" si="113"/>
        <v>0</v>
      </c>
      <c r="K584" s="3">
        <f t="shared" si="113"/>
        <v>0</v>
      </c>
      <c r="L584" s="17">
        <f t="shared" si="113"/>
        <v>0</v>
      </c>
      <c r="M584" s="3">
        <f t="shared" si="113"/>
        <v>0</v>
      </c>
      <c r="N584" s="17">
        <f t="shared" si="113"/>
        <v>0</v>
      </c>
      <c r="O584" s="3">
        <f t="shared" si="113"/>
        <v>0</v>
      </c>
      <c r="P584" s="17">
        <f t="shared" si="113"/>
        <v>0</v>
      </c>
      <c r="Q584" s="3">
        <f t="shared" si="113"/>
        <v>0</v>
      </c>
      <c r="R584" s="17">
        <f t="shared" si="116"/>
        <v>0</v>
      </c>
      <c r="S584" s="3">
        <f t="shared" si="116"/>
        <v>0</v>
      </c>
      <c r="T584" s="17">
        <f t="shared" si="116"/>
        <v>6.1970772056545053E-52</v>
      </c>
      <c r="U584" s="3">
        <f t="shared" si="116"/>
        <v>0</v>
      </c>
      <c r="V584" s="17">
        <f t="shared" si="116"/>
        <v>2.0502523263731566E-68</v>
      </c>
      <c r="W584" s="3">
        <f t="shared" si="116"/>
        <v>0</v>
      </c>
      <c r="X584" s="17">
        <f t="shared" si="116"/>
        <v>0</v>
      </c>
      <c r="Y584" s="3">
        <f t="shared" si="116"/>
        <v>0</v>
      </c>
      <c r="Z584" s="17">
        <f t="shared" si="116"/>
        <v>0</v>
      </c>
      <c r="AA584" s="3">
        <f t="shared" si="116"/>
        <v>0</v>
      </c>
      <c r="AB584" s="17">
        <f t="shared" si="116"/>
        <v>0</v>
      </c>
      <c r="AC584" s="3">
        <f t="shared" si="116"/>
        <v>0</v>
      </c>
      <c r="AD584" s="17">
        <f t="shared" si="116"/>
        <v>0</v>
      </c>
      <c r="AE584" s="3">
        <f t="shared" si="116"/>
        <v>0</v>
      </c>
      <c r="AF584" s="17">
        <f t="shared" si="116"/>
        <v>0</v>
      </c>
      <c r="AG584" s="3">
        <f t="shared" si="116"/>
        <v>0</v>
      </c>
      <c r="AH584" s="17">
        <f t="shared" si="115"/>
        <v>0</v>
      </c>
      <c r="AI584" s="3">
        <f t="shared" si="115"/>
        <v>0</v>
      </c>
      <c r="AJ584" s="17">
        <f t="shared" si="115"/>
        <v>0</v>
      </c>
      <c r="AK584" s="3">
        <f t="shared" si="115"/>
        <v>0</v>
      </c>
      <c r="AL584" s="17">
        <f t="shared" si="115"/>
        <v>0</v>
      </c>
      <c r="AM584" s="3">
        <f t="shared" si="115"/>
        <v>0</v>
      </c>
      <c r="AN584" s="17">
        <f t="shared" si="115"/>
        <v>0</v>
      </c>
      <c r="AO584" s="3">
        <f t="shared" si="115"/>
        <v>0</v>
      </c>
    </row>
    <row r="585" spans="1:41">
      <c r="A585" s="2">
        <v>0.29049999999999998</v>
      </c>
      <c r="B585" s="17">
        <f t="shared" si="113"/>
        <v>0</v>
      </c>
      <c r="C585" s="3">
        <f t="shared" si="113"/>
        <v>0</v>
      </c>
      <c r="D585" s="17">
        <f t="shared" si="113"/>
        <v>0</v>
      </c>
      <c r="E585" s="3">
        <f t="shared" si="113"/>
        <v>0</v>
      </c>
      <c r="F585" s="17">
        <f t="shared" si="113"/>
        <v>0</v>
      </c>
      <c r="G585" s="3">
        <f t="shared" si="113"/>
        <v>0</v>
      </c>
      <c r="H585" s="17">
        <f t="shared" si="113"/>
        <v>0</v>
      </c>
      <c r="I585" s="3">
        <f t="shared" si="113"/>
        <v>0</v>
      </c>
      <c r="J585" s="17">
        <f t="shared" si="113"/>
        <v>0</v>
      </c>
      <c r="K585" s="3">
        <f t="shared" si="113"/>
        <v>0</v>
      </c>
      <c r="L585" s="17">
        <f t="shared" si="113"/>
        <v>0</v>
      </c>
      <c r="M585" s="3">
        <f t="shared" si="113"/>
        <v>0</v>
      </c>
      <c r="N585" s="17">
        <f t="shared" ref="N585:AC600" si="117">_xlfn.NORM.DIST($A585,N$2,N$3,0)</f>
        <v>0</v>
      </c>
      <c r="O585" s="3">
        <f t="shared" si="117"/>
        <v>0</v>
      </c>
      <c r="P585" s="17">
        <f t="shared" si="117"/>
        <v>0</v>
      </c>
      <c r="Q585" s="3">
        <f t="shared" si="117"/>
        <v>0</v>
      </c>
      <c r="R585" s="17">
        <f t="shared" si="117"/>
        <v>0</v>
      </c>
      <c r="S585" s="3">
        <f t="shared" si="117"/>
        <v>0</v>
      </c>
      <c r="T585" s="17">
        <f t="shared" si="117"/>
        <v>3.7487847941416858E-52</v>
      </c>
      <c r="U585" s="3">
        <f t="shared" si="117"/>
        <v>0</v>
      </c>
      <c r="V585" s="17">
        <f t="shared" si="117"/>
        <v>1.1714276378221832E-68</v>
      </c>
      <c r="W585" s="3">
        <f t="shared" si="117"/>
        <v>0</v>
      </c>
      <c r="X585" s="17">
        <f t="shared" si="117"/>
        <v>0</v>
      </c>
      <c r="Y585" s="3">
        <f t="shared" si="117"/>
        <v>0</v>
      </c>
      <c r="Z585" s="17">
        <f t="shared" si="117"/>
        <v>0</v>
      </c>
      <c r="AA585" s="3">
        <f t="shared" si="117"/>
        <v>0</v>
      </c>
      <c r="AB585" s="17">
        <f t="shared" si="117"/>
        <v>0</v>
      </c>
      <c r="AC585" s="3">
        <f t="shared" si="117"/>
        <v>0</v>
      </c>
      <c r="AD585" s="17">
        <f t="shared" si="116"/>
        <v>0</v>
      </c>
      <c r="AE585" s="3">
        <f t="shared" si="116"/>
        <v>0</v>
      </c>
      <c r="AF585" s="17">
        <f t="shared" si="116"/>
        <v>0</v>
      </c>
      <c r="AG585" s="3">
        <f t="shared" si="116"/>
        <v>0</v>
      </c>
      <c r="AH585" s="17">
        <f t="shared" si="115"/>
        <v>0</v>
      </c>
      <c r="AI585" s="3">
        <f t="shared" si="115"/>
        <v>0</v>
      </c>
      <c r="AJ585" s="17">
        <f t="shared" si="115"/>
        <v>0</v>
      </c>
      <c r="AK585" s="3">
        <f t="shared" si="115"/>
        <v>0</v>
      </c>
      <c r="AL585" s="17">
        <f t="shared" si="115"/>
        <v>0</v>
      </c>
      <c r="AM585" s="3">
        <f t="shared" si="115"/>
        <v>0</v>
      </c>
      <c r="AN585" s="17">
        <f t="shared" si="115"/>
        <v>0</v>
      </c>
      <c r="AO585" s="3">
        <f t="shared" si="115"/>
        <v>0</v>
      </c>
    </row>
    <row r="586" spans="1:41">
      <c r="A586" s="2">
        <v>0.29099999999999998</v>
      </c>
      <c r="B586" s="17">
        <f t="shared" si="113"/>
        <v>0</v>
      </c>
      <c r="C586" s="3">
        <f t="shared" ref="C586:R601" si="118">_xlfn.NORM.DIST($A586,C$2,C$3,0)</f>
        <v>0</v>
      </c>
      <c r="D586" s="17">
        <f t="shared" si="118"/>
        <v>0</v>
      </c>
      <c r="E586" s="3">
        <f t="shared" si="118"/>
        <v>0</v>
      </c>
      <c r="F586" s="17">
        <f t="shared" si="118"/>
        <v>0</v>
      </c>
      <c r="G586" s="3">
        <f t="shared" si="118"/>
        <v>0</v>
      </c>
      <c r="H586" s="17">
        <f t="shared" si="118"/>
        <v>0</v>
      </c>
      <c r="I586" s="3">
        <f t="shared" si="118"/>
        <v>0</v>
      </c>
      <c r="J586" s="17">
        <f t="shared" si="118"/>
        <v>0</v>
      </c>
      <c r="K586" s="3">
        <f t="shared" si="118"/>
        <v>0</v>
      </c>
      <c r="L586" s="17">
        <f t="shared" si="118"/>
        <v>0</v>
      </c>
      <c r="M586" s="3">
        <f t="shared" si="118"/>
        <v>0</v>
      </c>
      <c r="N586" s="17">
        <f t="shared" si="118"/>
        <v>0</v>
      </c>
      <c r="O586" s="3">
        <f t="shared" si="118"/>
        <v>0</v>
      </c>
      <c r="P586" s="17">
        <f t="shared" si="118"/>
        <v>0</v>
      </c>
      <c r="Q586" s="3">
        <f t="shared" si="118"/>
        <v>0</v>
      </c>
      <c r="R586" s="17">
        <f t="shared" si="118"/>
        <v>0</v>
      </c>
      <c r="S586" s="3">
        <f t="shared" si="117"/>
        <v>0</v>
      </c>
      <c r="T586" s="17">
        <f t="shared" si="117"/>
        <v>2.2653860888316071E-52</v>
      </c>
      <c r="U586" s="3">
        <f t="shared" si="117"/>
        <v>0</v>
      </c>
      <c r="V586" s="17">
        <f t="shared" si="117"/>
        <v>6.6864667717397413E-69</v>
      </c>
      <c r="W586" s="3">
        <f t="shared" si="117"/>
        <v>0</v>
      </c>
      <c r="X586" s="17">
        <f t="shared" si="117"/>
        <v>0</v>
      </c>
      <c r="Y586" s="3">
        <f t="shared" si="117"/>
        <v>0</v>
      </c>
      <c r="Z586" s="17">
        <f t="shared" si="117"/>
        <v>0</v>
      </c>
      <c r="AA586" s="3">
        <f t="shared" si="117"/>
        <v>0</v>
      </c>
      <c r="AB586" s="17">
        <f t="shared" si="117"/>
        <v>0</v>
      </c>
      <c r="AC586" s="3">
        <f t="shared" si="117"/>
        <v>0</v>
      </c>
      <c r="AD586" s="17">
        <f t="shared" si="116"/>
        <v>0</v>
      </c>
      <c r="AE586" s="3">
        <f t="shared" si="116"/>
        <v>0</v>
      </c>
      <c r="AF586" s="17">
        <f t="shared" si="116"/>
        <v>0</v>
      </c>
      <c r="AG586" s="3">
        <f t="shared" si="116"/>
        <v>0</v>
      </c>
      <c r="AH586" s="17">
        <f t="shared" si="115"/>
        <v>0</v>
      </c>
      <c r="AI586" s="3">
        <f t="shared" si="115"/>
        <v>0</v>
      </c>
      <c r="AJ586" s="17">
        <f t="shared" si="115"/>
        <v>0</v>
      </c>
      <c r="AK586" s="3">
        <f t="shared" si="115"/>
        <v>0</v>
      </c>
      <c r="AL586" s="17">
        <f t="shared" si="115"/>
        <v>0</v>
      </c>
      <c r="AM586" s="3">
        <f t="shared" si="115"/>
        <v>0</v>
      </c>
      <c r="AN586" s="17">
        <f t="shared" si="115"/>
        <v>0</v>
      </c>
      <c r="AO586" s="3">
        <f t="shared" si="115"/>
        <v>0</v>
      </c>
    </row>
    <row r="587" spans="1:41">
      <c r="A587" s="2">
        <v>0.29149999999999998</v>
      </c>
      <c r="B587" s="17">
        <f t="shared" si="113"/>
        <v>0</v>
      </c>
      <c r="C587" s="3">
        <f t="shared" si="118"/>
        <v>0</v>
      </c>
      <c r="D587" s="17">
        <f t="shared" si="118"/>
        <v>0</v>
      </c>
      <c r="E587" s="3">
        <f t="shared" si="118"/>
        <v>0</v>
      </c>
      <c r="F587" s="17">
        <f t="shared" si="118"/>
        <v>0</v>
      </c>
      <c r="G587" s="3">
        <f t="shared" si="118"/>
        <v>0</v>
      </c>
      <c r="H587" s="17">
        <f t="shared" si="118"/>
        <v>0</v>
      </c>
      <c r="I587" s="3">
        <f t="shared" si="118"/>
        <v>0</v>
      </c>
      <c r="J587" s="17">
        <f t="shared" si="118"/>
        <v>0</v>
      </c>
      <c r="K587" s="3">
        <f t="shared" si="118"/>
        <v>0</v>
      </c>
      <c r="L587" s="17">
        <f t="shared" si="118"/>
        <v>0</v>
      </c>
      <c r="M587" s="3">
        <f t="shared" si="118"/>
        <v>0</v>
      </c>
      <c r="N587" s="17">
        <f t="shared" si="118"/>
        <v>0</v>
      </c>
      <c r="O587" s="3">
        <f t="shared" si="118"/>
        <v>0</v>
      </c>
      <c r="P587" s="17">
        <f t="shared" si="118"/>
        <v>0</v>
      </c>
      <c r="Q587" s="3">
        <f t="shared" si="118"/>
        <v>0</v>
      </c>
      <c r="R587" s="17">
        <f t="shared" si="118"/>
        <v>0</v>
      </c>
      <c r="S587" s="3">
        <f t="shared" si="117"/>
        <v>0</v>
      </c>
      <c r="T587" s="17">
        <f t="shared" si="117"/>
        <v>1.3675463844644331E-52</v>
      </c>
      <c r="U587" s="3">
        <f t="shared" si="117"/>
        <v>0</v>
      </c>
      <c r="V587" s="17">
        <f t="shared" si="117"/>
        <v>3.8128611202500145E-69</v>
      </c>
      <c r="W587" s="3">
        <f t="shared" si="117"/>
        <v>0</v>
      </c>
      <c r="X587" s="17">
        <f t="shared" si="117"/>
        <v>0</v>
      </c>
      <c r="Y587" s="3">
        <f t="shared" si="117"/>
        <v>0</v>
      </c>
      <c r="Z587" s="17">
        <f t="shared" si="117"/>
        <v>0</v>
      </c>
      <c r="AA587" s="3">
        <f t="shared" si="117"/>
        <v>0</v>
      </c>
      <c r="AB587" s="17">
        <f t="shared" si="117"/>
        <v>0</v>
      </c>
      <c r="AC587" s="3">
        <f t="shared" si="117"/>
        <v>0</v>
      </c>
      <c r="AD587" s="17">
        <f t="shared" si="116"/>
        <v>0</v>
      </c>
      <c r="AE587" s="3">
        <f t="shared" si="116"/>
        <v>0</v>
      </c>
      <c r="AF587" s="17">
        <f t="shared" si="116"/>
        <v>0</v>
      </c>
      <c r="AG587" s="3">
        <f t="shared" si="116"/>
        <v>0</v>
      </c>
      <c r="AH587" s="17">
        <f t="shared" si="115"/>
        <v>0</v>
      </c>
      <c r="AI587" s="3">
        <f t="shared" si="115"/>
        <v>0</v>
      </c>
      <c r="AJ587" s="17">
        <f t="shared" si="115"/>
        <v>0</v>
      </c>
      <c r="AK587" s="3">
        <f t="shared" si="115"/>
        <v>0</v>
      </c>
      <c r="AL587" s="17">
        <f t="shared" si="115"/>
        <v>0</v>
      </c>
      <c r="AM587" s="3">
        <f t="shared" si="115"/>
        <v>0</v>
      </c>
      <c r="AN587" s="17">
        <f t="shared" si="115"/>
        <v>0</v>
      </c>
      <c r="AO587" s="3">
        <f t="shared" si="115"/>
        <v>0</v>
      </c>
    </row>
    <row r="588" spans="1:41">
      <c r="A588" s="2">
        <v>0.29199999999999998</v>
      </c>
      <c r="B588" s="17">
        <f t="shared" si="113"/>
        <v>0</v>
      </c>
      <c r="C588" s="3">
        <f t="shared" si="118"/>
        <v>0</v>
      </c>
      <c r="D588" s="17">
        <f t="shared" si="118"/>
        <v>0</v>
      </c>
      <c r="E588" s="3">
        <f t="shared" si="118"/>
        <v>0</v>
      </c>
      <c r="F588" s="17">
        <f t="shared" si="118"/>
        <v>0</v>
      </c>
      <c r="G588" s="3">
        <f t="shared" si="118"/>
        <v>0</v>
      </c>
      <c r="H588" s="17">
        <f t="shared" si="118"/>
        <v>0</v>
      </c>
      <c r="I588" s="3">
        <f t="shared" si="118"/>
        <v>0</v>
      </c>
      <c r="J588" s="17">
        <f t="shared" si="118"/>
        <v>0</v>
      </c>
      <c r="K588" s="3">
        <f t="shared" si="118"/>
        <v>0</v>
      </c>
      <c r="L588" s="17">
        <f t="shared" si="118"/>
        <v>0</v>
      </c>
      <c r="M588" s="3">
        <f t="shared" si="118"/>
        <v>0</v>
      </c>
      <c r="N588" s="17">
        <f t="shared" si="118"/>
        <v>0</v>
      </c>
      <c r="O588" s="3">
        <f t="shared" si="118"/>
        <v>0</v>
      </c>
      <c r="P588" s="17">
        <f t="shared" si="118"/>
        <v>0</v>
      </c>
      <c r="Q588" s="3">
        <f t="shared" si="118"/>
        <v>0</v>
      </c>
      <c r="R588" s="17">
        <f t="shared" si="118"/>
        <v>0</v>
      </c>
      <c r="S588" s="3">
        <f t="shared" si="117"/>
        <v>0</v>
      </c>
      <c r="T588" s="17">
        <f t="shared" si="117"/>
        <v>8.2468865243361134E-53</v>
      </c>
      <c r="U588" s="3">
        <f t="shared" si="117"/>
        <v>0</v>
      </c>
      <c r="V588" s="17">
        <f t="shared" si="117"/>
        <v>2.1720926923072615E-69</v>
      </c>
      <c r="W588" s="3">
        <f t="shared" si="117"/>
        <v>0</v>
      </c>
      <c r="X588" s="17">
        <f t="shared" si="117"/>
        <v>0</v>
      </c>
      <c r="Y588" s="3">
        <f t="shared" si="117"/>
        <v>0</v>
      </c>
      <c r="Z588" s="17">
        <f t="shared" si="117"/>
        <v>0</v>
      </c>
      <c r="AA588" s="3">
        <f t="shared" si="117"/>
        <v>0</v>
      </c>
      <c r="AB588" s="17">
        <f t="shared" si="117"/>
        <v>0</v>
      </c>
      <c r="AC588" s="3">
        <f t="shared" si="117"/>
        <v>0</v>
      </c>
      <c r="AD588" s="17">
        <f t="shared" si="116"/>
        <v>0</v>
      </c>
      <c r="AE588" s="3">
        <f t="shared" si="116"/>
        <v>0</v>
      </c>
      <c r="AF588" s="17">
        <f t="shared" si="116"/>
        <v>0</v>
      </c>
      <c r="AG588" s="3">
        <f t="shared" si="116"/>
        <v>0</v>
      </c>
      <c r="AH588" s="17">
        <f t="shared" si="115"/>
        <v>0</v>
      </c>
      <c r="AI588" s="3">
        <f t="shared" si="115"/>
        <v>0</v>
      </c>
      <c r="AJ588" s="17">
        <f t="shared" si="115"/>
        <v>0</v>
      </c>
      <c r="AK588" s="3">
        <f t="shared" si="115"/>
        <v>0</v>
      </c>
      <c r="AL588" s="17">
        <f t="shared" si="115"/>
        <v>0</v>
      </c>
      <c r="AM588" s="3">
        <f t="shared" si="115"/>
        <v>0</v>
      </c>
      <c r="AN588" s="17">
        <f t="shared" si="115"/>
        <v>0</v>
      </c>
      <c r="AO588" s="3">
        <f t="shared" si="115"/>
        <v>0</v>
      </c>
    </row>
    <row r="589" spans="1:41">
      <c r="A589" s="2">
        <v>0.29249999999999998</v>
      </c>
      <c r="B589" s="17">
        <f t="shared" si="113"/>
        <v>0</v>
      </c>
      <c r="C589" s="3">
        <f t="shared" si="118"/>
        <v>0</v>
      </c>
      <c r="D589" s="17">
        <f t="shared" si="118"/>
        <v>0</v>
      </c>
      <c r="E589" s="3">
        <f t="shared" si="118"/>
        <v>0</v>
      </c>
      <c r="F589" s="17">
        <f t="shared" si="118"/>
        <v>0</v>
      </c>
      <c r="G589" s="3">
        <f t="shared" si="118"/>
        <v>0</v>
      </c>
      <c r="H589" s="17">
        <f t="shared" si="118"/>
        <v>0</v>
      </c>
      <c r="I589" s="3">
        <f t="shared" si="118"/>
        <v>0</v>
      </c>
      <c r="J589" s="17">
        <f t="shared" si="118"/>
        <v>0</v>
      </c>
      <c r="K589" s="3">
        <f t="shared" si="118"/>
        <v>0</v>
      </c>
      <c r="L589" s="17">
        <f t="shared" si="118"/>
        <v>0</v>
      </c>
      <c r="M589" s="3">
        <f t="shared" si="118"/>
        <v>0</v>
      </c>
      <c r="N589" s="17">
        <f t="shared" si="118"/>
        <v>0</v>
      </c>
      <c r="O589" s="3">
        <f t="shared" si="118"/>
        <v>0</v>
      </c>
      <c r="P589" s="17">
        <f t="shared" si="118"/>
        <v>0</v>
      </c>
      <c r="Q589" s="3">
        <f t="shared" si="118"/>
        <v>0</v>
      </c>
      <c r="R589" s="17">
        <f t="shared" si="118"/>
        <v>0</v>
      </c>
      <c r="S589" s="3">
        <f t="shared" si="117"/>
        <v>0</v>
      </c>
      <c r="T589" s="17">
        <f t="shared" si="117"/>
        <v>4.9680514940384002E-53</v>
      </c>
      <c r="U589" s="3">
        <f t="shared" si="117"/>
        <v>0</v>
      </c>
      <c r="V589" s="17">
        <f t="shared" si="117"/>
        <v>1.2361716908648314E-69</v>
      </c>
      <c r="W589" s="3">
        <f t="shared" si="117"/>
        <v>0</v>
      </c>
      <c r="X589" s="17">
        <f t="shared" si="117"/>
        <v>0</v>
      </c>
      <c r="Y589" s="3">
        <f t="shared" si="117"/>
        <v>0</v>
      </c>
      <c r="Z589" s="17">
        <f t="shared" si="117"/>
        <v>0</v>
      </c>
      <c r="AA589" s="3">
        <f t="shared" si="117"/>
        <v>0</v>
      </c>
      <c r="AB589" s="17">
        <f t="shared" si="117"/>
        <v>0</v>
      </c>
      <c r="AC589" s="3">
        <f t="shared" si="117"/>
        <v>0</v>
      </c>
      <c r="AD589" s="17">
        <f t="shared" si="116"/>
        <v>0</v>
      </c>
      <c r="AE589" s="3">
        <f t="shared" si="116"/>
        <v>0</v>
      </c>
      <c r="AF589" s="17">
        <f t="shared" si="116"/>
        <v>0</v>
      </c>
      <c r="AG589" s="3">
        <f t="shared" si="116"/>
        <v>0</v>
      </c>
      <c r="AH589" s="17">
        <f t="shared" si="115"/>
        <v>0</v>
      </c>
      <c r="AI589" s="3">
        <f t="shared" si="115"/>
        <v>0</v>
      </c>
      <c r="AJ589" s="17">
        <f t="shared" si="115"/>
        <v>0</v>
      </c>
      <c r="AK589" s="3">
        <f t="shared" si="115"/>
        <v>0</v>
      </c>
      <c r="AL589" s="17">
        <f t="shared" si="115"/>
        <v>0</v>
      </c>
      <c r="AM589" s="3">
        <f t="shared" si="115"/>
        <v>0</v>
      </c>
      <c r="AN589" s="17">
        <f t="shared" si="115"/>
        <v>0</v>
      </c>
      <c r="AO589" s="3">
        <f t="shared" si="115"/>
        <v>0</v>
      </c>
    </row>
    <row r="590" spans="1:41">
      <c r="A590" s="2">
        <v>0.29299999999999998</v>
      </c>
      <c r="B590" s="17">
        <f t="shared" si="113"/>
        <v>0</v>
      </c>
      <c r="C590" s="3">
        <f t="shared" si="118"/>
        <v>0</v>
      </c>
      <c r="D590" s="17">
        <f t="shared" si="118"/>
        <v>0</v>
      </c>
      <c r="E590" s="3">
        <f t="shared" si="118"/>
        <v>0</v>
      </c>
      <c r="F590" s="17">
        <f t="shared" si="118"/>
        <v>0</v>
      </c>
      <c r="G590" s="3">
        <f t="shared" si="118"/>
        <v>0</v>
      </c>
      <c r="H590" s="17">
        <f t="shared" si="118"/>
        <v>0</v>
      </c>
      <c r="I590" s="3">
        <f t="shared" si="118"/>
        <v>0</v>
      </c>
      <c r="J590" s="17">
        <f t="shared" si="118"/>
        <v>0</v>
      </c>
      <c r="K590" s="3">
        <f t="shared" si="118"/>
        <v>0</v>
      </c>
      <c r="L590" s="17">
        <f t="shared" si="118"/>
        <v>0</v>
      </c>
      <c r="M590" s="3">
        <f t="shared" si="118"/>
        <v>0</v>
      </c>
      <c r="N590" s="17">
        <f t="shared" si="118"/>
        <v>0</v>
      </c>
      <c r="O590" s="3">
        <f t="shared" si="118"/>
        <v>0</v>
      </c>
      <c r="P590" s="17">
        <f t="shared" si="118"/>
        <v>0</v>
      </c>
      <c r="Q590" s="3">
        <f t="shared" si="118"/>
        <v>0</v>
      </c>
      <c r="R590" s="17">
        <f t="shared" si="118"/>
        <v>0</v>
      </c>
      <c r="S590" s="3">
        <f t="shared" si="117"/>
        <v>0</v>
      </c>
      <c r="T590" s="17">
        <f t="shared" si="117"/>
        <v>2.9897183381783252E-53</v>
      </c>
      <c r="U590" s="3">
        <f t="shared" si="117"/>
        <v>0</v>
      </c>
      <c r="V590" s="17">
        <f t="shared" si="117"/>
        <v>7.0283325884061763E-70</v>
      </c>
      <c r="W590" s="3">
        <f t="shared" si="117"/>
        <v>0</v>
      </c>
      <c r="X590" s="17">
        <f t="shared" si="117"/>
        <v>0</v>
      </c>
      <c r="Y590" s="3">
        <f t="shared" si="117"/>
        <v>0</v>
      </c>
      <c r="Z590" s="17">
        <f t="shared" si="117"/>
        <v>0</v>
      </c>
      <c r="AA590" s="3">
        <f t="shared" si="117"/>
        <v>0</v>
      </c>
      <c r="AB590" s="17">
        <f t="shared" si="117"/>
        <v>0</v>
      </c>
      <c r="AC590" s="3">
        <f t="shared" si="117"/>
        <v>0</v>
      </c>
      <c r="AD590" s="17">
        <f t="shared" si="116"/>
        <v>0</v>
      </c>
      <c r="AE590" s="3">
        <f t="shared" si="116"/>
        <v>0</v>
      </c>
      <c r="AF590" s="17">
        <f t="shared" si="116"/>
        <v>0</v>
      </c>
      <c r="AG590" s="3">
        <f t="shared" si="116"/>
        <v>0</v>
      </c>
      <c r="AH590" s="17">
        <f t="shared" si="115"/>
        <v>0</v>
      </c>
      <c r="AI590" s="3">
        <f t="shared" si="115"/>
        <v>0</v>
      </c>
      <c r="AJ590" s="17">
        <f t="shared" si="115"/>
        <v>0</v>
      </c>
      <c r="AK590" s="3">
        <f t="shared" si="115"/>
        <v>0</v>
      </c>
      <c r="AL590" s="17">
        <f t="shared" si="115"/>
        <v>0</v>
      </c>
      <c r="AM590" s="3">
        <f t="shared" si="115"/>
        <v>0</v>
      </c>
      <c r="AN590" s="17">
        <f t="shared" si="115"/>
        <v>0</v>
      </c>
      <c r="AO590" s="3">
        <f t="shared" si="115"/>
        <v>0</v>
      </c>
    </row>
    <row r="591" spans="1:41">
      <c r="A591" s="2">
        <v>0.29349999999999998</v>
      </c>
      <c r="B591" s="17">
        <f t="shared" si="113"/>
        <v>0</v>
      </c>
      <c r="C591" s="3">
        <f t="shared" si="118"/>
        <v>0</v>
      </c>
      <c r="D591" s="17">
        <f t="shared" si="118"/>
        <v>0</v>
      </c>
      <c r="E591" s="3">
        <f t="shared" si="118"/>
        <v>0</v>
      </c>
      <c r="F591" s="17">
        <f t="shared" si="118"/>
        <v>0</v>
      </c>
      <c r="G591" s="3">
        <f t="shared" si="118"/>
        <v>0</v>
      </c>
      <c r="H591" s="17">
        <f t="shared" si="118"/>
        <v>0</v>
      </c>
      <c r="I591" s="3">
        <f t="shared" si="118"/>
        <v>0</v>
      </c>
      <c r="J591" s="17">
        <f t="shared" si="118"/>
        <v>0</v>
      </c>
      <c r="K591" s="3">
        <f t="shared" si="118"/>
        <v>0</v>
      </c>
      <c r="L591" s="17">
        <f t="shared" si="118"/>
        <v>0</v>
      </c>
      <c r="M591" s="3">
        <f t="shared" si="118"/>
        <v>0</v>
      </c>
      <c r="N591" s="17">
        <f t="shared" si="118"/>
        <v>0</v>
      </c>
      <c r="O591" s="3">
        <f t="shared" si="118"/>
        <v>0</v>
      </c>
      <c r="P591" s="17">
        <f t="shared" si="118"/>
        <v>0</v>
      </c>
      <c r="Q591" s="3">
        <f t="shared" si="118"/>
        <v>0</v>
      </c>
      <c r="R591" s="17">
        <f t="shared" si="118"/>
        <v>0</v>
      </c>
      <c r="S591" s="3">
        <f t="shared" si="117"/>
        <v>0</v>
      </c>
      <c r="T591" s="17">
        <f t="shared" si="117"/>
        <v>1.7973082950021502E-53</v>
      </c>
      <c r="U591" s="3">
        <f t="shared" si="117"/>
        <v>0</v>
      </c>
      <c r="V591" s="17">
        <f t="shared" si="117"/>
        <v>3.9920767940362098E-70</v>
      </c>
      <c r="W591" s="3">
        <f t="shared" si="117"/>
        <v>0</v>
      </c>
      <c r="X591" s="17">
        <f t="shared" si="117"/>
        <v>0</v>
      </c>
      <c r="Y591" s="3">
        <f t="shared" si="117"/>
        <v>0</v>
      </c>
      <c r="Z591" s="17">
        <f t="shared" si="117"/>
        <v>0</v>
      </c>
      <c r="AA591" s="3">
        <f t="shared" si="117"/>
        <v>0</v>
      </c>
      <c r="AB591" s="17">
        <f t="shared" si="117"/>
        <v>0</v>
      </c>
      <c r="AC591" s="3">
        <f t="shared" si="117"/>
        <v>0</v>
      </c>
      <c r="AD591" s="17">
        <f t="shared" si="116"/>
        <v>0</v>
      </c>
      <c r="AE591" s="3">
        <f t="shared" si="116"/>
        <v>0</v>
      </c>
      <c r="AF591" s="17">
        <f t="shared" si="116"/>
        <v>0</v>
      </c>
      <c r="AG591" s="3">
        <f t="shared" si="116"/>
        <v>0</v>
      </c>
      <c r="AH591" s="17">
        <f t="shared" si="115"/>
        <v>0</v>
      </c>
      <c r="AI591" s="3">
        <f t="shared" si="115"/>
        <v>0</v>
      </c>
      <c r="AJ591" s="17">
        <f t="shared" si="115"/>
        <v>0</v>
      </c>
      <c r="AK591" s="3">
        <f t="shared" si="115"/>
        <v>0</v>
      </c>
      <c r="AL591" s="17">
        <f t="shared" si="115"/>
        <v>0</v>
      </c>
      <c r="AM591" s="3">
        <f t="shared" si="115"/>
        <v>0</v>
      </c>
      <c r="AN591" s="17">
        <f t="shared" si="115"/>
        <v>0</v>
      </c>
      <c r="AO591" s="3">
        <f t="shared" si="115"/>
        <v>0</v>
      </c>
    </row>
    <row r="592" spans="1:41">
      <c r="A592" s="2">
        <v>0.29399999999999998</v>
      </c>
      <c r="B592" s="17">
        <f t="shared" si="113"/>
        <v>0</v>
      </c>
      <c r="C592" s="3">
        <f t="shared" si="118"/>
        <v>0</v>
      </c>
      <c r="D592" s="17">
        <f t="shared" si="118"/>
        <v>0</v>
      </c>
      <c r="E592" s="3">
        <f t="shared" si="118"/>
        <v>0</v>
      </c>
      <c r="F592" s="17">
        <f t="shared" si="118"/>
        <v>0</v>
      </c>
      <c r="G592" s="3">
        <f t="shared" si="118"/>
        <v>0</v>
      </c>
      <c r="H592" s="17">
        <f t="shared" si="118"/>
        <v>0</v>
      </c>
      <c r="I592" s="3">
        <f t="shared" si="118"/>
        <v>0</v>
      </c>
      <c r="J592" s="17">
        <f t="shared" si="118"/>
        <v>0</v>
      </c>
      <c r="K592" s="3">
        <f t="shared" si="118"/>
        <v>0</v>
      </c>
      <c r="L592" s="17">
        <f t="shared" si="118"/>
        <v>0</v>
      </c>
      <c r="M592" s="3">
        <f t="shared" si="118"/>
        <v>0</v>
      </c>
      <c r="N592" s="17">
        <f t="shared" si="118"/>
        <v>0</v>
      </c>
      <c r="O592" s="3">
        <f t="shared" si="118"/>
        <v>0</v>
      </c>
      <c r="P592" s="17">
        <f t="shared" si="118"/>
        <v>0</v>
      </c>
      <c r="Q592" s="3">
        <f t="shared" si="118"/>
        <v>0</v>
      </c>
      <c r="R592" s="17">
        <f t="shared" si="118"/>
        <v>0</v>
      </c>
      <c r="S592" s="3">
        <f t="shared" si="117"/>
        <v>0</v>
      </c>
      <c r="T592" s="17">
        <f t="shared" si="117"/>
        <v>1.0793517470691708E-53</v>
      </c>
      <c r="U592" s="3">
        <f t="shared" si="117"/>
        <v>0</v>
      </c>
      <c r="V592" s="17">
        <f t="shared" si="117"/>
        <v>2.2652625287859451E-70</v>
      </c>
      <c r="W592" s="3">
        <f t="shared" si="117"/>
        <v>0</v>
      </c>
      <c r="X592" s="17">
        <f t="shared" si="117"/>
        <v>0</v>
      </c>
      <c r="Y592" s="3">
        <f t="shared" si="117"/>
        <v>0</v>
      </c>
      <c r="Z592" s="17">
        <f t="shared" si="117"/>
        <v>0</v>
      </c>
      <c r="AA592" s="3">
        <f t="shared" si="117"/>
        <v>0</v>
      </c>
      <c r="AB592" s="17">
        <f t="shared" si="117"/>
        <v>0</v>
      </c>
      <c r="AC592" s="3">
        <f t="shared" si="117"/>
        <v>0</v>
      </c>
      <c r="AD592" s="17">
        <f t="shared" si="116"/>
        <v>0</v>
      </c>
      <c r="AE592" s="3">
        <f t="shared" si="116"/>
        <v>0</v>
      </c>
      <c r="AF592" s="17">
        <f t="shared" si="116"/>
        <v>0</v>
      </c>
      <c r="AG592" s="3">
        <f t="shared" si="116"/>
        <v>0</v>
      </c>
      <c r="AH592" s="17">
        <f t="shared" si="115"/>
        <v>0</v>
      </c>
      <c r="AI592" s="3">
        <f t="shared" si="115"/>
        <v>0</v>
      </c>
      <c r="AJ592" s="17">
        <f t="shared" si="115"/>
        <v>0</v>
      </c>
      <c r="AK592" s="3">
        <f t="shared" si="115"/>
        <v>0</v>
      </c>
      <c r="AL592" s="17">
        <f t="shared" si="115"/>
        <v>0</v>
      </c>
      <c r="AM592" s="3">
        <f t="shared" si="115"/>
        <v>0</v>
      </c>
      <c r="AN592" s="17">
        <f t="shared" si="115"/>
        <v>0</v>
      </c>
      <c r="AO592" s="3">
        <f t="shared" si="115"/>
        <v>0</v>
      </c>
    </row>
    <row r="593" spans="1:41">
      <c r="A593" s="2">
        <v>0.29449999999999998</v>
      </c>
      <c r="B593" s="17">
        <f t="shared" si="113"/>
        <v>0</v>
      </c>
      <c r="C593" s="3">
        <f t="shared" si="118"/>
        <v>0</v>
      </c>
      <c r="D593" s="17">
        <f t="shared" si="118"/>
        <v>0</v>
      </c>
      <c r="E593" s="3">
        <f t="shared" si="118"/>
        <v>0</v>
      </c>
      <c r="F593" s="17">
        <f t="shared" si="118"/>
        <v>0</v>
      </c>
      <c r="G593" s="3">
        <f t="shared" si="118"/>
        <v>0</v>
      </c>
      <c r="H593" s="17">
        <f t="shared" si="118"/>
        <v>0</v>
      </c>
      <c r="I593" s="3">
        <f t="shared" si="118"/>
        <v>0</v>
      </c>
      <c r="J593" s="17">
        <f t="shared" si="118"/>
        <v>0</v>
      </c>
      <c r="K593" s="3">
        <f t="shared" si="118"/>
        <v>0</v>
      </c>
      <c r="L593" s="17">
        <f t="shared" si="118"/>
        <v>0</v>
      </c>
      <c r="M593" s="3">
        <f t="shared" si="118"/>
        <v>0</v>
      </c>
      <c r="N593" s="17">
        <f t="shared" si="118"/>
        <v>0</v>
      </c>
      <c r="O593" s="3">
        <f t="shared" si="118"/>
        <v>0</v>
      </c>
      <c r="P593" s="17">
        <f t="shared" si="118"/>
        <v>0</v>
      </c>
      <c r="Q593" s="3">
        <f t="shared" si="118"/>
        <v>0</v>
      </c>
      <c r="R593" s="17">
        <f t="shared" si="118"/>
        <v>0</v>
      </c>
      <c r="S593" s="3">
        <f t="shared" si="117"/>
        <v>0</v>
      </c>
      <c r="T593" s="17">
        <f t="shared" si="117"/>
        <v>6.4751753791262987E-54</v>
      </c>
      <c r="U593" s="3">
        <f t="shared" si="117"/>
        <v>0</v>
      </c>
      <c r="V593" s="17">
        <f t="shared" si="117"/>
        <v>1.2841367255873142E-70</v>
      </c>
      <c r="W593" s="3">
        <f t="shared" si="117"/>
        <v>0</v>
      </c>
      <c r="X593" s="17">
        <f t="shared" si="117"/>
        <v>0</v>
      </c>
      <c r="Y593" s="3">
        <f t="shared" si="117"/>
        <v>0</v>
      </c>
      <c r="Z593" s="17">
        <f t="shared" si="117"/>
        <v>0</v>
      </c>
      <c r="AA593" s="3">
        <f t="shared" si="117"/>
        <v>0</v>
      </c>
      <c r="AB593" s="17">
        <f t="shared" si="117"/>
        <v>0</v>
      </c>
      <c r="AC593" s="3">
        <f t="shared" si="117"/>
        <v>0</v>
      </c>
      <c r="AD593" s="17">
        <f t="shared" si="116"/>
        <v>0</v>
      </c>
      <c r="AE593" s="3">
        <f t="shared" si="116"/>
        <v>0</v>
      </c>
      <c r="AF593" s="17">
        <f t="shared" si="116"/>
        <v>0</v>
      </c>
      <c r="AG593" s="3">
        <f t="shared" si="116"/>
        <v>0</v>
      </c>
      <c r="AH593" s="17">
        <f t="shared" si="115"/>
        <v>0</v>
      </c>
      <c r="AI593" s="3">
        <f t="shared" si="115"/>
        <v>0</v>
      </c>
      <c r="AJ593" s="17">
        <f t="shared" si="115"/>
        <v>0</v>
      </c>
      <c r="AK593" s="3">
        <f t="shared" si="115"/>
        <v>0</v>
      </c>
      <c r="AL593" s="17">
        <f t="shared" si="115"/>
        <v>0</v>
      </c>
      <c r="AM593" s="3">
        <f t="shared" si="115"/>
        <v>0</v>
      </c>
      <c r="AN593" s="17">
        <f t="shared" si="115"/>
        <v>0</v>
      </c>
      <c r="AO593" s="3">
        <f t="shared" si="115"/>
        <v>0</v>
      </c>
    </row>
    <row r="594" spans="1:41">
      <c r="A594" s="2">
        <v>0.29499999999999998</v>
      </c>
      <c r="B594" s="17">
        <f t="shared" si="113"/>
        <v>0</v>
      </c>
      <c r="C594" s="3">
        <f t="shared" si="118"/>
        <v>0</v>
      </c>
      <c r="D594" s="17">
        <f t="shared" si="118"/>
        <v>0</v>
      </c>
      <c r="E594" s="3">
        <f t="shared" si="118"/>
        <v>0</v>
      </c>
      <c r="F594" s="17">
        <f t="shared" si="118"/>
        <v>0</v>
      </c>
      <c r="G594" s="3">
        <f t="shared" si="118"/>
        <v>0</v>
      </c>
      <c r="H594" s="17">
        <f t="shared" si="118"/>
        <v>0</v>
      </c>
      <c r="I594" s="3">
        <f t="shared" si="118"/>
        <v>0</v>
      </c>
      <c r="J594" s="17">
        <f t="shared" si="118"/>
        <v>0</v>
      </c>
      <c r="K594" s="3">
        <f t="shared" si="118"/>
        <v>0</v>
      </c>
      <c r="L594" s="17">
        <f t="shared" si="118"/>
        <v>0</v>
      </c>
      <c r="M594" s="3">
        <f t="shared" si="118"/>
        <v>0</v>
      </c>
      <c r="N594" s="17">
        <f t="shared" si="118"/>
        <v>0</v>
      </c>
      <c r="O594" s="3">
        <f t="shared" si="118"/>
        <v>0</v>
      </c>
      <c r="P594" s="17">
        <f t="shared" si="118"/>
        <v>0</v>
      </c>
      <c r="Q594" s="3">
        <f t="shared" si="118"/>
        <v>0</v>
      </c>
      <c r="R594" s="17">
        <f t="shared" si="118"/>
        <v>0</v>
      </c>
      <c r="S594" s="3">
        <f t="shared" si="117"/>
        <v>0</v>
      </c>
      <c r="T594" s="17">
        <f t="shared" si="117"/>
        <v>3.8805044817168037E-54</v>
      </c>
      <c r="U594" s="3">
        <f t="shared" si="117"/>
        <v>0</v>
      </c>
      <c r="V594" s="17">
        <f t="shared" si="117"/>
        <v>7.2723883756594771E-71</v>
      </c>
      <c r="W594" s="3">
        <f t="shared" si="117"/>
        <v>0</v>
      </c>
      <c r="X594" s="17">
        <f t="shared" si="117"/>
        <v>0</v>
      </c>
      <c r="Y594" s="3">
        <f t="shared" si="117"/>
        <v>0</v>
      </c>
      <c r="Z594" s="17">
        <f t="shared" si="117"/>
        <v>0</v>
      </c>
      <c r="AA594" s="3">
        <f t="shared" si="117"/>
        <v>0</v>
      </c>
      <c r="AB594" s="17">
        <f t="shared" si="117"/>
        <v>0</v>
      </c>
      <c r="AC594" s="3">
        <f t="shared" si="117"/>
        <v>0</v>
      </c>
      <c r="AD594" s="17">
        <f t="shared" si="116"/>
        <v>0</v>
      </c>
      <c r="AE594" s="3">
        <f t="shared" si="116"/>
        <v>0</v>
      </c>
      <c r="AF594" s="17">
        <f t="shared" si="116"/>
        <v>0</v>
      </c>
      <c r="AG594" s="3">
        <f t="shared" si="116"/>
        <v>0</v>
      </c>
      <c r="AH594" s="17">
        <f t="shared" si="115"/>
        <v>0</v>
      </c>
      <c r="AI594" s="3">
        <f t="shared" si="115"/>
        <v>0</v>
      </c>
      <c r="AJ594" s="17">
        <f t="shared" si="115"/>
        <v>0</v>
      </c>
      <c r="AK594" s="3">
        <f t="shared" si="115"/>
        <v>0</v>
      </c>
      <c r="AL594" s="17">
        <f t="shared" si="115"/>
        <v>0</v>
      </c>
      <c r="AM594" s="3">
        <f t="shared" si="115"/>
        <v>0</v>
      </c>
      <c r="AN594" s="17">
        <f t="shared" si="115"/>
        <v>0</v>
      </c>
      <c r="AO594" s="3">
        <f t="shared" si="115"/>
        <v>0</v>
      </c>
    </row>
    <row r="595" spans="1:41">
      <c r="A595" s="2">
        <v>0.29549999999999998</v>
      </c>
      <c r="B595" s="17">
        <f t="shared" si="113"/>
        <v>0</v>
      </c>
      <c r="C595" s="3">
        <f t="shared" si="118"/>
        <v>0</v>
      </c>
      <c r="D595" s="17">
        <f t="shared" si="118"/>
        <v>0</v>
      </c>
      <c r="E595" s="3">
        <f t="shared" si="118"/>
        <v>0</v>
      </c>
      <c r="F595" s="17">
        <f t="shared" si="118"/>
        <v>0</v>
      </c>
      <c r="G595" s="3">
        <f t="shared" si="118"/>
        <v>0</v>
      </c>
      <c r="H595" s="17">
        <f t="shared" si="118"/>
        <v>0</v>
      </c>
      <c r="I595" s="3">
        <f t="shared" si="118"/>
        <v>0</v>
      </c>
      <c r="J595" s="17">
        <f t="shared" si="118"/>
        <v>0</v>
      </c>
      <c r="K595" s="3">
        <f t="shared" si="118"/>
        <v>0</v>
      </c>
      <c r="L595" s="17">
        <f t="shared" si="118"/>
        <v>0</v>
      </c>
      <c r="M595" s="3">
        <f t="shared" si="118"/>
        <v>0</v>
      </c>
      <c r="N595" s="17">
        <f t="shared" si="118"/>
        <v>0</v>
      </c>
      <c r="O595" s="3">
        <f t="shared" si="118"/>
        <v>0</v>
      </c>
      <c r="P595" s="17">
        <f t="shared" si="118"/>
        <v>0</v>
      </c>
      <c r="Q595" s="3">
        <f t="shared" si="118"/>
        <v>0</v>
      </c>
      <c r="R595" s="17">
        <f t="shared" si="118"/>
        <v>0</v>
      </c>
      <c r="S595" s="3">
        <f t="shared" si="117"/>
        <v>0</v>
      </c>
      <c r="T595" s="17">
        <f t="shared" si="117"/>
        <v>2.3231270396840287E-54</v>
      </c>
      <c r="U595" s="3">
        <f t="shared" si="117"/>
        <v>0</v>
      </c>
      <c r="V595" s="17">
        <f t="shared" si="117"/>
        <v>4.114489257635717E-71</v>
      </c>
      <c r="W595" s="3">
        <f t="shared" si="117"/>
        <v>0</v>
      </c>
      <c r="X595" s="17">
        <f t="shared" si="117"/>
        <v>0</v>
      </c>
      <c r="Y595" s="3">
        <f t="shared" si="117"/>
        <v>0</v>
      </c>
      <c r="Z595" s="17">
        <f t="shared" si="117"/>
        <v>0</v>
      </c>
      <c r="AA595" s="3">
        <f t="shared" si="117"/>
        <v>0</v>
      </c>
      <c r="AB595" s="17">
        <f t="shared" si="117"/>
        <v>0</v>
      </c>
      <c r="AC595" s="3">
        <f t="shared" si="117"/>
        <v>0</v>
      </c>
      <c r="AD595" s="17">
        <f t="shared" si="116"/>
        <v>0</v>
      </c>
      <c r="AE595" s="3">
        <f t="shared" si="116"/>
        <v>0</v>
      </c>
      <c r="AF595" s="17">
        <f t="shared" si="116"/>
        <v>0</v>
      </c>
      <c r="AG595" s="3">
        <f t="shared" si="116"/>
        <v>0</v>
      </c>
      <c r="AH595" s="17">
        <f t="shared" si="115"/>
        <v>0</v>
      </c>
      <c r="AI595" s="3">
        <f t="shared" si="115"/>
        <v>0</v>
      </c>
      <c r="AJ595" s="17">
        <f t="shared" si="115"/>
        <v>0</v>
      </c>
      <c r="AK595" s="3">
        <f t="shared" si="115"/>
        <v>0</v>
      </c>
      <c r="AL595" s="17">
        <f t="shared" si="115"/>
        <v>0</v>
      </c>
      <c r="AM595" s="3">
        <f t="shared" si="115"/>
        <v>0</v>
      </c>
      <c r="AN595" s="17">
        <f t="shared" si="115"/>
        <v>0</v>
      </c>
      <c r="AO595" s="3">
        <f t="shared" si="115"/>
        <v>0</v>
      </c>
    </row>
    <row r="596" spans="1:41">
      <c r="A596" s="2">
        <v>0.29599999999999999</v>
      </c>
      <c r="B596" s="17">
        <f t="shared" si="113"/>
        <v>0</v>
      </c>
      <c r="C596" s="3">
        <f t="shared" si="118"/>
        <v>0</v>
      </c>
      <c r="D596" s="17">
        <f t="shared" si="118"/>
        <v>0</v>
      </c>
      <c r="E596" s="3">
        <f t="shared" si="118"/>
        <v>0</v>
      </c>
      <c r="F596" s="17">
        <f t="shared" si="118"/>
        <v>0</v>
      </c>
      <c r="G596" s="3">
        <f t="shared" si="118"/>
        <v>0</v>
      </c>
      <c r="H596" s="17">
        <f t="shared" si="118"/>
        <v>0</v>
      </c>
      <c r="I596" s="3">
        <f t="shared" si="118"/>
        <v>0</v>
      </c>
      <c r="J596" s="17">
        <f t="shared" si="118"/>
        <v>0</v>
      </c>
      <c r="K596" s="3">
        <f t="shared" si="118"/>
        <v>0</v>
      </c>
      <c r="L596" s="17">
        <f t="shared" si="118"/>
        <v>0</v>
      </c>
      <c r="M596" s="3">
        <f t="shared" si="118"/>
        <v>0</v>
      </c>
      <c r="N596" s="17">
        <f t="shared" si="118"/>
        <v>0</v>
      </c>
      <c r="O596" s="3">
        <f t="shared" si="118"/>
        <v>0</v>
      </c>
      <c r="P596" s="17">
        <f t="shared" si="118"/>
        <v>0</v>
      </c>
      <c r="Q596" s="3">
        <f t="shared" si="118"/>
        <v>0</v>
      </c>
      <c r="R596" s="17">
        <f t="shared" si="118"/>
        <v>0</v>
      </c>
      <c r="S596" s="3">
        <f t="shared" si="117"/>
        <v>0</v>
      </c>
      <c r="T596" s="17">
        <f t="shared" si="117"/>
        <v>1.3893313861341648E-54</v>
      </c>
      <c r="U596" s="3">
        <f t="shared" si="117"/>
        <v>0</v>
      </c>
      <c r="V596" s="17">
        <f t="shared" si="117"/>
        <v>2.3255617365626529E-71</v>
      </c>
      <c r="W596" s="3">
        <f t="shared" si="117"/>
        <v>0</v>
      </c>
      <c r="X596" s="17">
        <f t="shared" si="117"/>
        <v>0</v>
      </c>
      <c r="Y596" s="3">
        <f t="shared" si="117"/>
        <v>0</v>
      </c>
      <c r="Z596" s="17">
        <f t="shared" si="117"/>
        <v>0</v>
      </c>
      <c r="AA596" s="3">
        <f t="shared" si="117"/>
        <v>0</v>
      </c>
      <c r="AB596" s="17">
        <f t="shared" si="117"/>
        <v>0</v>
      </c>
      <c r="AC596" s="3">
        <f t="shared" si="117"/>
        <v>0</v>
      </c>
      <c r="AD596" s="17">
        <f t="shared" si="116"/>
        <v>0</v>
      </c>
      <c r="AE596" s="3">
        <f t="shared" si="116"/>
        <v>0</v>
      </c>
      <c r="AF596" s="17">
        <f t="shared" si="116"/>
        <v>0</v>
      </c>
      <c r="AG596" s="3">
        <f t="shared" ref="AG596:AO596" si="119">_xlfn.NORM.DIST($A596,AG$2,AG$3,0)</f>
        <v>0</v>
      </c>
      <c r="AH596" s="17">
        <f t="shared" si="119"/>
        <v>0</v>
      </c>
      <c r="AI596" s="3">
        <f t="shared" si="119"/>
        <v>0</v>
      </c>
      <c r="AJ596" s="17">
        <f t="shared" si="119"/>
        <v>0</v>
      </c>
      <c r="AK596" s="3">
        <f t="shared" si="119"/>
        <v>0</v>
      </c>
      <c r="AL596" s="17">
        <f t="shared" si="119"/>
        <v>0</v>
      </c>
      <c r="AM596" s="3">
        <f t="shared" si="119"/>
        <v>0</v>
      </c>
      <c r="AN596" s="17">
        <f t="shared" si="119"/>
        <v>0</v>
      </c>
      <c r="AO596" s="3">
        <f t="shared" si="119"/>
        <v>0</v>
      </c>
    </row>
    <row r="597" spans="1:41">
      <c r="A597" s="2">
        <v>0.29649999999999999</v>
      </c>
      <c r="B597" s="17">
        <f t="shared" si="113"/>
        <v>0</v>
      </c>
      <c r="C597" s="3">
        <f t="shared" si="118"/>
        <v>0</v>
      </c>
      <c r="D597" s="17">
        <f t="shared" si="118"/>
        <v>0</v>
      </c>
      <c r="E597" s="3">
        <f t="shared" si="118"/>
        <v>0</v>
      </c>
      <c r="F597" s="17">
        <f t="shared" si="118"/>
        <v>0</v>
      </c>
      <c r="G597" s="3">
        <f t="shared" si="118"/>
        <v>0</v>
      </c>
      <c r="H597" s="17">
        <f t="shared" si="118"/>
        <v>0</v>
      </c>
      <c r="I597" s="3">
        <f t="shared" si="118"/>
        <v>0</v>
      </c>
      <c r="J597" s="17">
        <f t="shared" si="118"/>
        <v>0</v>
      </c>
      <c r="K597" s="3">
        <f t="shared" si="118"/>
        <v>0</v>
      </c>
      <c r="L597" s="17">
        <f t="shared" si="118"/>
        <v>0</v>
      </c>
      <c r="M597" s="3">
        <f t="shared" si="118"/>
        <v>0</v>
      </c>
      <c r="N597" s="17">
        <f t="shared" si="118"/>
        <v>0</v>
      </c>
      <c r="O597" s="3">
        <f t="shared" si="118"/>
        <v>0</v>
      </c>
      <c r="P597" s="17">
        <f t="shared" si="118"/>
        <v>0</v>
      </c>
      <c r="Q597" s="3">
        <f t="shared" si="118"/>
        <v>0</v>
      </c>
      <c r="R597" s="17">
        <f t="shared" si="118"/>
        <v>0</v>
      </c>
      <c r="S597" s="3">
        <f t="shared" si="117"/>
        <v>0</v>
      </c>
      <c r="T597" s="17">
        <f t="shared" si="117"/>
        <v>8.3001673877488931E-55</v>
      </c>
      <c r="U597" s="3">
        <f t="shared" si="117"/>
        <v>0</v>
      </c>
      <c r="V597" s="17">
        <f t="shared" si="117"/>
        <v>1.313145607233927E-71</v>
      </c>
      <c r="W597" s="3">
        <f t="shared" si="117"/>
        <v>0</v>
      </c>
      <c r="X597" s="17">
        <f t="shared" si="117"/>
        <v>0</v>
      </c>
      <c r="Y597" s="3">
        <f t="shared" si="117"/>
        <v>0</v>
      </c>
      <c r="Z597" s="17">
        <f t="shared" si="117"/>
        <v>0</v>
      </c>
      <c r="AA597" s="3">
        <f t="shared" si="117"/>
        <v>0</v>
      </c>
      <c r="AB597" s="17">
        <f t="shared" si="117"/>
        <v>0</v>
      </c>
      <c r="AC597" s="3">
        <f t="shared" si="117"/>
        <v>0</v>
      </c>
      <c r="AD597" s="17">
        <f t="shared" ref="AD597:AO626" si="120">_xlfn.NORM.DIST($A597,AD$2,AD$3,0)</f>
        <v>0</v>
      </c>
      <c r="AE597" s="3">
        <f t="shared" si="120"/>
        <v>0</v>
      </c>
      <c r="AF597" s="17">
        <f t="shared" si="120"/>
        <v>0</v>
      </c>
      <c r="AG597" s="3">
        <f t="shared" si="120"/>
        <v>0</v>
      </c>
      <c r="AH597" s="17">
        <f t="shared" si="120"/>
        <v>0</v>
      </c>
      <c r="AI597" s="3">
        <f t="shared" si="120"/>
        <v>0</v>
      </c>
      <c r="AJ597" s="17">
        <f t="shared" si="120"/>
        <v>0</v>
      </c>
      <c r="AK597" s="3">
        <f t="shared" si="120"/>
        <v>0</v>
      </c>
      <c r="AL597" s="17">
        <f t="shared" si="120"/>
        <v>0</v>
      </c>
      <c r="AM597" s="3">
        <f t="shared" si="120"/>
        <v>0</v>
      </c>
      <c r="AN597" s="17">
        <f t="shared" si="120"/>
        <v>0</v>
      </c>
      <c r="AO597" s="3">
        <f t="shared" si="120"/>
        <v>0</v>
      </c>
    </row>
    <row r="598" spans="1:41">
      <c r="A598" s="2">
        <v>0.29699999999999999</v>
      </c>
      <c r="B598" s="17">
        <f t="shared" si="113"/>
        <v>0</v>
      </c>
      <c r="C598" s="3">
        <f t="shared" si="118"/>
        <v>0</v>
      </c>
      <c r="D598" s="17">
        <f t="shared" si="118"/>
        <v>0</v>
      </c>
      <c r="E598" s="3">
        <f t="shared" si="118"/>
        <v>0</v>
      </c>
      <c r="F598" s="17">
        <f t="shared" si="118"/>
        <v>0</v>
      </c>
      <c r="G598" s="3">
        <f t="shared" si="118"/>
        <v>0</v>
      </c>
      <c r="H598" s="17">
        <f t="shared" si="118"/>
        <v>0</v>
      </c>
      <c r="I598" s="3">
        <f t="shared" si="118"/>
        <v>0</v>
      </c>
      <c r="J598" s="17">
        <f t="shared" si="118"/>
        <v>0</v>
      </c>
      <c r="K598" s="3">
        <f t="shared" si="118"/>
        <v>0</v>
      </c>
      <c r="L598" s="17">
        <f t="shared" si="118"/>
        <v>0</v>
      </c>
      <c r="M598" s="3">
        <f t="shared" si="118"/>
        <v>0</v>
      </c>
      <c r="N598" s="17">
        <f t="shared" si="118"/>
        <v>0</v>
      </c>
      <c r="O598" s="3">
        <f t="shared" si="118"/>
        <v>0</v>
      </c>
      <c r="P598" s="17">
        <f t="shared" si="118"/>
        <v>0</v>
      </c>
      <c r="Q598" s="3">
        <f t="shared" si="118"/>
        <v>0</v>
      </c>
      <c r="R598" s="17">
        <f t="shared" si="118"/>
        <v>0</v>
      </c>
      <c r="S598" s="3">
        <f t="shared" si="117"/>
        <v>0</v>
      </c>
      <c r="T598" s="17">
        <f t="shared" si="117"/>
        <v>4.9535433893522625E-55</v>
      </c>
      <c r="U598" s="3">
        <f t="shared" si="117"/>
        <v>0</v>
      </c>
      <c r="V598" s="17">
        <f t="shared" si="117"/>
        <v>7.4074882080320821E-72</v>
      </c>
      <c r="W598" s="3">
        <f t="shared" si="117"/>
        <v>0</v>
      </c>
      <c r="X598" s="17">
        <f t="shared" si="117"/>
        <v>0</v>
      </c>
      <c r="Y598" s="3">
        <f t="shared" si="117"/>
        <v>0</v>
      </c>
      <c r="Z598" s="17">
        <f t="shared" si="117"/>
        <v>0</v>
      </c>
      <c r="AA598" s="3">
        <f t="shared" si="117"/>
        <v>0</v>
      </c>
      <c r="AB598" s="17">
        <f t="shared" si="117"/>
        <v>0</v>
      </c>
      <c r="AC598" s="3">
        <f t="shared" si="117"/>
        <v>0</v>
      </c>
      <c r="AD598" s="17">
        <f t="shared" si="120"/>
        <v>0</v>
      </c>
      <c r="AE598" s="3">
        <f t="shared" si="120"/>
        <v>0</v>
      </c>
      <c r="AF598" s="17">
        <f t="shared" si="120"/>
        <v>0</v>
      </c>
      <c r="AG598" s="3">
        <f t="shared" si="120"/>
        <v>0</v>
      </c>
      <c r="AH598" s="17">
        <f t="shared" si="120"/>
        <v>0</v>
      </c>
      <c r="AI598" s="3">
        <f t="shared" si="120"/>
        <v>0</v>
      </c>
      <c r="AJ598" s="17">
        <f t="shared" si="120"/>
        <v>0</v>
      </c>
      <c r="AK598" s="3">
        <f t="shared" si="120"/>
        <v>0</v>
      </c>
      <c r="AL598" s="17">
        <f t="shared" si="120"/>
        <v>0</v>
      </c>
      <c r="AM598" s="3">
        <f t="shared" si="120"/>
        <v>0</v>
      </c>
      <c r="AN598" s="17">
        <f t="shared" si="120"/>
        <v>0</v>
      </c>
      <c r="AO598" s="3">
        <f t="shared" si="120"/>
        <v>0</v>
      </c>
    </row>
    <row r="599" spans="1:41">
      <c r="A599" s="2">
        <v>0.29749999999999999</v>
      </c>
      <c r="B599" s="17">
        <f t="shared" si="113"/>
        <v>0</v>
      </c>
      <c r="C599" s="3">
        <f t="shared" si="118"/>
        <v>0</v>
      </c>
      <c r="D599" s="17">
        <f t="shared" si="118"/>
        <v>0</v>
      </c>
      <c r="E599" s="3">
        <f t="shared" si="118"/>
        <v>0</v>
      </c>
      <c r="F599" s="17">
        <f t="shared" si="118"/>
        <v>0</v>
      </c>
      <c r="G599" s="3">
        <f t="shared" si="118"/>
        <v>0</v>
      </c>
      <c r="H599" s="17">
        <f t="shared" si="118"/>
        <v>0</v>
      </c>
      <c r="I599" s="3">
        <f t="shared" si="118"/>
        <v>0</v>
      </c>
      <c r="J599" s="17">
        <f t="shared" si="118"/>
        <v>0</v>
      </c>
      <c r="K599" s="3">
        <f t="shared" si="118"/>
        <v>0</v>
      </c>
      <c r="L599" s="17">
        <f t="shared" si="118"/>
        <v>0</v>
      </c>
      <c r="M599" s="3">
        <f t="shared" si="118"/>
        <v>0</v>
      </c>
      <c r="N599" s="17">
        <f t="shared" si="118"/>
        <v>0</v>
      </c>
      <c r="O599" s="3">
        <f t="shared" si="118"/>
        <v>0</v>
      </c>
      <c r="P599" s="17">
        <f t="shared" si="118"/>
        <v>0</v>
      </c>
      <c r="Q599" s="3">
        <f t="shared" si="118"/>
        <v>0</v>
      </c>
      <c r="R599" s="17">
        <f t="shared" si="118"/>
        <v>0</v>
      </c>
      <c r="S599" s="3">
        <f t="shared" si="117"/>
        <v>0</v>
      </c>
      <c r="T599" s="17">
        <f t="shared" si="117"/>
        <v>2.9532023738397282E-55</v>
      </c>
      <c r="U599" s="3">
        <f t="shared" si="117"/>
        <v>0</v>
      </c>
      <c r="V599" s="17">
        <f t="shared" si="117"/>
        <v>4.1744774942230924E-72</v>
      </c>
      <c r="W599" s="3">
        <f t="shared" si="117"/>
        <v>0</v>
      </c>
      <c r="X599" s="17">
        <f t="shared" si="117"/>
        <v>0</v>
      </c>
      <c r="Y599" s="3">
        <f t="shared" si="117"/>
        <v>0</v>
      </c>
      <c r="Z599" s="17">
        <f t="shared" si="117"/>
        <v>0</v>
      </c>
      <c r="AA599" s="3">
        <f t="shared" si="117"/>
        <v>0</v>
      </c>
      <c r="AB599" s="17">
        <f t="shared" si="117"/>
        <v>0</v>
      </c>
      <c r="AC599" s="3">
        <f t="shared" si="117"/>
        <v>0</v>
      </c>
      <c r="AD599" s="17">
        <f t="shared" si="120"/>
        <v>0</v>
      </c>
      <c r="AE599" s="3">
        <f t="shared" si="120"/>
        <v>0</v>
      </c>
      <c r="AF599" s="17">
        <f t="shared" si="120"/>
        <v>0</v>
      </c>
      <c r="AG599" s="3">
        <f t="shared" si="120"/>
        <v>0</v>
      </c>
      <c r="AH599" s="17">
        <f t="shared" si="120"/>
        <v>0</v>
      </c>
      <c r="AI599" s="3">
        <f t="shared" si="120"/>
        <v>0</v>
      </c>
      <c r="AJ599" s="17">
        <f t="shared" si="120"/>
        <v>0</v>
      </c>
      <c r="AK599" s="3">
        <f t="shared" si="120"/>
        <v>0</v>
      </c>
      <c r="AL599" s="17">
        <f t="shared" si="120"/>
        <v>0</v>
      </c>
      <c r="AM599" s="3">
        <f t="shared" si="120"/>
        <v>0</v>
      </c>
      <c r="AN599" s="17">
        <f t="shared" si="120"/>
        <v>0</v>
      </c>
      <c r="AO599" s="3">
        <f t="shared" si="120"/>
        <v>0</v>
      </c>
    </row>
    <row r="600" spans="1:41">
      <c r="A600" s="2">
        <v>0.29799999999999999</v>
      </c>
      <c r="B600" s="17">
        <f t="shared" si="113"/>
        <v>0</v>
      </c>
      <c r="C600" s="3">
        <f t="shared" si="118"/>
        <v>0</v>
      </c>
      <c r="D600" s="17">
        <f t="shared" si="118"/>
        <v>0</v>
      </c>
      <c r="E600" s="3">
        <f t="shared" si="118"/>
        <v>0</v>
      </c>
      <c r="F600" s="17">
        <f t="shared" si="118"/>
        <v>0</v>
      </c>
      <c r="G600" s="3">
        <f t="shared" si="118"/>
        <v>0</v>
      </c>
      <c r="H600" s="17">
        <f t="shared" si="118"/>
        <v>0</v>
      </c>
      <c r="I600" s="3">
        <f t="shared" si="118"/>
        <v>0</v>
      </c>
      <c r="J600" s="17">
        <f t="shared" si="118"/>
        <v>0</v>
      </c>
      <c r="K600" s="3">
        <f t="shared" si="118"/>
        <v>0</v>
      </c>
      <c r="L600" s="17">
        <f t="shared" si="118"/>
        <v>0</v>
      </c>
      <c r="M600" s="3">
        <f t="shared" si="118"/>
        <v>0</v>
      </c>
      <c r="N600" s="17">
        <f t="shared" si="118"/>
        <v>0</v>
      </c>
      <c r="O600" s="3">
        <f t="shared" si="118"/>
        <v>0</v>
      </c>
      <c r="P600" s="17">
        <f t="shared" si="118"/>
        <v>0</v>
      </c>
      <c r="Q600" s="3">
        <f t="shared" si="118"/>
        <v>0</v>
      </c>
      <c r="R600" s="17">
        <f t="shared" si="118"/>
        <v>0</v>
      </c>
      <c r="S600" s="3">
        <f t="shared" si="117"/>
        <v>0</v>
      </c>
      <c r="T600" s="17">
        <f t="shared" si="117"/>
        <v>1.758808529083799E-55</v>
      </c>
      <c r="U600" s="3">
        <f t="shared" si="117"/>
        <v>0</v>
      </c>
      <c r="V600" s="17">
        <f t="shared" si="117"/>
        <v>2.3502082734250382E-72</v>
      </c>
      <c r="W600" s="3">
        <f t="shared" si="117"/>
        <v>0</v>
      </c>
      <c r="X600" s="17">
        <f t="shared" si="117"/>
        <v>0</v>
      </c>
      <c r="Y600" s="3">
        <f t="shared" si="117"/>
        <v>0</v>
      </c>
      <c r="Z600" s="17">
        <f t="shared" si="117"/>
        <v>0</v>
      </c>
      <c r="AA600" s="3">
        <f t="shared" si="117"/>
        <v>0</v>
      </c>
      <c r="AB600" s="17">
        <f t="shared" si="117"/>
        <v>0</v>
      </c>
      <c r="AC600" s="3">
        <f t="shared" si="117"/>
        <v>0</v>
      </c>
      <c r="AD600" s="17">
        <f t="shared" si="120"/>
        <v>0</v>
      </c>
      <c r="AE600" s="3">
        <f t="shared" si="120"/>
        <v>0</v>
      </c>
      <c r="AF600" s="17">
        <f t="shared" si="120"/>
        <v>0</v>
      </c>
      <c r="AG600" s="3">
        <f t="shared" si="120"/>
        <v>0</v>
      </c>
      <c r="AH600" s="17">
        <f t="shared" si="120"/>
        <v>0</v>
      </c>
      <c r="AI600" s="3">
        <f t="shared" si="120"/>
        <v>0</v>
      </c>
      <c r="AJ600" s="17">
        <f t="shared" si="120"/>
        <v>0</v>
      </c>
      <c r="AK600" s="3">
        <f t="shared" si="120"/>
        <v>0</v>
      </c>
      <c r="AL600" s="17">
        <f t="shared" si="120"/>
        <v>0</v>
      </c>
      <c r="AM600" s="3">
        <f t="shared" si="120"/>
        <v>0</v>
      </c>
      <c r="AN600" s="17">
        <f t="shared" si="120"/>
        <v>0</v>
      </c>
      <c r="AO600" s="3">
        <f t="shared" si="120"/>
        <v>0</v>
      </c>
    </row>
    <row r="601" spans="1:41">
      <c r="A601" s="2">
        <v>0.29849999999999999</v>
      </c>
      <c r="B601" s="17">
        <f t="shared" si="113"/>
        <v>0</v>
      </c>
      <c r="C601" s="3">
        <f t="shared" si="118"/>
        <v>0</v>
      </c>
      <c r="D601" s="17">
        <f t="shared" si="118"/>
        <v>0</v>
      </c>
      <c r="E601" s="3">
        <f t="shared" si="118"/>
        <v>0</v>
      </c>
      <c r="F601" s="17">
        <f t="shared" si="118"/>
        <v>0</v>
      </c>
      <c r="G601" s="3">
        <f t="shared" si="118"/>
        <v>0</v>
      </c>
      <c r="H601" s="17">
        <f t="shared" si="118"/>
        <v>0</v>
      </c>
      <c r="I601" s="3">
        <f t="shared" si="118"/>
        <v>0</v>
      </c>
      <c r="J601" s="17">
        <f t="shared" si="118"/>
        <v>0</v>
      </c>
      <c r="K601" s="3">
        <f t="shared" si="118"/>
        <v>0</v>
      </c>
      <c r="L601" s="17">
        <f t="shared" si="118"/>
        <v>0</v>
      </c>
      <c r="M601" s="3">
        <f t="shared" si="118"/>
        <v>0</v>
      </c>
      <c r="N601" s="17">
        <f t="shared" si="118"/>
        <v>0</v>
      </c>
      <c r="O601" s="3">
        <f t="shared" si="118"/>
        <v>0</v>
      </c>
      <c r="P601" s="17">
        <f t="shared" si="118"/>
        <v>0</v>
      </c>
      <c r="Q601" s="3">
        <f t="shared" si="118"/>
        <v>0</v>
      </c>
      <c r="R601" s="17">
        <f t="shared" ref="R601:AG616" si="121">_xlfn.NORM.DIST($A601,R$2,R$3,0)</f>
        <v>0</v>
      </c>
      <c r="S601" s="3">
        <f t="shared" si="121"/>
        <v>0</v>
      </c>
      <c r="T601" s="17">
        <f t="shared" si="121"/>
        <v>1.0463862734214785E-55</v>
      </c>
      <c r="U601" s="3">
        <f t="shared" si="121"/>
        <v>0</v>
      </c>
      <c r="V601" s="17">
        <f t="shared" si="121"/>
        <v>1.3218544857321744E-72</v>
      </c>
      <c r="W601" s="3">
        <f t="shared" si="121"/>
        <v>0</v>
      </c>
      <c r="X601" s="17">
        <f t="shared" si="121"/>
        <v>0</v>
      </c>
      <c r="Y601" s="3">
        <f t="shared" si="121"/>
        <v>0</v>
      </c>
      <c r="Z601" s="17">
        <f t="shared" si="121"/>
        <v>0</v>
      </c>
      <c r="AA601" s="3">
        <f t="shared" si="121"/>
        <v>0</v>
      </c>
      <c r="AB601" s="17">
        <f t="shared" si="121"/>
        <v>0</v>
      </c>
      <c r="AC601" s="3">
        <f t="shared" si="121"/>
        <v>0</v>
      </c>
      <c r="AD601" s="17">
        <f t="shared" si="121"/>
        <v>0</v>
      </c>
      <c r="AE601" s="3">
        <f t="shared" si="121"/>
        <v>0</v>
      </c>
      <c r="AF601" s="17">
        <f t="shared" si="121"/>
        <v>0</v>
      </c>
      <c r="AG601" s="3">
        <f t="shared" si="121"/>
        <v>0</v>
      </c>
      <c r="AH601" s="17">
        <f t="shared" si="120"/>
        <v>0</v>
      </c>
      <c r="AI601" s="3">
        <f t="shared" si="120"/>
        <v>0</v>
      </c>
      <c r="AJ601" s="17">
        <f t="shared" si="120"/>
        <v>0</v>
      </c>
      <c r="AK601" s="3">
        <f t="shared" si="120"/>
        <v>0</v>
      </c>
      <c r="AL601" s="17">
        <f t="shared" si="120"/>
        <v>0</v>
      </c>
      <c r="AM601" s="3">
        <f t="shared" si="120"/>
        <v>0</v>
      </c>
      <c r="AN601" s="17">
        <f t="shared" si="120"/>
        <v>0</v>
      </c>
      <c r="AO601" s="3">
        <f t="shared" si="120"/>
        <v>0</v>
      </c>
    </row>
    <row r="602" spans="1:41">
      <c r="A602" s="2">
        <v>0.29899999999999999</v>
      </c>
      <c r="B602" s="17">
        <f t="shared" si="113"/>
        <v>0</v>
      </c>
      <c r="C602" s="3">
        <f t="shared" ref="C602:R617" si="122">_xlfn.NORM.DIST($A602,C$2,C$3,0)</f>
        <v>0</v>
      </c>
      <c r="D602" s="17">
        <f t="shared" si="122"/>
        <v>0</v>
      </c>
      <c r="E602" s="3">
        <f t="shared" si="122"/>
        <v>0</v>
      </c>
      <c r="F602" s="17">
        <f t="shared" si="122"/>
        <v>0</v>
      </c>
      <c r="G602" s="3">
        <f t="shared" si="122"/>
        <v>0</v>
      </c>
      <c r="H602" s="17">
        <f t="shared" si="122"/>
        <v>0</v>
      </c>
      <c r="I602" s="3">
        <f t="shared" si="122"/>
        <v>0</v>
      </c>
      <c r="J602" s="17">
        <f t="shared" si="122"/>
        <v>0</v>
      </c>
      <c r="K602" s="3">
        <f t="shared" si="122"/>
        <v>0</v>
      </c>
      <c r="L602" s="17">
        <f t="shared" si="122"/>
        <v>0</v>
      </c>
      <c r="M602" s="3">
        <f t="shared" si="122"/>
        <v>0</v>
      </c>
      <c r="N602" s="17">
        <f t="shared" si="122"/>
        <v>0</v>
      </c>
      <c r="O602" s="3">
        <f t="shared" si="122"/>
        <v>0</v>
      </c>
      <c r="P602" s="17">
        <f t="shared" si="122"/>
        <v>0</v>
      </c>
      <c r="Q602" s="3">
        <f t="shared" si="122"/>
        <v>0</v>
      </c>
      <c r="R602" s="17">
        <f t="shared" si="122"/>
        <v>0</v>
      </c>
      <c r="S602" s="3">
        <f t="shared" si="121"/>
        <v>0</v>
      </c>
      <c r="T602" s="17">
        <f t="shared" si="121"/>
        <v>6.2189006896275285E-56</v>
      </c>
      <c r="U602" s="3">
        <f t="shared" si="121"/>
        <v>0</v>
      </c>
      <c r="V602" s="17">
        <f t="shared" si="121"/>
        <v>7.4273522132603757E-73</v>
      </c>
      <c r="W602" s="3">
        <f t="shared" si="121"/>
        <v>0</v>
      </c>
      <c r="X602" s="17">
        <f t="shared" si="121"/>
        <v>0</v>
      </c>
      <c r="Y602" s="3">
        <f t="shared" si="121"/>
        <v>0</v>
      </c>
      <c r="Z602" s="17">
        <f t="shared" si="121"/>
        <v>0</v>
      </c>
      <c r="AA602" s="3">
        <f t="shared" si="121"/>
        <v>0</v>
      </c>
      <c r="AB602" s="17">
        <f t="shared" si="121"/>
        <v>0</v>
      </c>
      <c r="AC602" s="3">
        <f t="shared" si="121"/>
        <v>0</v>
      </c>
      <c r="AD602" s="17">
        <f t="shared" si="121"/>
        <v>0</v>
      </c>
      <c r="AE602" s="3">
        <f t="shared" si="121"/>
        <v>0</v>
      </c>
      <c r="AF602" s="17">
        <f t="shared" si="121"/>
        <v>0</v>
      </c>
      <c r="AG602" s="3">
        <f t="shared" si="121"/>
        <v>0</v>
      </c>
      <c r="AH602" s="17">
        <f t="shared" si="120"/>
        <v>0</v>
      </c>
      <c r="AI602" s="3">
        <f t="shared" si="120"/>
        <v>0</v>
      </c>
      <c r="AJ602" s="17">
        <f t="shared" si="120"/>
        <v>0</v>
      </c>
      <c r="AK602" s="3">
        <f t="shared" si="120"/>
        <v>0</v>
      </c>
      <c r="AL602" s="17">
        <f t="shared" si="120"/>
        <v>0</v>
      </c>
      <c r="AM602" s="3">
        <f t="shared" si="120"/>
        <v>0</v>
      </c>
      <c r="AN602" s="17">
        <f t="shared" si="120"/>
        <v>0</v>
      </c>
      <c r="AO602" s="3">
        <f t="shared" si="120"/>
        <v>0</v>
      </c>
    </row>
    <row r="603" spans="1:41">
      <c r="A603" s="2">
        <v>0.29949999999999999</v>
      </c>
      <c r="B603" s="17">
        <f t="shared" si="113"/>
        <v>0</v>
      </c>
      <c r="C603" s="3">
        <f t="shared" si="122"/>
        <v>0</v>
      </c>
      <c r="D603" s="17">
        <f t="shared" si="122"/>
        <v>0</v>
      </c>
      <c r="E603" s="3">
        <f t="shared" si="122"/>
        <v>0</v>
      </c>
      <c r="F603" s="17">
        <f t="shared" si="122"/>
        <v>0</v>
      </c>
      <c r="G603" s="3">
        <f t="shared" si="122"/>
        <v>0</v>
      </c>
      <c r="H603" s="17">
        <f t="shared" si="122"/>
        <v>0</v>
      </c>
      <c r="I603" s="3">
        <f t="shared" si="122"/>
        <v>0</v>
      </c>
      <c r="J603" s="17">
        <f t="shared" si="122"/>
        <v>0</v>
      </c>
      <c r="K603" s="3">
        <f t="shared" si="122"/>
        <v>0</v>
      </c>
      <c r="L603" s="17">
        <f t="shared" si="122"/>
        <v>0</v>
      </c>
      <c r="M603" s="3">
        <f t="shared" si="122"/>
        <v>0</v>
      </c>
      <c r="N603" s="17">
        <f t="shared" si="122"/>
        <v>0</v>
      </c>
      <c r="O603" s="3">
        <f t="shared" si="122"/>
        <v>0</v>
      </c>
      <c r="P603" s="17">
        <f t="shared" si="122"/>
        <v>0</v>
      </c>
      <c r="Q603" s="3">
        <f t="shared" si="122"/>
        <v>0</v>
      </c>
      <c r="R603" s="17">
        <f t="shared" si="122"/>
        <v>0</v>
      </c>
      <c r="S603" s="3">
        <f t="shared" si="121"/>
        <v>0</v>
      </c>
      <c r="T603" s="17">
        <f t="shared" si="121"/>
        <v>3.692183915161158E-56</v>
      </c>
      <c r="U603" s="3">
        <f t="shared" si="121"/>
        <v>0</v>
      </c>
      <c r="V603" s="17">
        <f t="shared" si="121"/>
        <v>4.16924542330187E-73</v>
      </c>
      <c r="W603" s="3">
        <f t="shared" si="121"/>
        <v>0</v>
      </c>
      <c r="X603" s="17">
        <f t="shared" si="121"/>
        <v>0</v>
      </c>
      <c r="Y603" s="3">
        <f t="shared" si="121"/>
        <v>0</v>
      </c>
      <c r="Z603" s="17">
        <f t="shared" si="121"/>
        <v>0</v>
      </c>
      <c r="AA603" s="3">
        <f t="shared" si="121"/>
        <v>0</v>
      </c>
      <c r="AB603" s="17">
        <f t="shared" si="121"/>
        <v>0</v>
      </c>
      <c r="AC603" s="3">
        <f t="shared" si="121"/>
        <v>0</v>
      </c>
      <c r="AD603" s="17">
        <f t="shared" si="121"/>
        <v>0</v>
      </c>
      <c r="AE603" s="3">
        <f t="shared" si="121"/>
        <v>0</v>
      </c>
      <c r="AF603" s="17">
        <f t="shared" si="121"/>
        <v>0</v>
      </c>
      <c r="AG603" s="3">
        <f t="shared" si="121"/>
        <v>0</v>
      </c>
      <c r="AH603" s="17">
        <f t="shared" si="120"/>
        <v>0</v>
      </c>
      <c r="AI603" s="3">
        <f t="shared" si="120"/>
        <v>0</v>
      </c>
      <c r="AJ603" s="17">
        <f t="shared" si="120"/>
        <v>0</v>
      </c>
      <c r="AK603" s="3">
        <f t="shared" si="120"/>
        <v>0</v>
      </c>
      <c r="AL603" s="17">
        <f t="shared" si="120"/>
        <v>0</v>
      </c>
      <c r="AM603" s="3">
        <f t="shared" si="120"/>
        <v>0</v>
      </c>
      <c r="AN603" s="17">
        <f t="shared" si="120"/>
        <v>0</v>
      </c>
      <c r="AO603" s="3">
        <f t="shared" si="120"/>
        <v>0</v>
      </c>
    </row>
    <row r="604" spans="1:41">
      <c r="A604" s="2">
        <v>0.3</v>
      </c>
      <c r="B604" s="17">
        <f t="shared" si="113"/>
        <v>0</v>
      </c>
      <c r="C604" s="3">
        <f t="shared" si="122"/>
        <v>0</v>
      </c>
      <c r="D604" s="17">
        <f t="shared" si="122"/>
        <v>0</v>
      </c>
      <c r="E604" s="3">
        <f t="shared" si="122"/>
        <v>0</v>
      </c>
      <c r="F604" s="17">
        <f t="shared" si="122"/>
        <v>0</v>
      </c>
      <c r="G604" s="3">
        <f t="shared" si="122"/>
        <v>0</v>
      </c>
      <c r="H604" s="17">
        <f t="shared" si="122"/>
        <v>0</v>
      </c>
      <c r="I604" s="3">
        <f t="shared" si="122"/>
        <v>0</v>
      </c>
      <c r="J604" s="17">
        <f t="shared" si="122"/>
        <v>0</v>
      </c>
      <c r="K604" s="3">
        <f t="shared" si="122"/>
        <v>0</v>
      </c>
      <c r="L604" s="17">
        <f t="shared" si="122"/>
        <v>0</v>
      </c>
      <c r="M604" s="3">
        <f t="shared" si="122"/>
        <v>0</v>
      </c>
      <c r="N604" s="17">
        <f t="shared" si="122"/>
        <v>0</v>
      </c>
      <c r="O604" s="3">
        <f t="shared" si="122"/>
        <v>0</v>
      </c>
      <c r="P604" s="17">
        <f t="shared" si="122"/>
        <v>0</v>
      </c>
      <c r="Q604" s="3">
        <f t="shared" si="122"/>
        <v>0</v>
      </c>
      <c r="R604" s="17">
        <f t="shared" si="122"/>
        <v>0</v>
      </c>
      <c r="S604" s="3">
        <f t="shared" si="121"/>
        <v>0</v>
      </c>
      <c r="T604" s="17">
        <f t="shared" si="121"/>
        <v>2.189783339185618E-56</v>
      </c>
      <c r="U604" s="3">
        <f t="shared" si="121"/>
        <v>0</v>
      </c>
      <c r="V604" s="17">
        <f t="shared" si="121"/>
        <v>2.3380509657522872E-73</v>
      </c>
      <c r="W604" s="3">
        <f t="shared" si="121"/>
        <v>0</v>
      </c>
      <c r="X604" s="17">
        <f t="shared" si="121"/>
        <v>0</v>
      </c>
      <c r="Y604" s="3">
        <f t="shared" si="121"/>
        <v>0</v>
      </c>
      <c r="Z604" s="17">
        <f t="shared" si="121"/>
        <v>0</v>
      </c>
      <c r="AA604" s="3">
        <f t="shared" si="121"/>
        <v>0</v>
      </c>
      <c r="AB604" s="17">
        <f t="shared" si="121"/>
        <v>0</v>
      </c>
      <c r="AC604" s="3">
        <f t="shared" si="121"/>
        <v>0</v>
      </c>
      <c r="AD604" s="17">
        <f t="shared" si="121"/>
        <v>0</v>
      </c>
      <c r="AE604" s="3">
        <f t="shared" si="121"/>
        <v>0</v>
      </c>
      <c r="AF604" s="17">
        <f t="shared" si="121"/>
        <v>0</v>
      </c>
      <c r="AG604" s="3">
        <f t="shared" si="121"/>
        <v>0</v>
      </c>
      <c r="AH604" s="17">
        <f t="shared" si="120"/>
        <v>0</v>
      </c>
      <c r="AI604" s="3">
        <f t="shared" si="120"/>
        <v>0</v>
      </c>
      <c r="AJ604" s="17">
        <f t="shared" si="120"/>
        <v>0</v>
      </c>
      <c r="AK604" s="3">
        <f t="shared" si="120"/>
        <v>0</v>
      </c>
      <c r="AL604" s="17">
        <f t="shared" si="120"/>
        <v>0</v>
      </c>
      <c r="AM604" s="3">
        <f t="shared" si="120"/>
        <v>0</v>
      </c>
      <c r="AN604" s="17">
        <f t="shared" si="120"/>
        <v>0</v>
      </c>
      <c r="AO604" s="3">
        <f t="shared" si="120"/>
        <v>0</v>
      </c>
    </row>
    <row r="605" spans="1:41">
      <c r="A605" s="2">
        <v>0.30049999999999999</v>
      </c>
      <c r="B605" s="17">
        <f t="shared" si="113"/>
        <v>0</v>
      </c>
      <c r="C605" s="3">
        <f t="shared" si="122"/>
        <v>0</v>
      </c>
      <c r="D605" s="17">
        <f t="shared" si="122"/>
        <v>0</v>
      </c>
      <c r="E605" s="3">
        <f t="shared" si="122"/>
        <v>0</v>
      </c>
      <c r="F605" s="17">
        <f t="shared" si="122"/>
        <v>0</v>
      </c>
      <c r="G605" s="3">
        <f t="shared" si="122"/>
        <v>0</v>
      </c>
      <c r="H605" s="17">
        <f t="shared" si="122"/>
        <v>0</v>
      </c>
      <c r="I605" s="3">
        <f t="shared" si="122"/>
        <v>0</v>
      </c>
      <c r="J605" s="17">
        <f t="shared" si="122"/>
        <v>0</v>
      </c>
      <c r="K605" s="3">
        <f t="shared" si="122"/>
        <v>0</v>
      </c>
      <c r="L605" s="17">
        <f t="shared" si="122"/>
        <v>0</v>
      </c>
      <c r="M605" s="3">
        <f t="shared" si="122"/>
        <v>0</v>
      </c>
      <c r="N605" s="17">
        <f t="shared" si="122"/>
        <v>0</v>
      </c>
      <c r="O605" s="3">
        <f t="shared" si="122"/>
        <v>0</v>
      </c>
      <c r="P605" s="17">
        <f t="shared" si="122"/>
        <v>0</v>
      </c>
      <c r="Q605" s="3">
        <f t="shared" si="122"/>
        <v>0</v>
      </c>
      <c r="R605" s="17">
        <f t="shared" si="122"/>
        <v>0</v>
      </c>
      <c r="S605" s="3">
        <f t="shared" si="121"/>
        <v>0</v>
      </c>
      <c r="T605" s="17">
        <f t="shared" si="121"/>
        <v>1.2973796605307763E-56</v>
      </c>
      <c r="U605" s="3">
        <f t="shared" si="121"/>
        <v>0</v>
      </c>
      <c r="V605" s="17">
        <f t="shared" si="121"/>
        <v>1.3098560145063786E-73</v>
      </c>
      <c r="W605" s="3">
        <f t="shared" si="121"/>
        <v>0</v>
      </c>
      <c r="X605" s="17">
        <f t="shared" si="121"/>
        <v>0</v>
      </c>
      <c r="Y605" s="3">
        <f t="shared" si="121"/>
        <v>0</v>
      </c>
      <c r="Z605" s="17">
        <f t="shared" si="121"/>
        <v>0</v>
      </c>
      <c r="AA605" s="3">
        <f t="shared" si="121"/>
        <v>0</v>
      </c>
      <c r="AB605" s="17">
        <f t="shared" si="121"/>
        <v>0</v>
      </c>
      <c r="AC605" s="3">
        <f t="shared" si="121"/>
        <v>0</v>
      </c>
      <c r="AD605" s="17">
        <f t="shared" si="121"/>
        <v>0</v>
      </c>
      <c r="AE605" s="3">
        <f t="shared" si="121"/>
        <v>0</v>
      </c>
      <c r="AF605" s="17">
        <f t="shared" si="121"/>
        <v>0</v>
      </c>
      <c r="AG605" s="3">
        <f t="shared" si="121"/>
        <v>0</v>
      </c>
      <c r="AH605" s="17">
        <f t="shared" si="120"/>
        <v>0</v>
      </c>
      <c r="AI605" s="3">
        <f t="shared" si="120"/>
        <v>0</v>
      </c>
      <c r="AJ605" s="17">
        <f t="shared" si="120"/>
        <v>0</v>
      </c>
      <c r="AK605" s="3">
        <f t="shared" si="120"/>
        <v>0</v>
      </c>
      <c r="AL605" s="17">
        <f t="shared" si="120"/>
        <v>0</v>
      </c>
      <c r="AM605" s="3">
        <f t="shared" si="120"/>
        <v>0</v>
      </c>
      <c r="AN605" s="17">
        <f t="shared" si="120"/>
        <v>0</v>
      </c>
      <c r="AO605" s="3">
        <f t="shared" si="120"/>
        <v>0</v>
      </c>
    </row>
    <row r="606" spans="1:41">
      <c r="A606" s="2">
        <v>0.30099999999999999</v>
      </c>
      <c r="B606" s="17">
        <f t="shared" si="113"/>
        <v>0</v>
      </c>
      <c r="C606" s="3">
        <f t="shared" si="122"/>
        <v>0</v>
      </c>
      <c r="D606" s="17">
        <f t="shared" si="122"/>
        <v>0</v>
      </c>
      <c r="E606" s="3">
        <f t="shared" si="122"/>
        <v>0</v>
      </c>
      <c r="F606" s="17">
        <f t="shared" si="122"/>
        <v>0</v>
      </c>
      <c r="G606" s="3">
        <f t="shared" si="122"/>
        <v>0</v>
      </c>
      <c r="H606" s="17">
        <f t="shared" si="122"/>
        <v>0</v>
      </c>
      <c r="I606" s="3">
        <f t="shared" si="122"/>
        <v>0</v>
      </c>
      <c r="J606" s="17">
        <f t="shared" si="122"/>
        <v>0</v>
      </c>
      <c r="K606" s="3">
        <f t="shared" si="122"/>
        <v>0</v>
      </c>
      <c r="L606" s="17">
        <f t="shared" si="122"/>
        <v>0</v>
      </c>
      <c r="M606" s="3">
        <f t="shared" si="122"/>
        <v>0</v>
      </c>
      <c r="N606" s="17">
        <f t="shared" si="122"/>
        <v>0</v>
      </c>
      <c r="O606" s="3">
        <f t="shared" si="122"/>
        <v>0</v>
      </c>
      <c r="P606" s="17">
        <f t="shared" si="122"/>
        <v>0</v>
      </c>
      <c r="Q606" s="3">
        <f t="shared" si="122"/>
        <v>0</v>
      </c>
      <c r="R606" s="17">
        <f t="shared" si="122"/>
        <v>0</v>
      </c>
      <c r="S606" s="3">
        <f t="shared" si="121"/>
        <v>0</v>
      </c>
      <c r="T606" s="17">
        <f t="shared" si="121"/>
        <v>7.6785840022774119E-57</v>
      </c>
      <c r="U606" s="3">
        <f t="shared" si="121"/>
        <v>0</v>
      </c>
      <c r="V606" s="17">
        <f t="shared" si="121"/>
        <v>7.3310505639147644E-74</v>
      </c>
      <c r="W606" s="3">
        <f t="shared" si="121"/>
        <v>0</v>
      </c>
      <c r="X606" s="17">
        <f t="shared" si="121"/>
        <v>0</v>
      </c>
      <c r="Y606" s="3">
        <f t="shared" si="121"/>
        <v>0</v>
      </c>
      <c r="Z606" s="17">
        <f t="shared" si="121"/>
        <v>0</v>
      </c>
      <c r="AA606" s="3">
        <f t="shared" si="121"/>
        <v>0</v>
      </c>
      <c r="AB606" s="17">
        <f t="shared" si="121"/>
        <v>0</v>
      </c>
      <c r="AC606" s="3">
        <f t="shared" si="121"/>
        <v>0</v>
      </c>
      <c r="AD606" s="17">
        <f t="shared" si="121"/>
        <v>0</v>
      </c>
      <c r="AE606" s="3">
        <f t="shared" si="121"/>
        <v>0</v>
      </c>
      <c r="AF606" s="17">
        <f t="shared" si="121"/>
        <v>0</v>
      </c>
      <c r="AG606" s="3">
        <f t="shared" si="121"/>
        <v>0</v>
      </c>
      <c r="AH606" s="17">
        <f t="shared" si="120"/>
        <v>0</v>
      </c>
      <c r="AI606" s="3">
        <f t="shared" si="120"/>
        <v>0</v>
      </c>
      <c r="AJ606" s="17">
        <f t="shared" si="120"/>
        <v>0</v>
      </c>
      <c r="AK606" s="3">
        <f t="shared" si="120"/>
        <v>0</v>
      </c>
      <c r="AL606" s="17">
        <f t="shared" si="120"/>
        <v>0</v>
      </c>
      <c r="AM606" s="3">
        <f t="shared" si="120"/>
        <v>0</v>
      </c>
      <c r="AN606" s="17">
        <f t="shared" si="120"/>
        <v>0</v>
      </c>
      <c r="AO606" s="3">
        <f t="shared" si="120"/>
        <v>0</v>
      </c>
    </row>
    <row r="607" spans="1:41">
      <c r="A607" s="2">
        <v>0.30149999999999999</v>
      </c>
      <c r="B607" s="17">
        <f t="shared" si="113"/>
        <v>0</v>
      </c>
      <c r="C607" s="3">
        <f t="shared" si="122"/>
        <v>0</v>
      </c>
      <c r="D607" s="17">
        <f t="shared" si="122"/>
        <v>0</v>
      </c>
      <c r="E607" s="3">
        <f t="shared" si="122"/>
        <v>0</v>
      </c>
      <c r="F607" s="17">
        <f t="shared" si="122"/>
        <v>0</v>
      </c>
      <c r="G607" s="3">
        <f t="shared" si="122"/>
        <v>0</v>
      </c>
      <c r="H607" s="17">
        <f t="shared" si="122"/>
        <v>0</v>
      </c>
      <c r="I607" s="3">
        <f t="shared" si="122"/>
        <v>0</v>
      </c>
      <c r="J607" s="17">
        <f t="shared" si="122"/>
        <v>0</v>
      </c>
      <c r="K607" s="3">
        <f t="shared" si="122"/>
        <v>0</v>
      </c>
      <c r="L607" s="17">
        <f t="shared" si="122"/>
        <v>0</v>
      </c>
      <c r="M607" s="3">
        <f t="shared" si="122"/>
        <v>0</v>
      </c>
      <c r="N607" s="17">
        <f t="shared" si="122"/>
        <v>0</v>
      </c>
      <c r="O607" s="3">
        <f t="shared" si="122"/>
        <v>0</v>
      </c>
      <c r="P607" s="17">
        <f t="shared" si="122"/>
        <v>0</v>
      </c>
      <c r="Q607" s="3">
        <f t="shared" si="122"/>
        <v>0</v>
      </c>
      <c r="R607" s="17">
        <f t="shared" si="122"/>
        <v>0</v>
      </c>
      <c r="S607" s="3">
        <f t="shared" si="121"/>
        <v>0</v>
      </c>
      <c r="T607" s="17">
        <f t="shared" si="121"/>
        <v>4.5398688942422343E-57</v>
      </c>
      <c r="U607" s="3">
        <f t="shared" si="121"/>
        <v>0</v>
      </c>
      <c r="V607" s="17">
        <f t="shared" si="121"/>
        <v>4.0990379851958766E-74</v>
      </c>
      <c r="W607" s="3">
        <f t="shared" si="121"/>
        <v>0</v>
      </c>
      <c r="X607" s="17">
        <f t="shared" si="121"/>
        <v>0</v>
      </c>
      <c r="Y607" s="3">
        <f t="shared" si="121"/>
        <v>0</v>
      </c>
      <c r="Z607" s="17">
        <f t="shared" si="121"/>
        <v>0</v>
      </c>
      <c r="AA607" s="3">
        <f t="shared" si="121"/>
        <v>0</v>
      </c>
      <c r="AB607" s="17">
        <f t="shared" si="121"/>
        <v>0</v>
      </c>
      <c r="AC607" s="3">
        <f t="shared" si="121"/>
        <v>0</v>
      </c>
      <c r="AD607" s="17">
        <f t="shared" si="121"/>
        <v>0</v>
      </c>
      <c r="AE607" s="3">
        <f t="shared" si="121"/>
        <v>0</v>
      </c>
      <c r="AF607" s="17">
        <f t="shared" si="121"/>
        <v>0</v>
      </c>
      <c r="AG607" s="3">
        <f t="shared" si="121"/>
        <v>0</v>
      </c>
      <c r="AH607" s="17">
        <f t="shared" si="120"/>
        <v>0</v>
      </c>
      <c r="AI607" s="3">
        <f t="shared" si="120"/>
        <v>0</v>
      </c>
      <c r="AJ607" s="17">
        <f t="shared" si="120"/>
        <v>0</v>
      </c>
      <c r="AK607" s="3">
        <f t="shared" si="120"/>
        <v>0</v>
      </c>
      <c r="AL607" s="17">
        <f t="shared" si="120"/>
        <v>0</v>
      </c>
      <c r="AM607" s="3">
        <f t="shared" si="120"/>
        <v>0</v>
      </c>
      <c r="AN607" s="17">
        <f t="shared" si="120"/>
        <v>0</v>
      </c>
      <c r="AO607" s="3">
        <f t="shared" si="120"/>
        <v>0</v>
      </c>
    </row>
    <row r="608" spans="1:41">
      <c r="A608" s="2">
        <v>0.30199999999999999</v>
      </c>
      <c r="B608" s="17">
        <f t="shared" si="113"/>
        <v>0</v>
      </c>
      <c r="C608" s="3">
        <f t="shared" si="122"/>
        <v>0</v>
      </c>
      <c r="D608" s="17">
        <f t="shared" si="122"/>
        <v>0</v>
      </c>
      <c r="E608" s="3">
        <f t="shared" si="122"/>
        <v>0</v>
      </c>
      <c r="F608" s="17">
        <f t="shared" si="122"/>
        <v>0</v>
      </c>
      <c r="G608" s="3">
        <f t="shared" si="122"/>
        <v>0</v>
      </c>
      <c r="H608" s="17">
        <f t="shared" si="122"/>
        <v>0</v>
      </c>
      <c r="I608" s="3">
        <f t="shared" si="122"/>
        <v>0</v>
      </c>
      <c r="J608" s="17">
        <f t="shared" si="122"/>
        <v>0</v>
      </c>
      <c r="K608" s="3">
        <f t="shared" si="122"/>
        <v>0</v>
      </c>
      <c r="L608" s="17">
        <f t="shared" si="122"/>
        <v>0</v>
      </c>
      <c r="M608" s="3">
        <f t="shared" si="122"/>
        <v>0</v>
      </c>
      <c r="N608" s="17">
        <f t="shared" si="122"/>
        <v>0</v>
      </c>
      <c r="O608" s="3">
        <f t="shared" si="122"/>
        <v>0</v>
      </c>
      <c r="P608" s="17">
        <f t="shared" si="122"/>
        <v>0</v>
      </c>
      <c r="Q608" s="3">
        <f t="shared" si="122"/>
        <v>0</v>
      </c>
      <c r="R608" s="17">
        <f t="shared" si="122"/>
        <v>0</v>
      </c>
      <c r="S608" s="3">
        <f t="shared" si="121"/>
        <v>0</v>
      </c>
      <c r="T608" s="17">
        <f t="shared" si="121"/>
        <v>2.6813505719570128E-57</v>
      </c>
      <c r="U608" s="3">
        <f t="shared" si="121"/>
        <v>0</v>
      </c>
      <c r="V608" s="17">
        <f t="shared" si="121"/>
        <v>2.2896586569723551E-74</v>
      </c>
      <c r="W608" s="3">
        <f t="shared" si="121"/>
        <v>0</v>
      </c>
      <c r="X608" s="17">
        <f t="shared" si="121"/>
        <v>0</v>
      </c>
      <c r="Y608" s="3">
        <f t="shared" si="121"/>
        <v>0</v>
      </c>
      <c r="Z608" s="17">
        <f t="shared" si="121"/>
        <v>0</v>
      </c>
      <c r="AA608" s="3">
        <f t="shared" si="121"/>
        <v>0</v>
      </c>
      <c r="AB608" s="17">
        <f t="shared" si="121"/>
        <v>0</v>
      </c>
      <c r="AC608" s="3">
        <f t="shared" si="121"/>
        <v>0</v>
      </c>
      <c r="AD608" s="17">
        <f t="shared" si="121"/>
        <v>0</v>
      </c>
      <c r="AE608" s="3">
        <f t="shared" si="121"/>
        <v>0</v>
      </c>
      <c r="AF608" s="17">
        <f t="shared" si="121"/>
        <v>0</v>
      </c>
      <c r="AG608" s="3">
        <f t="shared" si="121"/>
        <v>0</v>
      </c>
      <c r="AH608" s="17">
        <f t="shared" si="120"/>
        <v>0</v>
      </c>
      <c r="AI608" s="3">
        <f t="shared" si="120"/>
        <v>0</v>
      </c>
      <c r="AJ608" s="17">
        <f t="shared" si="120"/>
        <v>0</v>
      </c>
      <c r="AK608" s="3">
        <f t="shared" si="120"/>
        <v>0</v>
      </c>
      <c r="AL608" s="17">
        <f t="shared" si="120"/>
        <v>0</v>
      </c>
      <c r="AM608" s="3">
        <f t="shared" si="120"/>
        <v>0</v>
      </c>
      <c r="AN608" s="17">
        <f t="shared" si="120"/>
        <v>0</v>
      </c>
      <c r="AO608" s="3">
        <f t="shared" si="120"/>
        <v>0</v>
      </c>
    </row>
    <row r="609" spans="1:41">
      <c r="A609" s="2">
        <v>0.30249999999999999</v>
      </c>
      <c r="B609" s="17">
        <f t="shared" si="113"/>
        <v>0</v>
      </c>
      <c r="C609" s="3">
        <f t="shared" si="122"/>
        <v>0</v>
      </c>
      <c r="D609" s="17">
        <f t="shared" si="122"/>
        <v>0</v>
      </c>
      <c r="E609" s="3">
        <f t="shared" si="122"/>
        <v>0</v>
      </c>
      <c r="F609" s="17">
        <f t="shared" si="122"/>
        <v>0</v>
      </c>
      <c r="G609" s="3">
        <f t="shared" si="122"/>
        <v>0</v>
      </c>
      <c r="H609" s="17">
        <f t="shared" si="122"/>
        <v>0</v>
      </c>
      <c r="I609" s="3">
        <f t="shared" si="122"/>
        <v>0</v>
      </c>
      <c r="J609" s="17">
        <f t="shared" si="122"/>
        <v>0</v>
      </c>
      <c r="K609" s="3">
        <f t="shared" si="122"/>
        <v>0</v>
      </c>
      <c r="L609" s="17">
        <f t="shared" si="122"/>
        <v>0</v>
      </c>
      <c r="M609" s="3">
        <f t="shared" si="122"/>
        <v>0</v>
      </c>
      <c r="N609" s="17">
        <f t="shared" si="122"/>
        <v>0</v>
      </c>
      <c r="O609" s="3">
        <f t="shared" si="122"/>
        <v>0</v>
      </c>
      <c r="P609" s="17">
        <f t="shared" si="122"/>
        <v>0</v>
      </c>
      <c r="Q609" s="3">
        <f t="shared" si="122"/>
        <v>0</v>
      </c>
      <c r="R609" s="17">
        <f t="shared" si="122"/>
        <v>0</v>
      </c>
      <c r="S609" s="3">
        <f t="shared" si="121"/>
        <v>0</v>
      </c>
      <c r="T609" s="17">
        <f t="shared" si="121"/>
        <v>1.5820201263309657E-57</v>
      </c>
      <c r="U609" s="3">
        <f t="shared" si="121"/>
        <v>0</v>
      </c>
      <c r="V609" s="17">
        <f t="shared" si="121"/>
        <v>1.2777109406187687E-74</v>
      </c>
      <c r="W609" s="3">
        <f t="shared" si="121"/>
        <v>0</v>
      </c>
      <c r="X609" s="17">
        <f t="shared" si="121"/>
        <v>0</v>
      </c>
      <c r="Y609" s="3">
        <f t="shared" si="121"/>
        <v>0</v>
      </c>
      <c r="Z609" s="17">
        <f t="shared" si="121"/>
        <v>0</v>
      </c>
      <c r="AA609" s="3">
        <f t="shared" si="121"/>
        <v>0</v>
      </c>
      <c r="AB609" s="17">
        <f t="shared" si="121"/>
        <v>0</v>
      </c>
      <c r="AC609" s="3">
        <f t="shared" si="121"/>
        <v>0</v>
      </c>
      <c r="AD609" s="17">
        <f t="shared" si="121"/>
        <v>0</v>
      </c>
      <c r="AE609" s="3">
        <f t="shared" si="121"/>
        <v>0</v>
      </c>
      <c r="AF609" s="17">
        <f t="shared" si="121"/>
        <v>0</v>
      </c>
      <c r="AG609" s="3">
        <f t="shared" si="121"/>
        <v>0</v>
      </c>
      <c r="AH609" s="17">
        <f t="shared" si="120"/>
        <v>0</v>
      </c>
      <c r="AI609" s="3">
        <f t="shared" si="120"/>
        <v>0</v>
      </c>
      <c r="AJ609" s="17">
        <f t="shared" si="120"/>
        <v>0</v>
      </c>
      <c r="AK609" s="3">
        <f t="shared" si="120"/>
        <v>0</v>
      </c>
      <c r="AL609" s="17">
        <f t="shared" si="120"/>
        <v>0</v>
      </c>
      <c r="AM609" s="3">
        <f t="shared" si="120"/>
        <v>0</v>
      </c>
      <c r="AN609" s="17">
        <f t="shared" si="120"/>
        <v>0</v>
      </c>
      <c r="AO609" s="3">
        <f t="shared" si="120"/>
        <v>0</v>
      </c>
    </row>
    <row r="610" spans="1:41">
      <c r="A610" s="2">
        <v>0.30299999999999999</v>
      </c>
      <c r="B610" s="17">
        <f t="shared" si="113"/>
        <v>0</v>
      </c>
      <c r="C610" s="3">
        <f t="shared" si="122"/>
        <v>0</v>
      </c>
      <c r="D610" s="17">
        <f t="shared" si="122"/>
        <v>0</v>
      </c>
      <c r="E610" s="3">
        <f t="shared" si="122"/>
        <v>0</v>
      </c>
      <c r="F610" s="17">
        <f t="shared" si="122"/>
        <v>0</v>
      </c>
      <c r="G610" s="3">
        <f t="shared" si="122"/>
        <v>0</v>
      </c>
      <c r="H610" s="17">
        <f t="shared" si="122"/>
        <v>0</v>
      </c>
      <c r="I610" s="3">
        <f t="shared" si="122"/>
        <v>0</v>
      </c>
      <c r="J610" s="17">
        <f t="shared" si="122"/>
        <v>0</v>
      </c>
      <c r="K610" s="3">
        <f t="shared" si="122"/>
        <v>0</v>
      </c>
      <c r="L610" s="17">
        <f t="shared" si="122"/>
        <v>0</v>
      </c>
      <c r="M610" s="3">
        <f t="shared" si="122"/>
        <v>0</v>
      </c>
      <c r="N610" s="17">
        <f t="shared" si="122"/>
        <v>0</v>
      </c>
      <c r="O610" s="3">
        <f t="shared" si="122"/>
        <v>0</v>
      </c>
      <c r="P610" s="17">
        <f t="shared" si="122"/>
        <v>0</v>
      </c>
      <c r="Q610" s="3">
        <f t="shared" si="122"/>
        <v>0</v>
      </c>
      <c r="R610" s="17">
        <f t="shared" si="122"/>
        <v>0</v>
      </c>
      <c r="S610" s="3">
        <f t="shared" si="121"/>
        <v>0</v>
      </c>
      <c r="T610" s="17">
        <f t="shared" si="121"/>
        <v>9.3243491207327992E-58</v>
      </c>
      <c r="U610" s="3">
        <f t="shared" si="121"/>
        <v>0</v>
      </c>
      <c r="V610" s="17">
        <f t="shared" si="121"/>
        <v>7.123075641623653E-75</v>
      </c>
      <c r="W610" s="3">
        <f t="shared" si="121"/>
        <v>0</v>
      </c>
      <c r="X610" s="17">
        <f t="shared" si="121"/>
        <v>0</v>
      </c>
      <c r="Y610" s="3">
        <f t="shared" si="121"/>
        <v>0</v>
      </c>
      <c r="Z610" s="17">
        <f t="shared" si="121"/>
        <v>0</v>
      </c>
      <c r="AA610" s="3">
        <f t="shared" si="121"/>
        <v>0</v>
      </c>
      <c r="AB610" s="17">
        <f t="shared" si="121"/>
        <v>0</v>
      </c>
      <c r="AC610" s="3">
        <f t="shared" si="121"/>
        <v>0</v>
      </c>
      <c r="AD610" s="17">
        <f t="shared" si="121"/>
        <v>0</v>
      </c>
      <c r="AE610" s="3">
        <f t="shared" si="121"/>
        <v>0</v>
      </c>
      <c r="AF610" s="17">
        <f t="shared" si="121"/>
        <v>0</v>
      </c>
      <c r="AG610" s="3">
        <f t="shared" si="121"/>
        <v>0</v>
      </c>
      <c r="AH610" s="17">
        <f t="shared" si="120"/>
        <v>0</v>
      </c>
      <c r="AI610" s="3">
        <f t="shared" si="120"/>
        <v>0</v>
      </c>
      <c r="AJ610" s="17">
        <f t="shared" si="120"/>
        <v>0</v>
      </c>
      <c r="AK610" s="3">
        <f t="shared" si="120"/>
        <v>0</v>
      </c>
      <c r="AL610" s="17">
        <f t="shared" si="120"/>
        <v>0</v>
      </c>
      <c r="AM610" s="3">
        <f t="shared" si="120"/>
        <v>0</v>
      </c>
      <c r="AN610" s="17">
        <f t="shared" si="120"/>
        <v>0</v>
      </c>
      <c r="AO610" s="3">
        <f t="shared" si="120"/>
        <v>0</v>
      </c>
    </row>
    <row r="611" spans="1:41">
      <c r="A611" s="2">
        <v>0.30349999999999999</v>
      </c>
      <c r="B611" s="17">
        <f t="shared" si="113"/>
        <v>0</v>
      </c>
      <c r="C611" s="3">
        <f t="shared" si="122"/>
        <v>0</v>
      </c>
      <c r="D611" s="17">
        <f t="shared" si="122"/>
        <v>0</v>
      </c>
      <c r="E611" s="3">
        <f t="shared" si="122"/>
        <v>0</v>
      </c>
      <c r="F611" s="17">
        <f t="shared" si="122"/>
        <v>0</v>
      </c>
      <c r="G611" s="3">
        <f t="shared" si="122"/>
        <v>0</v>
      </c>
      <c r="H611" s="17">
        <f t="shared" si="122"/>
        <v>0</v>
      </c>
      <c r="I611" s="3">
        <f t="shared" si="122"/>
        <v>0</v>
      </c>
      <c r="J611" s="17">
        <f t="shared" si="122"/>
        <v>0</v>
      </c>
      <c r="K611" s="3">
        <f t="shared" si="122"/>
        <v>0</v>
      </c>
      <c r="L611" s="17">
        <f t="shared" si="122"/>
        <v>0</v>
      </c>
      <c r="M611" s="3">
        <f t="shared" si="122"/>
        <v>0</v>
      </c>
      <c r="N611" s="17">
        <f t="shared" si="122"/>
        <v>0</v>
      </c>
      <c r="O611" s="3">
        <f t="shared" si="122"/>
        <v>0</v>
      </c>
      <c r="P611" s="17">
        <f t="shared" si="122"/>
        <v>0</v>
      </c>
      <c r="Q611" s="3">
        <f t="shared" si="122"/>
        <v>0</v>
      </c>
      <c r="R611" s="17">
        <f t="shared" si="122"/>
        <v>0</v>
      </c>
      <c r="S611" s="3">
        <f t="shared" si="121"/>
        <v>0</v>
      </c>
      <c r="T611" s="17">
        <f t="shared" si="121"/>
        <v>5.490010364729337E-58</v>
      </c>
      <c r="U611" s="3">
        <f t="shared" si="121"/>
        <v>0</v>
      </c>
      <c r="V611" s="17">
        <f t="shared" si="121"/>
        <v>3.9671221289207589E-75</v>
      </c>
      <c r="W611" s="3">
        <f t="shared" si="121"/>
        <v>0</v>
      </c>
      <c r="X611" s="17">
        <f t="shared" si="121"/>
        <v>0</v>
      </c>
      <c r="Y611" s="3">
        <f t="shared" si="121"/>
        <v>0</v>
      </c>
      <c r="Z611" s="17">
        <f t="shared" si="121"/>
        <v>0</v>
      </c>
      <c r="AA611" s="3">
        <f t="shared" si="121"/>
        <v>0</v>
      </c>
      <c r="AB611" s="17">
        <f t="shared" si="121"/>
        <v>0</v>
      </c>
      <c r="AC611" s="3">
        <f t="shared" si="121"/>
        <v>0</v>
      </c>
      <c r="AD611" s="17">
        <f t="shared" si="121"/>
        <v>0</v>
      </c>
      <c r="AE611" s="3">
        <f t="shared" si="121"/>
        <v>0</v>
      </c>
      <c r="AF611" s="17">
        <f t="shared" si="121"/>
        <v>0</v>
      </c>
      <c r="AG611" s="3">
        <f t="shared" si="121"/>
        <v>0</v>
      </c>
      <c r="AH611" s="17">
        <f t="shared" si="120"/>
        <v>0</v>
      </c>
      <c r="AI611" s="3">
        <f t="shared" si="120"/>
        <v>0</v>
      </c>
      <c r="AJ611" s="17">
        <f t="shared" si="120"/>
        <v>0</v>
      </c>
      <c r="AK611" s="3">
        <f t="shared" si="120"/>
        <v>0</v>
      </c>
      <c r="AL611" s="17">
        <f t="shared" si="120"/>
        <v>0</v>
      </c>
      <c r="AM611" s="3">
        <f t="shared" si="120"/>
        <v>0</v>
      </c>
      <c r="AN611" s="17">
        <f t="shared" si="120"/>
        <v>0</v>
      </c>
      <c r="AO611" s="3">
        <f t="shared" si="120"/>
        <v>0</v>
      </c>
    </row>
    <row r="612" spans="1:41">
      <c r="A612" s="2">
        <v>0.30399999999999999</v>
      </c>
      <c r="B612" s="17">
        <f t="shared" si="113"/>
        <v>0</v>
      </c>
      <c r="C612" s="3">
        <f t="shared" si="122"/>
        <v>0</v>
      </c>
      <c r="D612" s="17">
        <f t="shared" si="122"/>
        <v>0</v>
      </c>
      <c r="E612" s="3">
        <f t="shared" si="122"/>
        <v>0</v>
      </c>
      <c r="F612" s="17">
        <f t="shared" si="122"/>
        <v>0</v>
      </c>
      <c r="G612" s="3">
        <f t="shared" si="122"/>
        <v>0</v>
      </c>
      <c r="H612" s="17">
        <f t="shared" si="122"/>
        <v>0</v>
      </c>
      <c r="I612" s="3">
        <f t="shared" si="122"/>
        <v>0</v>
      </c>
      <c r="J612" s="17">
        <f t="shared" si="122"/>
        <v>0</v>
      </c>
      <c r="K612" s="3">
        <f t="shared" si="122"/>
        <v>0</v>
      </c>
      <c r="L612" s="17">
        <f t="shared" si="122"/>
        <v>0</v>
      </c>
      <c r="M612" s="3">
        <f t="shared" si="122"/>
        <v>0</v>
      </c>
      <c r="N612" s="17">
        <f t="shared" si="122"/>
        <v>0</v>
      </c>
      <c r="O612" s="3">
        <f t="shared" si="122"/>
        <v>0</v>
      </c>
      <c r="P612" s="17">
        <f t="shared" si="122"/>
        <v>0</v>
      </c>
      <c r="Q612" s="3">
        <f t="shared" si="122"/>
        <v>0</v>
      </c>
      <c r="R612" s="17">
        <f t="shared" si="122"/>
        <v>0</v>
      </c>
      <c r="S612" s="3">
        <f t="shared" si="121"/>
        <v>0</v>
      </c>
      <c r="T612" s="17">
        <f t="shared" si="121"/>
        <v>3.2290585480567456E-58</v>
      </c>
      <c r="U612" s="3">
        <f t="shared" si="121"/>
        <v>0</v>
      </c>
      <c r="V612" s="17">
        <f t="shared" si="121"/>
        <v>2.2072760776539868E-75</v>
      </c>
      <c r="W612" s="3">
        <f t="shared" si="121"/>
        <v>0</v>
      </c>
      <c r="X612" s="17">
        <f t="shared" si="121"/>
        <v>0</v>
      </c>
      <c r="Y612" s="3">
        <f t="shared" si="121"/>
        <v>0</v>
      </c>
      <c r="Z612" s="17">
        <f t="shared" si="121"/>
        <v>0</v>
      </c>
      <c r="AA612" s="3">
        <f t="shared" si="121"/>
        <v>0</v>
      </c>
      <c r="AB612" s="17">
        <f t="shared" si="121"/>
        <v>0</v>
      </c>
      <c r="AC612" s="3">
        <f t="shared" si="121"/>
        <v>0</v>
      </c>
      <c r="AD612" s="17">
        <f t="shared" si="121"/>
        <v>0</v>
      </c>
      <c r="AE612" s="3">
        <f t="shared" si="121"/>
        <v>0</v>
      </c>
      <c r="AF612" s="17">
        <f t="shared" si="121"/>
        <v>0</v>
      </c>
      <c r="AG612" s="3">
        <f t="shared" si="121"/>
        <v>0</v>
      </c>
      <c r="AH612" s="17">
        <f t="shared" si="120"/>
        <v>0</v>
      </c>
      <c r="AI612" s="3">
        <f t="shared" si="120"/>
        <v>0</v>
      </c>
      <c r="AJ612" s="17">
        <f t="shared" si="120"/>
        <v>0</v>
      </c>
      <c r="AK612" s="3">
        <f t="shared" si="120"/>
        <v>0</v>
      </c>
      <c r="AL612" s="17">
        <f t="shared" si="120"/>
        <v>0</v>
      </c>
      <c r="AM612" s="3">
        <f t="shared" si="120"/>
        <v>0</v>
      </c>
      <c r="AN612" s="17">
        <f t="shared" si="120"/>
        <v>0</v>
      </c>
      <c r="AO612" s="3">
        <f t="shared" si="120"/>
        <v>0</v>
      </c>
    </row>
    <row r="613" spans="1:41">
      <c r="A613" s="2">
        <v>0.30449999999999999</v>
      </c>
      <c r="B613" s="17">
        <f t="shared" si="113"/>
        <v>0</v>
      </c>
      <c r="C613" s="3">
        <f t="shared" si="122"/>
        <v>0</v>
      </c>
      <c r="D613" s="17">
        <f t="shared" si="122"/>
        <v>0</v>
      </c>
      <c r="E613" s="3">
        <f t="shared" si="122"/>
        <v>0</v>
      </c>
      <c r="F613" s="17">
        <f t="shared" si="122"/>
        <v>0</v>
      </c>
      <c r="G613" s="3">
        <f t="shared" si="122"/>
        <v>0</v>
      </c>
      <c r="H613" s="17">
        <f t="shared" si="122"/>
        <v>0</v>
      </c>
      <c r="I613" s="3">
        <f t="shared" si="122"/>
        <v>0</v>
      </c>
      <c r="J613" s="17">
        <f t="shared" si="122"/>
        <v>0</v>
      </c>
      <c r="K613" s="3">
        <f t="shared" si="122"/>
        <v>0</v>
      </c>
      <c r="L613" s="17">
        <f t="shared" si="122"/>
        <v>0</v>
      </c>
      <c r="M613" s="3">
        <f t="shared" si="122"/>
        <v>0</v>
      </c>
      <c r="N613" s="17">
        <f t="shared" si="122"/>
        <v>0</v>
      </c>
      <c r="O613" s="3">
        <f t="shared" si="122"/>
        <v>0</v>
      </c>
      <c r="P613" s="17">
        <f t="shared" si="122"/>
        <v>0</v>
      </c>
      <c r="Q613" s="3">
        <f t="shared" si="122"/>
        <v>0</v>
      </c>
      <c r="R613" s="17">
        <f t="shared" si="122"/>
        <v>0</v>
      </c>
      <c r="S613" s="3">
        <f t="shared" si="121"/>
        <v>0</v>
      </c>
      <c r="T613" s="17">
        <f t="shared" si="121"/>
        <v>1.8972597419052275E-58</v>
      </c>
      <c r="U613" s="3">
        <f t="shared" si="121"/>
        <v>0</v>
      </c>
      <c r="V613" s="17">
        <f t="shared" si="121"/>
        <v>1.2269046542213273E-75</v>
      </c>
      <c r="W613" s="3">
        <f t="shared" si="121"/>
        <v>0</v>
      </c>
      <c r="X613" s="17">
        <f t="shared" si="121"/>
        <v>0</v>
      </c>
      <c r="Y613" s="3">
        <f t="shared" si="121"/>
        <v>0</v>
      </c>
      <c r="Z613" s="17">
        <f t="shared" si="121"/>
        <v>0</v>
      </c>
      <c r="AA613" s="3">
        <f t="shared" si="121"/>
        <v>0</v>
      </c>
      <c r="AB613" s="17">
        <f t="shared" si="121"/>
        <v>0</v>
      </c>
      <c r="AC613" s="3">
        <f t="shared" si="121"/>
        <v>0</v>
      </c>
      <c r="AD613" s="17">
        <f t="shared" si="121"/>
        <v>0</v>
      </c>
      <c r="AE613" s="3">
        <f t="shared" si="121"/>
        <v>0</v>
      </c>
      <c r="AF613" s="17">
        <f t="shared" si="121"/>
        <v>0</v>
      </c>
      <c r="AG613" s="3">
        <f t="shared" si="121"/>
        <v>0</v>
      </c>
      <c r="AH613" s="17">
        <f t="shared" si="120"/>
        <v>0</v>
      </c>
      <c r="AI613" s="3">
        <f t="shared" si="120"/>
        <v>0</v>
      </c>
      <c r="AJ613" s="17">
        <f t="shared" si="120"/>
        <v>0</v>
      </c>
      <c r="AK613" s="3">
        <f t="shared" si="120"/>
        <v>0</v>
      </c>
      <c r="AL613" s="17">
        <f t="shared" si="120"/>
        <v>0</v>
      </c>
      <c r="AM613" s="3">
        <f t="shared" si="120"/>
        <v>0</v>
      </c>
      <c r="AN613" s="17">
        <f t="shared" si="120"/>
        <v>0</v>
      </c>
      <c r="AO613" s="3">
        <f t="shared" si="120"/>
        <v>0</v>
      </c>
    </row>
    <row r="614" spans="1:41">
      <c r="A614" s="2">
        <v>0.30499999999999999</v>
      </c>
      <c r="B614" s="17">
        <f t="shared" si="113"/>
        <v>0</v>
      </c>
      <c r="C614" s="3">
        <f t="shared" si="122"/>
        <v>0</v>
      </c>
      <c r="D614" s="17">
        <f t="shared" si="122"/>
        <v>0</v>
      </c>
      <c r="E614" s="3">
        <f t="shared" si="122"/>
        <v>0</v>
      </c>
      <c r="F614" s="17">
        <f t="shared" si="122"/>
        <v>0</v>
      </c>
      <c r="G614" s="3">
        <f t="shared" si="122"/>
        <v>0</v>
      </c>
      <c r="H614" s="17">
        <f t="shared" si="122"/>
        <v>0</v>
      </c>
      <c r="I614" s="3">
        <f t="shared" si="122"/>
        <v>0</v>
      </c>
      <c r="J614" s="17">
        <f t="shared" si="122"/>
        <v>0</v>
      </c>
      <c r="K614" s="3">
        <f t="shared" si="122"/>
        <v>0</v>
      </c>
      <c r="L614" s="17">
        <f t="shared" si="122"/>
        <v>0</v>
      </c>
      <c r="M614" s="3">
        <f t="shared" si="122"/>
        <v>0</v>
      </c>
      <c r="N614" s="17">
        <f t="shared" si="122"/>
        <v>0</v>
      </c>
      <c r="O614" s="3">
        <f t="shared" si="122"/>
        <v>0</v>
      </c>
      <c r="P614" s="17">
        <f t="shared" si="122"/>
        <v>0</v>
      </c>
      <c r="Q614" s="3">
        <f t="shared" si="122"/>
        <v>0</v>
      </c>
      <c r="R614" s="17">
        <f t="shared" si="122"/>
        <v>0</v>
      </c>
      <c r="S614" s="3">
        <f t="shared" si="121"/>
        <v>0</v>
      </c>
      <c r="T614" s="17">
        <f t="shared" si="121"/>
        <v>1.1135911739662495E-58</v>
      </c>
      <c r="U614" s="3">
        <f t="shared" si="121"/>
        <v>0</v>
      </c>
      <c r="V614" s="17">
        <f t="shared" si="121"/>
        <v>6.8129945735749787E-76</v>
      </c>
      <c r="W614" s="3">
        <f t="shared" si="121"/>
        <v>0</v>
      </c>
      <c r="X614" s="17">
        <f t="shared" si="121"/>
        <v>0</v>
      </c>
      <c r="Y614" s="3">
        <f t="shared" si="121"/>
        <v>0</v>
      </c>
      <c r="Z614" s="17">
        <f t="shared" si="121"/>
        <v>0</v>
      </c>
      <c r="AA614" s="3">
        <f t="shared" si="121"/>
        <v>0</v>
      </c>
      <c r="AB614" s="17">
        <f t="shared" si="121"/>
        <v>0</v>
      </c>
      <c r="AC614" s="3">
        <f t="shared" si="121"/>
        <v>0</v>
      </c>
      <c r="AD614" s="17">
        <f t="shared" si="121"/>
        <v>0</v>
      </c>
      <c r="AE614" s="3">
        <f t="shared" si="121"/>
        <v>0</v>
      </c>
      <c r="AF614" s="17">
        <f t="shared" si="121"/>
        <v>0</v>
      </c>
      <c r="AG614" s="3">
        <f t="shared" si="121"/>
        <v>0</v>
      </c>
      <c r="AH614" s="17">
        <f t="shared" si="120"/>
        <v>0</v>
      </c>
      <c r="AI614" s="3">
        <f t="shared" si="120"/>
        <v>0</v>
      </c>
      <c r="AJ614" s="17">
        <f t="shared" si="120"/>
        <v>0</v>
      </c>
      <c r="AK614" s="3">
        <f t="shared" si="120"/>
        <v>0</v>
      </c>
      <c r="AL614" s="17">
        <f t="shared" si="120"/>
        <v>0</v>
      </c>
      <c r="AM614" s="3">
        <f t="shared" si="120"/>
        <v>0</v>
      </c>
      <c r="AN614" s="17">
        <f t="shared" si="120"/>
        <v>0</v>
      </c>
      <c r="AO614" s="3">
        <f t="shared" si="120"/>
        <v>0</v>
      </c>
    </row>
    <row r="615" spans="1:41">
      <c r="A615" s="2">
        <v>0.30549999999999999</v>
      </c>
      <c r="B615" s="17">
        <f t="shared" si="113"/>
        <v>0</v>
      </c>
      <c r="C615" s="3">
        <f t="shared" si="122"/>
        <v>0</v>
      </c>
      <c r="D615" s="17">
        <f t="shared" si="122"/>
        <v>0</v>
      </c>
      <c r="E615" s="3">
        <f t="shared" si="122"/>
        <v>0</v>
      </c>
      <c r="F615" s="17">
        <f t="shared" si="122"/>
        <v>0</v>
      </c>
      <c r="G615" s="3">
        <f t="shared" si="122"/>
        <v>0</v>
      </c>
      <c r="H615" s="17">
        <f t="shared" si="122"/>
        <v>0</v>
      </c>
      <c r="I615" s="3">
        <f t="shared" si="122"/>
        <v>0</v>
      </c>
      <c r="J615" s="17">
        <f t="shared" si="122"/>
        <v>0</v>
      </c>
      <c r="K615" s="3">
        <f t="shared" si="122"/>
        <v>0</v>
      </c>
      <c r="L615" s="17">
        <f t="shared" si="122"/>
        <v>0</v>
      </c>
      <c r="M615" s="3">
        <f t="shared" si="122"/>
        <v>0</v>
      </c>
      <c r="N615" s="17">
        <f t="shared" si="122"/>
        <v>0</v>
      </c>
      <c r="O615" s="3">
        <f t="shared" si="122"/>
        <v>0</v>
      </c>
      <c r="P615" s="17">
        <f t="shared" si="122"/>
        <v>0</v>
      </c>
      <c r="Q615" s="3">
        <f t="shared" si="122"/>
        <v>0</v>
      </c>
      <c r="R615" s="17">
        <f t="shared" si="122"/>
        <v>0</v>
      </c>
      <c r="S615" s="3">
        <f t="shared" si="121"/>
        <v>0</v>
      </c>
      <c r="T615" s="17">
        <f t="shared" si="121"/>
        <v>6.5293941473876025E-59</v>
      </c>
      <c r="U615" s="3">
        <f t="shared" si="121"/>
        <v>0</v>
      </c>
      <c r="V615" s="17">
        <f t="shared" si="121"/>
        <v>3.7795347587168814E-76</v>
      </c>
      <c r="W615" s="3">
        <f t="shared" si="121"/>
        <v>0</v>
      </c>
      <c r="X615" s="17">
        <f t="shared" si="121"/>
        <v>0</v>
      </c>
      <c r="Y615" s="3">
        <f t="shared" si="121"/>
        <v>0</v>
      </c>
      <c r="Z615" s="17">
        <f t="shared" si="121"/>
        <v>0</v>
      </c>
      <c r="AA615" s="3">
        <f t="shared" si="121"/>
        <v>0</v>
      </c>
      <c r="AB615" s="17">
        <f t="shared" si="121"/>
        <v>0</v>
      </c>
      <c r="AC615" s="3">
        <f t="shared" si="121"/>
        <v>0</v>
      </c>
      <c r="AD615" s="17">
        <f t="shared" si="121"/>
        <v>0</v>
      </c>
      <c r="AE615" s="3">
        <f t="shared" si="121"/>
        <v>0</v>
      </c>
      <c r="AF615" s="17">
        <f t="shared" si="121"/>
        <v>0</v>
      </c>
      <c r="AG615" s="3">
        <f t="shared" si="121"/>
        <v>0</v>
      </c>
      <c r="AH615" s="17">
        <f t="shared" si="120"/>
        <v>0</v>
      </c>
      <c r="AI615" s="3">
        <f t="shared" si="120"/>
        <v>0</v>
      </c>
      <c r="AJ615" s="17">
        <f t="shared" si="120"/>
        <v>0</v>
      </c>
      <c r="AK615" s="3">
        <f t="shared" si="120"/>
        <v>0</v>
      </c>
      <c r="AL615" s="17">
        <f t="shared" si="120"/>
        <v>0</v>
      </c>
      <c r="AM615" s="3">
        <f t="shared" si="120"/>
        <v>0</v>
      </c>
      <c r="AN615" s="17">
        <f t="shared" si="120"/>
        <v>0</v>
      </c>
      <c r="AO615" s="3">
        <f t="shared" si="120"/>
        <v>0</v>
      </c>
    </row>
    <row r="616" spans="1:41">
      <c r="A616" s="2">
        <v>0.30599999999999999</v>
      </c>
      <c r="B616" s="17">
        <f t="shared" si="113"/>
        <v>0</v>
      </c>
      <c r="C616" s="3">
        <f t="shared" si="122"/>
        <v>0</v>
      </c>
      <c r="D616" s="17">
        <f t="shared" si="122"/>
        <v>0</v>
      </c>
      <c r="E616" s="3">
        <f t="shared" si="122"/>
        <v>0</v>
      </c>
      <c r="F616" s="17">
        <f t="shared" si="122"/>
        <v>0</v>
      </c>
      <c r="G616" s="3">
        <f t="shared" si="122"/>
        <v>0</v>
      </c>
      <c r="H616" s="17">
        <f t="shared" si="122"/>
        <v>0</v>
      </c>
      <c r="I616" s="3">
        <f t="shared" si="122"/>
        <v>0</v>
      </c>
      <c r="J616" s="17">
        <f t="shared" si="122"/>
        <v>0</v>
      </c>
      <c r="K616" s="3">
        <f t="shared" si="122"/>
        <v>0</v>
      </c>
      <c r="L616" s="17">
        <f t="shared" si="122"/>
        <v>0</v>
      </c>
      <c r="M616" s="3">
        <f t="shared" si="122"/>
        <v>0</v>
      </c>
      <c r="N616" s="17">
        <f t="shared" si="122"/>
        <v>0</v>
      </c>
      <c r="O616" s="3">
        <f t="shared" si="122"/>
        <v>0</v>
      </c>
      <c r="P616" s="17">
        <f t="shared" si="122"/>
        <v>0</v>
      </c>
      <c r="Q616" s="3">
        <f t="shared" si="122"/>
        <v>0</v>
      </c>
      <c r="R616" s="17">
        <f t="shared" si="122"/>
        <v>0</v>
      </c>
      <c r="S616" s="3">
        <f t="shared" si="121"/>
        <v>0</v>
      </c>
      <c r="T616" s="17">
        <f t="shared" si="121"/>
        <v>3.8244422539890018E-59</v>
      </c>
      <c r="U616" s="3">
        <f t="shared" si="121"/>
        <v>0</v>
      </c>
      <c r="V616" s="17">
        <f t="shared" si="121"/>
        <v>2.0946512053241004E-76</v>
      </c>
      <c r="W616" s="3">
        <f t="shared" si="121"/>
        <v>0</v>
      </c>
      <c r="X616" s="17">
        <f t="shared" si="121"/>
        <v>0</v>
      </c>
      <c r="Y616" s="3">
        <f t="shared" si="121"/>
        <v>0</v>
      </c>
      <c r="Z616" s="17">
        <f t="shared" si="121"/>
        <v>0</v>
      </c>
      <c r="AA616" s="3">
        <f t="shared" si="121"/>
        <v>0</v>
      </c>
      <c r="AB616" s="17">
        <f t="shared" si="121"/>
        <v>0</v>
      </c>
      <c r="AC616" s="3">
        <f t="shared" si="121"/>
        <v>0</v>
      </c>
      <c r="AD616" s="17">
        <f t="shared" si="121"/>
        <v>0</v>
      </c>
      <c r="AE616" s="3">
        <f t="shared" si="121"/>
        <v>0</v>
      </c>
      <c r="AF616" s="17">
        <f t="shared" si="121"/>
        <v>0</v>
      </c>
      <c r="AG616" s="3">
        <f t="shared" si="121"/>
        <v>0</v>
      </c>
      <c r="AH616" s="17">
        <f t="shared" si="120"/>
        <v>0</v>
      </c>
      <c r="AI616" s="3">
        <f t="shared" si="120"/>
        <v>0</v>
      </c>
      <c r="AJ616" s="17">
        <f t="shared" si="120"/>
        <v>0</v>
      </c>
      <c r="AK616" s="3">
        <f t="shared" si="120"/>
        <v>0</v>
      </c>
      <c r="AL616" s="17">
        <f t="shared" si="120"/>
        <v>0</v>
      </c>
      <c r="AM616" s="3">
        <f t="shared" si="120"/>
        <v>0</v>
      </c>
      <c r="AN616" s="17">
        <f t="shared" si="120"/>
        <v>0</v>
      </c>
      <c r="AO616" s="3">
        <f t="shared" si="120"/>
        <v>0</v>
      </c>
    </row>
    <row r="617" spans="1:41">
      <c r="A617" s="2">
        <v>0.30649999999999999</v>
      </c>
      <c r="B617" s="17">
        <f t="shared" si="113"/>
        <v>0</v>
      </c>
      <c r="C617" s="3">
        <f t="shared" si="122"/>
        <v>0</v>
      </c>
      <c r="D617" s="17">
        <f t="shared" si="122"/>
        <v>0</v>
      </c>
      <c r="E617" s="3">
        <f t="shared" si="122"/>
        <v>0</v>
      </c>
      <c r="F617" s="17">
        <f t="shared" si="122"/>
        <v>0</v>
      </c>
      <c r="G617" s="3">
        <f t="shared" si="122"/>
        <v>0</v>
      </c>
      <c r="H617" s="17">
        <f t="shared" si="122"/>
        <v>0</v>
      </c>
      <c r="I617" s="3">
        <f t="shared" si="122"/>
        <v>0</v>
      </c>
      <c r="J617" s="17">
        <f t="shared" si="122"/>
        <v>0</v>
      </c>
      <c r="K617" s="3">
        <f t="shared" si="122"/>
        <v>0</v>
      </c>
      <c r="L617" s="17">
        <f t="shared" si="122"/>
        <v>0</v>
      </c>
      <c r="M617" s="3">
        <f t="shared" si="122"/>
        <v>0</v>
      </c>
      <c r="N617" s="17">
        <f t="shared" si="122"/>
        <v>0</v>
      </c>
      <c r="O617" s="3">
        <f t="shared" si="122"/>
        <v>0</v>
      </c>
      <c r="P617" s="17">
        <f t="shared" si="122"/>
        <v>0</v>
      </c>
      <c r="Q617" s="3">
        <f t="shared" si="122"/>
        <v>0</v>
      </c>
      <c r="R617" s="17">
        <f t="shared" ref="R617:AG626" si="123">_xlfn.NORM.DIST($A617,R$2,R$3,0)</f>
        <v>0</v>
      </c>
      <c r="S617" s="3">
        <f t="shared" si="123"/>
        <v>0</v>
      </c>
      <c r="T617" s="17">
        <f t="shared" si="123"/>
        <v>2.2377493866062345E-59</v>
      </c>
      <c r="U617" s="3">
        <f t="shared" si="123"/>
        <v>0</v>
      </c>
      <c r="V617" s="17">
        <f t="shared" si="123"/>
        <v>1.1597333865006864E-76</v>
      </c>
      <c r="W617" s="3">
        <f t="shared" si="123"/>
        <v>0</v>
      </c>
      <c r="X617" s="17">
        <f t="shared" si="123"/>
        <v>0</v>
      </c>
      <c r="Y617" s="3">
        <f t="shared" si="123"/>
        <v>0</v>
      </c>
      <c r="Z617" s="17">
        <f t="shared" si="123"/>
        <v>0</v>
      </c>
      <c r="AA617" s="3">
        <f t="shared" si="123"/>
        <v>0</v>
      </c>
      <c r="AB617" s="17">
        <f t="shared" si="123"/>
        <v>0</v>
      </c>
      <c r="AC617" s="3">
        <f t="shared" si="123"/>
        <v>0</v>
      </c>
      <c r="AD617" s="17">
        <f t="shared" si="123"/>
        <v>0</v>
      </c>
      <c r="AE617" s="3">
        <f t="shared" si="123"/>
        <v>0</v>
      </c>
      <c r="AF617" s="17">
        <f t="shared" si="123"/>
        <v>0</v>
      </c>
      <c r="AG617" s="3">
        <f t="shared" si="123"/>
        <v>0</v>
      </c>
      <c r="AH617" s="17">
        <f t="shared" si="120"/>
        <v>0</v>
      </c>
      <c r="AI617" s="3">
        <f t="shared" si="120"/>
        <v>0</v>
      </c>
      <c r="AJ617" s="17">
        <f t="shared" si="120"/>
        <v>0</v>
      </c>
      <c r="AK617" s="3">
        <f t="shared" si="120"/>
        <v>0</v>
      </c>
      <c r="AL617" s="17">
        <f t="shared" si="120"/>
        <v>0</v>
      </c>
      <c r="AM617" s="3">
        <f t="shared" si="120"/>
        <v>0</v>
      </c>
      <c r="AN617" s="17">
        <f t="shared" si="120"/>
        <v>0</v>
      </c>
      <c r="AO617" s="3">
        <f t="shared" si="120"/>
        <v>0</v>
      </c>
    </row>
    <row r="618" spans="1:41">
      <c r="A618" s="2">
        <v>0.307</v>
      </c>
      <c r="B618" s="17">
        <f t="shared" si="113"/>
        <v>0</v>
      </c>
      <c r="C618" s="3">
        <f t="shared" ref="C618:R640" si="124">_xlfn.NORM.DIST($A618,C$2,C$3,0)</f>
        <v>0</v>
      </c>
      <c r="D618" s="17">
        <f t="shared" si="124"/>
        <v>0</v>
      </c>
      <c r="E618" s="3">
        <f t="shared" si="124"/>
        <v>0</v>
      </c>
      <c r="F618" s="17">
        <f t="shared" si="124"/>
        <v>0</v>
      </c>
      <c r="G618" s="3">
        <f t="shared" si="124"/>
        <v>0</v>
      </c>
      <c r="H618" s="17">
        <f t="shared" si="124"/>
        <v>0</v>
      </c>
      <c r="I618" s="3">
        <f t="shared" si="124"/>
        <v>0</v>
      </c>
      <c r="J618" s="17">
        <f t="shared" si="124"/>
        <v>0</v>
      </c>
      <c r="K618" s="3">
        <f t="shared" si="124"/>
        <v>0</v>
      </c>
      <c r="L618" s="17">
        <f t="shared" si="124"/>
        <v>0</v>
      </c>
      <c r="M618" s="3">
        <f t="shared" si="124"/>
        <v>0</v>
      </c>
      <c r="N618" s="17">
        <f t="shared" si="124"/>
        <v>0</v>
      </c>
      <c r="O618" s="3">
        <f t="shared" si="124"/>
        <v>0</v>
      </c>
      <c r="P618" s="17">
        <f t="shared" si="124"/>
        <v>0</v>
      </c>
      <c r="Q618" s="3">
        <f t="shared" si="124"/>
        <v>0</v>
      </c>
      <c r="R618" s="17">
        <f t="shared" si="124"/>
        <v>0</v>
      </c>
      <c r="S618" s="3">
        <f t="shared" si="123"/>
        <v>0</v>
      </c>
      <c r="T618" s="17">
        <f t="shared" si="123"/>
        <v>1.3079854184365426E-59</v>
      </c>
      <c r="U618" s="3">
        <f t="shared" si="123"/>
        <v>0</v>
      </c>
      <c r="V618" s="17">
        <f t="shared" si="123"/>
        <v>6.4147195711191335E-77</v>
      </c>
      <c r="W618" s="3">
        <f t="shared" si="123"/>
        <v>0</v>
      </c>
      <c r="X618" s="17">
        <f t="shared" si="123"/>
        <v>0</v>
      </c>
      <c r="Y618" s="3">
        <f t="shared" si="123"/>
        <v>0</v>
      </c>
      <c r="Z618" s="17">
        <f t="shared" si="123"/>
        <v>0</v>
      </c>
      <c r="AA618" s="3">
        <f t="shared" si="123"/>
        <v>0</v>
      </c>
      <c r="AB618" s="17">
        <f t="shared" si="123"/>
        <v>0</v>
      </c>
      <c r="AC618" s="3">
        <f t="shared" si="123"/>
        <v>0</v>
      </c>
      <c r="AD618" s="17">
        <f t="shared" si="123"/>
        <v>0</v>
      </c>
      <c r="AE618" s="3">
        <f t="shared" si="123"/>
        <v>0</v>
      </c>
      <c r="AF618" s="17">
        <f t="shared" si="123"/>
        <v>0</v>
      </c>
      <c r="AG618" s="3">
        <f t="shared" si="123"/>
        <v>0</v>
      </c>
      <c r="AH618" s="17">
        <f t="shared" si="120"/>
        <v>0</v>
      </c>
      <c r="AI618" s="3">
        <f t="shared" si="120"/>
        <v>0</v>
      </c>
      <c r="AJ618" s="17">
        <f t="shared" si="120"/>
        <v>0</v>
      </c>
      <c r="AK618" s="3">
        <f t="shared" si="120"/>
        <v>0</v>
      </c>
      <c r="AL618" s="17">
        <f t="shared" si="120"/>
        <v>0</v>
      </c>
      <c r="AM618" s="3">
        <f t="shared" si="120"/>
        <v>0</v>
      </c>
      <c r="AN618" s="17">
        <f t="shared" si="120"/>
        <v>0</v>
      </c>
      <c r="AO618" s="3">
        <f t="shared" si="120"/>
        <v>0</v>
      </c>
    </row>
    <row r="619" spans="1:41">
      <c r="A619" s="2">
        <v>0.3075</v>
      </c>
      <c r="B619" s="17">
        <f t="shared" si="113"/>
        <v>0</v>
      </c>
      <c r="C619" s="3">
        <f t="shared" si="124"/>
        <v>0</v>
      </c>
      <c r="D619" s="17">
        <f t="shared" si="124"/>
        <v>0</v>
      </c>
      <c r="E619" s="3">
        <f t="shared" si="124"/>
        <v>0</v>
      </c>
      <c r="F619" s="17">
        <f t="shared" si="124"/>
        <v>0</v>
      </c>
      <c r="G619" s="3">
        <f t="shared" si="124"/>
        <v>0</v>
      </c>
      <c r="H619" s="17">
        <f t="shared" si="124"/>
        <v>0</v>
      </c>
      <c r="I619" s="3">
        <f t="shared" si="124"/>
        <v>0</v>
      </c>
      <c r="J619" s="17">
        <f t="shared" si="124"/>
        <v>0</v>
      </c>
      <c r="K619" s="3">
        <f t="shared" si="124"/>
        <v>0</v>
      </c>
      <c r="L619" s="17">
        <f t="shared" si="124"/>
        <v>0</v>
      </c>
      <c r="M619" s="3">
        <f t="shared" si="124"/>
        <v>0</v>
      </c>
      <c r="N619" s="17">
        <f t="shared" si="124"/>
        <v>0</v>
      </c>
      <c r="O619" s="3">
        <f t="shared" si="124"/>
        <v>0</v>
      </c>
      <c r="P619" s="17">
        <f t="shared" si="124"/>
        <v>0</v>
      </c>
      <c r="Q619" s="3">
        <f t="shared" si="124"/>
        <v>0</v>
      </c>
      <c r="R619" s="17">
        <f t="shared" si="124"/>
        <v>0</v>
      </c>
      <c r="S619" s="3">
        <f t="shared" si="123"/>
        <v>0</v>
      </c>
      <c r="T619" s="17">
        <f t="shared" si="123"/>
        <v>7.6373461531750535E-60</v>
      </c>
      <c r="U619" s="3">
        <f t="shared" si="123"/>
        <v>0</v>
      </c>
      <c r="V619" s="17">
        <f t="shared" si="123"/>
        <v>3.5446247237220441E-77</v>
      </c>
      <c r="W619" s="3">
        <f t="shared" si="123"/>
        <v>0</v>
      </c>
      <c r="X619" s="17">
        <f t="shared" si="123"/>
        <v>0</v>
      </c>
      <c r="Y619" s="3">
        <f t="shared" si="123"/>
        <v>0</v>
      </c>
      <c r="Z619" s="17">
        <f t="shared" si="123"/>
        <v>0</v>
      </c>
      <c r="AA619" s="3">
        <f t="shared" si="123"/>
        <v>0</v>
      </c>
      <c r="AB619" s="17">
        <f t="shared" si="123"/>
        <v>0</v>
      </c>
      <c r="AC619" s="3">
        <f t="shared" si="123"/>
        <v>0</v>
      </c>
      <c r="AD619" s="17">
        <f t="shared" si="123"/>
        <v>0</v>
      </c>
      <c r="AE619" s="3">
        <f t="shared" si="123"/>
        <v>0</v>
      </c>
      <c r="AF619" s="17">
        <f t="shared" si="123"/>
        <v>0</v>
      </c>
      <c r="AG619" s="3">
        <f t="shared" si="123"/>
        <v>0</v>
      </c>
      <c r="AH619" s="17">
        <f t="shared" si="120"/>
        <v>0</v>
      </c>
      <c r="AI619" s="3">
        <f t="shared" si="120"/>
        <v>0</v>
      </c>
      <c r="AJ619" s="17">
        <f t="shared" si="120"/>
        <v>0</v>
      </c>
      <c r="AK619" s="3">
        <f t="shared" si="120"/>
        <v>0</v>
      </c>
      <c r="AL619" s="17">
        <f t="shared" si="120"/>
        <v>0</v>
      </c>
      <c r="AM619" s="3">
        <f t="shared" si="120"/>
        <v>0</v>
      </c>
      <c r="AN619" s="17">
        <f t="shared" si="120"/>
        <v>0</v>
      </c>
      <c r="AO619" s="3">
        <f t="shared" si="120"/>
        <v>0</v>
      </c>
    </row>
    <row r="620" spans="1:41">
      <c r="A620" s="2">
        <v>0.308</v>
      </c>
      <c r="B620" s="17">
        <f t="shared" si="113"/>
        <v>0</v>
      </c>
      <c r="C620" s="3">
        <f t="shared" si="124"/>
        <v>0</v>
      </c>
      <c r="D620" s="17">
        <f t="shared" si="124"/>
        <v>0</v>
      </c>
      <c r="E620" s="3">
        <f t="shared" si="124"/>
        <v>0</v>
      </c>
      <c r="F620" s="17">
        <f t="shared" si="124"/>
        <v>0</v>
      </c>
      <c r="G620" s="3">
        <f t="shared" si="124"/>
        <v>0</v>
      </c>
      <c r="H620" s="17">
        <f t="shared" si="124"/>
        <v>0</v>
      </c>
      <c r="I620" s="3">
        <f t="shared" si="124"/>
        <v>0</v>
      </c>
      <c r="J620" s="17">
        <f t="shared" si="124"/>
        <v>0</v>
      </c>
      <c r="K620" s="3">
        <f t="shared" si="124"/>
        <v>0</v>
      </c>
      <c r="L620" s="17">
        <f t="shared" si="124"/>
        <v>0</v>
      </c>
      <c r="M620" s="3">
        <f t="shared" si="124"/>
        <v>0</v>
      </c>
      <c r="N620" s="17">
        <f t="shared" si="124"/>
        <v>0</v>
      </c>
      <c r="O620" s="3">
        <f t="shared" si="124"/>
        <v>0</v>
      </c>
      <c r="P620" s="17">
        <f t="shared" si="124"/>
        <v>0</v>
      </c>
      <c r="Q620" s="3">
        <f t="shared" si="124"/>
        <v>0</v>
      </c>
      <c r="R620" s="17">
        <f t="shared" si="124"/>
        <v>0</v>
      </c>
      <c r="S620" s="3">
        <f t="shared" si="123"/>
        <v>0</v>
      </c>
      <c r="T620" s="17">
        <f t="shared" si="123"/>
        <v>4.454820034258731E-60</v>
      </c>
      <c r="U620" s="3">
        <f t="shared" si="123"/>
        <v>0</v>
      </c>
      <c r="V620" s="17">
        <f t="shared" si="123"/>
        <v>1.956752606514391E-77</v>
      </c>
      <c r="W620" s="3">
        <f t="shared" si="123"/>
        <v>0</v>
      </c>
      <c r="X620" s="17">
        <f t="shared" si="123"/>
        <v>0</v>
      </c>
      <c r="Y620" s="3">
        <f t="shared" si="123"/>
        <v>0</v>
      </c>
      <c r="Z620" s="17">
        <f t="shared" si="123"/>
        <v>0</v>
      </c>
      <c r="AA620" s="3">
        <f t="shared" si="123"/>
        <v>0</v>
      </c>
      <c r="AB620" s="17">
        <f t="shared" si="123"/>
        <v>0</v>
      </c>
      <c r="AC620" s="3">
        <f t="shared" si="123"/>
        <v>0</v>
      </c>
      <c r="AD620" s="17">
        <f t="shared" si="123"/>
        <v>0</v>
      </c>
      <c r="AE620" s="3">
        <f t="shared" si="123"/>
        <v>0</v>
      </c>
      <c r="AF620" s="17">
        <f t="shared" si="123"/>
        <v>0</v>
      </c>
      <c r="AG620" s="3">
        <f t="shared" si="123"/>
        <v>0</v>
      </c>
      <c r="AH620" s="17">
        <f t="shared" si="120"/>
        <v>0</v>
      </c>
      <c r="AI620" s="3">
        <f t="shared" si="120"/>
        <v>0</v>
      </c>
      <c r="AJ620" s="17">
        <f t="shared" si="120"/>
        <v>0</v>
      </c>
      <c r="AK620" s="3">
        <f t="shared" si="120"/>
        <v>0</v>
      </c>
      <c r="AL620" s="17">
        <f t="shared" si="120"/>
        <v>0</v>
      </c>
      <c r="AM620" s="3">
        <f t="shared" si="120"/>
        <v>0</v>
      </c>
      <c r="AN620" s="17">
        <f t="shared" si="120"/>
        <v>0</v>
      </c>
      <c r="AO620" s="3">
        <f t="shared" si="120"/>
        <v>0</v>
      </c>
    </row>
    <row r="621" spans="1:41">
      <c r="A621" s="2">
        <v>0.3085</v>
      </c>
      <c r="B621" s="17">
        <f t="shared" si="113"/>
        <v>0</v>
      </c>
      <c r="C621" s="3">
        <f t="shared" si="124"/>
        <v>0</v>
      </c>
      <c r="D621" s="17">
        <f t="shared" si="124"/>
        <v>0</v>
      </c>
      <c r="E621" s="3">
        <f t="shared" si="124"/>
        <v>0</v>
      </c>
      <c r="F621" s="17">
        <f t="shared" si="124"/>
        <v>0</v>
      </c>
      <c r="G621" s="3">
        <f t="shared" si="124"/>
        <v>0</v>
      </c>
      <c r="H621" s="17">
        <f t="shared" si="124"/>
        <v>0</v>
      </c>
      <c r="I621" s="3">
        <f t="shared" si="124"/>
        <v>0</v>
      </c>
      <c r="J621" s="17">
        <f t="shared" si="124"/>
        <v>0</v>
      </c>
      <c r="K621" s="3">
        <f t="shared" si="124"/>
        <v>0</v>
      </c>
      <c r="L621" s="17">
        <f t="shared" si="124"/>
        <v>0</v>
      </c>
      <c r="M621" s="3">
        <f t="shared" si="124"/>
        <v>0</v>
      </c>
      <c r="N621" s="17">
        <f t="shared" si="124"/>
        <v>0</v>
      </c>
      <c r="O621" s="3">
        <f t="shared" si="124"/>
        <v>0</v>
      </c>
      <c r="P621" s="17">
        <f t="shared" si="124"/>
        <v>0</v>
      </c>
      <c r="Q621" s="3">
        <f t="shared" si="124"/>
        <v>0</v>
      </c>
      <c r="R621" s="17">
        <f t="shared" si="124"/>
        <v>0</v>
      </c>
      <c r="S621" s="3">
        <f t="shared" si="123"/>
        <v>0</v>
      </c>
      <c r="T621" s="17">
        <f t="shared" si="123"/>
        <v>2.5957685726504367E-60</v>
      </c>
      <c r="U621" s="3">
        <f t="shared" si="123"/>
        <v>0</v>
      </c>
      <c r="V621" s="17">
        <f t="shared" si="123"/>
        <v>1.0791321992092301E-77</v>
      </c>
      <c r="W621" s="3">
        <f t="shared" si="123"/>
        <v>0</v>
      </c>
      <c r="X621" s="17">
        <f t="shared" si="123"/>
        <v>0</v>
      </c>
      <c r="Y621" s="3">
        <f t="shared" si="123"/>
        <v>0</v>
      </c>
      <c r="Z621" s="17">
        <f t="shared" si="123"/>
        <v>0</v>
      </c>
      <c r="AA621" s="3">
        <f t="shared" si="123"/>
        <v>0</v>
      </c>
      <c r="AB621" s="17">
        <f t="shared" si="123"/>
        <v>0</v>
      </c>
      <c r="AC621" s="3">
        <f t="shared" si="123"/>
        <v>0</v>
      </c>
      <c r="AD621" s="17">
        <f t="shared" si="123"/>
        <v>0</v>
      </c>
      <c r="AE621" s="3">
        <f t="shared" si="123"/>
        <v>0</v>
      </c>
      <c r="AF621" s="17">
        <f t="shared" si="123"/>
        <v>0</v>
      </c>
      <c r="AG621" s="3">
        <f t="shared" si="123"/>
        <v>0</v>
      </c>
      <c r="AH621" s="17">
        <f t="shared" si="120"/>
        <v>0</v>
      </c>
      <c r="AI621" s="3">
        <f t="shared" si="120"/>
        <v>0</v>
      </c>
      <c r="AJ621" s="17">
        <f t="shared" si="120"/>
        <v>0</v>
      </c>
      <c r="AK621" s="3">
        <f t="shared" si="120"/>
        <v>0</v>
      </c>
      <c r="AL621" s="17">
        <f t="shared" si="120"/>
        <v>0</v>
      </c>
      <c r="AM621" s="3">
        <f t="shared" si="120"/>
        <v>0</v>
      </c>
      <c r="AN621" s="17">
        <f t="shared" si="120"/>
        <v>0</v>
      </c>
      <c r="AO621" s="3">
        <f t="shared" si="120"/>
        <v>0</v>
      </c>
    </row>
    <row r="622" spans="1:41">
      <c r="A622" s="2">
        <v>0.309</v>
      </c>
      <c r="B622" s="17">
        <f t="shared" si="113"/>
        <v>0</v>
      </c>
      <c r="C622" s="3">
        <f t="shared" si="124"/>
        <v>0</v>
      </c>
      <c r="D622" s="17">
        <f t="shared" si="124"/>
        <v>0</v>
      </c>
      <c r="E622" s="3">
        <f t="shared" si="124"/>
        <v>0</v>
      </c>
      <c r="F622" s="17">
        <f t="shared" si="124"/>
        <v>0</v>
      </c>
      <c r="G622" s="3">
        <f t="shared" si="124"/>
        <v>0</v>
      </c>
      <c r="H622" s="17">
        <f t="shared" si="124"/>
        <v>0</v>
      </c>
      <c r="I622" s="3">
        <f t="shared" si="124"/>
        <v>0</v>
      </c>
      <c r="J622" s="17">
        <f t="shared" si="124"/>
        <v>0</v>
      </c>
      <c r="K622" s="3">
        <f t="shared" si="124"/>
        <v>0</v>
      </c>
      <c r="L622" s="17">
        <f t="shared" si="124"/>
        <v>0</v>
      </c>
      <c r="M622" s="3">
        <f t="shared" si="124"/>
        <v>0</v>
      </c>
      <c r="N622" s="17">
        <f t="shared" si="124"/>
        <v>0</v>
      </c>
      <c r="O622" s="3">
        <f t="shared" si="124"/>
        <v>0</v>
      </c>
      <c r="P622" s="17">
        <f t="shared" si="124"/>
        <v>0</v>
      </c>
      <c r="Q622" s="3">
        <f t="shared" si="124"/>
        <v>0</v>
      </c>
      <c r="R622" s="17">
        <f t="shared" si="124"/>
        <v>0</v>
      </c>
      <c r="S622" s="3">
        <f t="shared" si="123"/>
        <v>0</v>
      </c>
      <c r="T622" s="17">
        <f t="shared" si="123"/>
        <v>1.5109493033561296E-60</v>
      </c>
      <c r="U622" s="3">
        <f t="shared" si="123"/>
        <v>0</v>
      </c>
      <c r="V622" s="17">
        <f t="shared" si="123"/>
        <v>5.9454735730785997E-78</v>
      </c>
      <c r="W622" s="3">
        <f t="shared" si="123"/>
        <v>0</v>
      </c>
      <c r="X622" s="17">
        <f t="shared" si="123"/>
        <v>0</v>
      </c>
      <c r="Y622" s="3">
        <f t="shared" si="123"/>
        <v>0</v>
      </c>
      <c r="Z622" s="17">
        <f t="shared" si="123"/>
        <v>0</v>
      </c>
      <c r="AA622" s="3">
        <f t="shared" si="123"/>
        <v>0</v>
      </c>
      <c r="AB622" s="17">
        <f t="shared" si="123"/>
        <v>0</v>
      </c>
      <c r="AC622" s="3">
        <f t="shared" si="123"/>
        <v>0</v>
      </c>
      <c r="AD622" s="17">
        <f t="shared" si="123"/>
        <v>0</v>
      </c>
      <c r="AE622" s="3">
        <f t="shared" si="123"/>
        <v>0</v>
      </c>
      <c r="AF622" s="17">
        <f t="shared" si="123"/>
        <v>0</v>
      </c>
      <c r="AG622" s="3">
        <f t="shared" si="123"/>
        <v>0</v>
      </c>
      <c r="AH622" s="17">
        <f t="shared" si="120"/>
        <v>0</v>
      </c>
      <c r="AI622" s="3">
        <f t="shared" si="120"/>
        <v>0</v>
      </c>
      <c r="AJ622" s="17">
        <f t="shared" si="120"/>
        <v>0</v>
      </c>
      <c r="AK622" s="3">
        <f t="shared" si="120"/>
        <v>0</v>
      </c>
      <c r="AL622" s="17">
        <f t="shared" si="120"/>
        <v>0</v>
      </c>
      <c r="AM622" s="3">
        <f t="shared" si="120"/>
        <v>0</v>
      </c>
      <c r="AN622" s="17">
        <f t="shared" si="120"/>
        <v>0</v>
      </c>
      <c r="AO622" s="3">
        <f t="shared" si="120"/>
        <v>0</v>
      </c>
    </row>
    <row r="623" spans="1:41">
      <c r="A623" s="2">
        <v>0.3095</v>
      </c>
      <c r="B623" s="17">
        <f t="shared" si="113"/>
        <v>0</v>
      </c>
      <c r="C623" s="3">
        <f t="shared" si="124"/>
        <v>0</v>
      </c>
      <c r="D623" s="17">
        <f t="shared" si="124"/>
        <v>0</v>
      </c>
      <c r="E623" s="3">
        <f t="shared" si="124"/>
        <v>0</v>
      </c>
      <c r="F623" s="17">
        <f t="shared" si="124"/>
        <v>0</v>
      </c>
      <c r="G623" s="3">
        <f t="shared" si="124"/>
        <v>0</v>
      </c>
      <c r="H623" s="17">
        <f t="shared" si="124"/>
        <v>0</v>
      </c>
      <c r="I623" s="3">
        <f t="shared" si="124"/>
        <v>0</v>
      </c>
      <c r="J623" s="17">
        <f t="shared" si="124"/>
        <v>0</v>
      </c>
      <c r="K623" s="3">
        <f t="shared" si="124"/>
        <v>0</v>
      </c>
      <c r="L623" s="17">
        <f t="shared" si="124"/>
        <v>0</v>
      </c>
      <c r="M623" s="3">
        <f t="shared" si="124"/>
        <v>0</v>
      </c>
      <c r="N623" s="17">
        <f t="shared" si="124"/>
        <v>0</v>
      </c>
      <c r="O623" s="3">
        <f t="shared" si="124"/>
        <v>0</v>
      </c>
      <c r="P623" s="17">
        <f t="shared" si="124"/>
        <v>0</v>
      </c>
      <c r="Q623" s="3">
        <f t="shared" si="124"/>
        <v>0</v>
      </c>
      <c r="R623" s="17">
        <f t="shared" si="124"/>
        <v>0</v>
      </c>
      <c r="S623" s="3">
        <f t="shared" si="123"/>
        <v>0</v>
      </c>
      <c r="T623" s="17">
        <f t="shared" si="123"/>
        <v>8.7858125319041835E-61</v>
      </c>
      <c r="U623" s="3">
        <f t="shared" si="123"/>
        <v>0</v>
      </c>
      <c r="V623" s="17">
        <f t="shared" si="123"/>
        <v>3.2724372418286716E-78</v>
      </c>
      <c r="W623" s="3">
        <f t="shared" si="123"/>
        <v>0</v>
      </c>
      <c r="X623" s="17">
        <f t="shared" si="123"/>
        <v>0</v>
      </c>
      <c r="Y623" s="3">
        <f t="shared" si="123"/>
        <v>0</v>
      </c>
      <c r="Z623" s="17">
        <f t="shared" si="123"/>
        <v>0</v>
      </c>
      <c r="AA623" s="3">
        <f t="shared" si="123"/>
        <v>0</v>
      </c>
      <c r="AB623" s="17">
        <f t="shared" si="123"/>
        <v>0</v>
      </c>
      <c r="AC623" s="3">
        <f t="shared" si="123"/>
        <v>0</v>
      </c>
      <c r="AD623" s="17">
        <f t="shared" si="123"/>
        <v>0</v>
      </c>
      <c r="AE623" s="3">
        <f t="shared" si="123"/>
        <v>0</v>
      </c>
      <c r="AF623" s="17">
        <f t="shared" si="123"/>
        <v>0</v>
      </c>
      <c r="AG623" s="3">
        <f t="shared" si="123"/>
        <v>0</v>
      </c>
      <c r="AH623" s="17">
        <f t="shared" si="120"/>
        <v>0</v>
      </c>
      <c r="AI623" s="3">
        <f t="shared" si="120"/>
        <v>0</v>
      </c>
      <c r="AJ623" s="17">
        <f t="shared" si="120"/>
        <v>0</v>
      </c>
      <c r="AK623" s="3">
        <f t="shared" si="120"/>
        <v>0</v>
      </c>
      <c r="AL623" s="17">
        <f t="shared" si="120"/>
        <v>0</v>
      </c>
      <c r="AM623" s="3">
        <f t="shared" si="120"/>
        <v>0</v>
      </c>
      <c r="AN623" s="17">
        <f t="shared" si="120"/>
        <v>0</v>
      </c>
      <c r="AO623" s="3">
        <f t="shared" si="120"/>
        <v>0</v>
      </c>
    </row>
    <row r="624" spans="1:41">
      <c r="A624" s="2">
        <v>0.31</v>
      </c>
      <c r="B624" s="17">
        <f t="shared" si="113"/>
        <v>0</v>
      </c>
      <c r="C624" s="3">
        <f t="shared" si="124"/>
        <v>0</v>
      </c>
      <c r="D624" s="17">
        <f t="shared" si="124"/>
        <v>0</v>
      </c>
      <c r="E624" s="3">
        <f t="shared" si="124"/>
        <v>0</v>
      </c>
      <c r="F624" s="17">
        <f t="shared" si="124"/>
        <v>0</v>
      </c>
      <c r="G624" s="3">
        <f t="shared" si="124"/>
        <v>0</v>
      </c>
      <c r="H624" s="17">
        <f t="shared" si="124"/>
        <v>0</v>
      </c>
      <c r="I624" s="3">
        <f t="shared" si="124"/>
        <v>0</v>
      </c>
      <c r="J624" s="17">
        <f t="shared" si="124"/>
        <v>0</v>
      </c>
      <c r="K624" s="3">
        <f t="shared" si="124"/>
        <v>0</v>
      </c>
      <c r="L624" s="17">
        <f t="shared" si="124"/>
        <v>0</v>
      </c>
      <c r="M624" s="3">
        <f t="shared" si="124"/>
        <v>0</v>
      </c>
      <c r="N624" s="17">
        <f t="shared" si="124"/>
        <v>0</v>
      </c>
      <c r="O624" s="3">
        <f t="shared" si="124"/>
        <v>0</v>
      </c>
      <c r="P624" s="17">
        <f t="shared" si="124"/>
        <v>0</v>
      </c>
      <c r="Q624" s="3">
        <f t="shared" si="124"/>
        <v>0</v>
      </c>
      <c r="R624" s="17">
        <f t="shared" si="124"/>
        <v>0</v>
      </c>
      <c r="S624" s="3">
        <f t="shared" si="123"/>
        <v>0</v>
      </c>
      <c r="T624" s="17">
        <f t="shared" si="123"/>
        <v>5.1034291326749814E-61</v>
      </c>
      <c r="U624" s="3">
        <f t="shared" si="123"/>
        <v>0</v>
      </c>
      <c r="V624" s="17">
        <f t="shared" si="123"/>
        <v>1.7994064442840729E-78</v>
      </c>
      <c r="W624" s="3">
        <f t="shared" si="123"/>
        <v>0</v>
      </c>
      <c r="X624" s="17">
        <f t="shared" si="123"/>
        <v>0</v>
      </c>
      <c r="Y624" s="3">
        <f t="shared" si="123"/>
        <v>0</v>
      </c>
      <c r="Z624" s="17">
        <f t="shared" si="123"/>
        <v>0</v>
      </c>
      <c r="AA624" s="3">
        <f t="shared" si="123"/>
        <v>0</v>
      </c>
      <c r="AB624" s="17">
        <f t="shared" si="123"/>
        <v>0</v>
      </c>
      <c r="AC624" s="3">
        <f t="shared" si="123"/>
        <v>0</v>
      </c>
      <c r="AD624" s="17">
        <f t="shared" si="123"/>
        <v>0</v>
      </c>
      <c r="AE624" s="3">
        <f t="shared" si="123"/>
        <v>0</v>
      </c>
      <c r="AF624" s="17">
        <f t="shared" si="123"/>
        <v>0</v>
      </c>
      <c r="AG624" s="3">
        <f t="shared" si="123"/>
        <v>0</v>
      </c>
      <c r="AH624" s="17">
        <f t="shared" si="120"/>
        <v>0</v>
      </c>
      <c r="AI624" s="3">
        <f t="shared" si="120"/>
        <v>0</v>
      </c>
      <c r="AJ624" s="17">
        <f t="shared" si="120"/>
        <v>0</v>
      </c>
      <c r="AK624" s="3">
        <f t="shared" si="120"/>
        <v>0</v>
      </c>
      <c r="AL624" s="17">
        <f t="shared" si="120"/>
        <v>0</v>
      </c>
      <c r="AM624" s="3">
        <f t="shared" si="120"/>
        <v>0</v>
      </c>
      <c r="AN624" s="17">
        <f t="shared" si="120"/>
        <v>0</v>
      </c>
      <c r="AO624" s="3">
        <f t="shared" si="120"/>
        <v>0</v>
      </c>
    </row>
    <row r="625" spans="1:41">
      <c r="A625" s="2">
        <v>0.3105</v>
      </c>
      <c r="B625" s="17">
        <f t="shared" si="113"/>
        <v>0</v>
      </c>
      <c r="C625" s="3">
        <f t="shared" si="124"/>
        <v>0</v>
      </c>
      <c r="D625" s="17">
        <f t="shared" si="124"/>
        <v>0</v>
      </c>
      <c r="E625" s="3">
        <f t="shared" si="124"/>
        <v>0</v>
      </c>
      <c r="F625" s="17">
        <f t="shared" si="124"/>
        <v>0</v>
      </c>
      <c r="G625" s="3">
        <f t="shared" si="124"/>
        <v>0</v>
      </c>
      <c r="H625" s="17">
        <f t="shared" si="124"/>
        <v>0</v>
      </c>
      <c r="I625" s="3">
        <f t="shared" si="124"/>
        <v>0</v>
      </c>
      <c r="J625" s="17">
        <f t="shared" si="124"/>
        <v>0</v>
      </c>
      <c r="K625" s="3">
        <f t="shared" si="124"/>
        <v>0</v>
      </c>
      <c r="L625" s="17">
        <f t="shared" si="124"/>
        <v>0</v>
      </c>
      <c r="M625" s="3">
        <f t="shared" si="124"/>
        <v>0</v>
      </c>
      <c r="N625" s="17">
        <f t="shared" si="124"/>
        <v>0</v>
      </c>
      <c r="O625" s="3">
        <f t="shared" si="124"/>
        <v>0</v>
      </c>
      <c r="P625" s="17">
        <f t="shared" si="124"/>
        <v>0</v>
      </c>
      <c r="Q625" s="3">
        <f t="shared" si="124"/>
        <v>0</v>
      </c>
      <c r="R625" s="17">
        <f t="shared" si="124"/>
        <v>0</v>
      </c>
      <c r="S625" s="3">
        <f t="shared" si="123"/>
        <v>0</v>
      </c>
      <c r="T625" s="17">
        <f t="shared" si="123"/>
        <v>2.9613542413082078E-61</v>
      </c>
      <c r="U625" s="3">
        <f t="shared" si="123"/>
        <v>0</v>
      </c>
      <c r="V625" s="17">
        <f t="shared" si="123"/>
        <v>9.8846270548754897E-79</v>
      </c>
      <c r="W625" s="3">
        <f t="shared" si="123"/>
        <v>0</v>
      </c>
      <c r="X625" s="17">
        <f t="shared" si="123"/>
        <v>0</v>
      </c>
      <c r="Y625" s="3">
        <f t="shared" si="123"/>
        <v>0</v>
      </c>
      <c r="Z625" s="17">
        <f t="shared" si="123"/>
        <v>0</v>
      </c>
      <c r="AA625" s="3">
        <f t="shared" si="123"/>
        <v>0</v>
      </c>
      <c r="AB625" s="17">
        <f t="shared" si="123"/>
        <v>0</v>
      </c>
      <c r="AC625" s="3">
        <f t="shared" si="123"/>
        <v>0</v>
      </c>
      <c r="AD625" s="17">
        <f t="shared" si="123"/>
        <v>0</v>
      </c>
      <c r="AE625" s="3">
        <f t="shared" si="123"/>
        <v>0</v>
      </c>
      <c r="AF625" s="17">
        <f t="shared" si="123"/>
        <v>0</v>
      </c>
      <c r="AG625" s="3">
        <f t="shared" si="123"/>
        <v>0</v>
      </c>
      <c r="AH625" s="17">
        <f t="shared" si="120"/>
        <v>0</v>
      </c>
      <c r="AI625" s="3">
        <f t="shared" si="120"/>
        <v>0</v>
      </c>
      <c r="AJ625" s="17">
        <f t="shared" si="120"/>
        <v>0</v>
      </c>
      <c r="AK625" s="3">
        <f t="shared" si="120"/>
        <v>0</v>
      </c>
      <c r="AL625" s="17">
        <f t="shared" si="120"/>
        <v>0</v>
      </c>
      <c r="AM625" s="3">
        <f t="shared" si="120"/>
        <v>0</v>
      </c>
      <c r="AN625" s="17">
        <f t="shared" si="120"/>
        <v>0</v>
      </c>
      <c r="AO625" s="3">
        <f t="shared" si="120"/>
        <v>0</v>
      </c>
    </row>
    <row r="626" spans="1:41">
      <c r="A626" s="2">
        <v>0.311</v>
      </c>
      <c r="B626" s="17">
        <f t="shared" si="113"/>
        <v>0</v>
      </c>
      <c r="C626" s="3">
        <f t="shared" si="124"/>
        <v>0</v>
      </c>
      <c r="D626" s="17">
        <f t="shared" si="124"/>
        <v>0</v>
      </c>
      <c r="E626" s="3">
        <f t="shared" si="124"/>
        <v>0</v>
      </c>
      <c r="F626" s="17">
        <f t="shared" si="124"/>
        <v>0</v>
      </c>
      <c r="G626" s="3">
        <f t="shared" si="124"/>
        <v>0</v>
      </c>
      <c r="H626" s="17">
        <f t="shared" si="124"/>
        <v>0</v>
      </c>
      <c r="I626" s="3">
        <f t="shared" si="124"/>
        <v>0</v>
      </c>
      <c r="J626" s="17">
        <f t="shared" si="124"/>
        <v>0</v>
      </c>
      <c r="K626" s="3">
        <f t="shared" si="124"/>
        <v>0</v>
      </c>
      <c r="L626" s="17">
        <f t="shared" si="124"/>
        <v>0</v>
      </c>
      <c r="M626" s="3">
        <f t="shared" si="124"/>
        <v>0</v>
      </c>
      <c r="N626" s="17">
        <f t="shared" si="124"/>
        <v>0</v>
      </c>
      <c r="O626" s="3">
        <f t="shared" si="124"/>
        <v>0</v>
      </c>
      <c r="P626" s="17">
        <f t="shared" si="124"/>
        <v>0</v>
      </c>
      <c r="Q626" s="3">
        <f t="shared" si="124"/>
        <v>0</v>
      </c>
      <c r="R626" s="17">
        <f t="shared" si="124"/>
        <v>0</v>
      </c>
      <c r="S626" s="3">
        <f t="shared" si="123"/>
        <v>0</v>
      </c>
      <c r="T626" s="17">
        <f t="shared" si="123"/>
        <v>1.7165906834452173E-61</v>
      </c>
      <c r="U626" s="3">
        <f t="shared" si="123"/>
        <v>0</v>
      </c>
      <c r="V626" s="17">
        <f t="shared" si="123"/>
        <v>5.4245582401165361E-79</v>
      </c>
      <c r="W626" s="3">
        <f t="shared" si="123"/>
        <v>0</v>
      </c>
      <c r="X626" s="17">
        <f t="shared" si="123"/>
        <v>0</v>
      </c>
      <c r="Y626" s="3">
        <f t="shared" si="123"/>
        <v>0</v>
      </c>
      <c r="Z626" s="17">
        <f t="shared" si="123"/>
        <v>0</v>
      </c>
      <c r="AA626" s="3">
        <f t="shared" si="123"/>
        <v>0</v>
      </c>
      <c r="AB626" s="17">
        <f t="shared" si="123"/>
        <v>0</v>
      </c>
      <c r="AC626" s="3">
        <f t="shared" si="123"/>
        <v>0</v>
      </c>
      <c r="AD626" s="17">
        <f t="shared" si="123"/>
        <v>0</v>
      </c>
      <c r="AE626" s="3">
        <f t="shared" si="123"/>
        <v>0</v>
      </c>
      <c r="AF626" s="17">
        <f t="shared" si="123"/>
        <v>0</v>
      </c>
      <c r="AG626" s="3">
        <f t="shared" si="123"/>
        <v>0</v>
      </c>
      <c r="AH626" s="17">
        <f t="shared" si="120"/>
        <v>0</v>
      </c>
      <c r="AI626" s="3">
        <f t="shared" si="120"/>
        <v>0</v>
      </c>
      <c r="AJ626" s="17">
        <f t="shared" si="120"/>
        <v>0</v>
      </c>
      <c r="AK626" s="3">
        <f t="shared" si="120"/>
        <v>0</v>
      </c>
      <c r="AL626" s="17">
        <f t="shared" si="120"/>
        <v>0</v>
      </c>
      <c r="AM626" s="3">
        <f t="shared" si="120"/>
        <v>0</v>
      </c>
      <c r="AN626" s="17">
        <f t="shared" si="120"/>
        <v>0</v>
      </c>
      <c r="AO626" s="3">
        <f t="shared" ref="D626:AO633" si="125">_xlfn.NORM.DIST($A626,AO$2,AO$3,0)</f>
        <v>0</v>
      </c>
    </row>
    <row r="627" spans="1:41">
      <c r="A627" s="2">
        <v>0.3115</v>
      </c>
      <c r="B627" s="17">
        <f t="shared" si="113"/>
        <v>0</v>
      </c>
      <c r="C627" s="3">
        <f t="shared" si="124"/>
        <v>0</v>
      </c>
      <c r="D627" s="17">
        <f t="shared" si="125"/>
        <v>0</v>
      </c>
      <c r="E627" s="3">
        <f t="shared" si="125"/>
        <v>0</v>
      </c>
      <c r="F627" s="17">
        <f t="shared" si="125"/>
        <v>0</v>
      </c>
      <c r="G627" s="3">
        <f t="shared" si="125"/>
        <v>0</v>
      </c>
      <c r="H627" s="17">
        <f t="shared" si="125"/>
        <v>0</v>
      </c>
      <c r="I627" s="3">
        <f t="shared" si="125"/>
        <v>0</v>
      </c>
      <c r="J627" s="17">
        <f t="shared" si="125"/>
        <v>0</v>
      </c>
      <c r="K627" s="3">
        <f t="shared" si="125"/>
        <v>0</v>
      </c>
      <c r="L627" s="17">
        <f t="shared" si="125"/>
        <v>0</v>
      </c>
      <c r="M627" s="3">
        <f t="shared" si="125"/>
        <v>0</v>
      </c>
      <c r="N627" s="17">
        <f t="shared" si="125"/>
        <v>0</v>
      </c>
      <c r="O627" s="3">
        <f t="shared" si="125"/>
        <v>0</v>
      </c>
      <c r="P627" s="17">
        <f t="shared" si="125"/>
        <v>0</v>
      </c>
      <c r="Q627" s="3">
        <f t="shared" si="125"/>
        <v>0</v>
      </c>
      <c r="R627" s="17">
        <f t="shared" si="125"/>
        <v>0</v>
      </c>
      <c r="S627" s="3">
        <f t="shared" si="125"/>
        <v>0</v>
      </c>
      <c r="T627" s="17">
        <f t="shared" si="125"/>
        <v>9.9401115368323664E-62</v>
      </c>
      <c r="U627" s="3">
        <f t="shared" si="125"/>
        <v>0</v>
      </c>
      <c r="V627" s="17">
        <f t="shared" si="125"/>
        <v>2.9740039164317266E-79</v>
      </c>
      <c r="W627" s="3">
        <f t="shared" si="125"/>
        <v>0</v>
      </c>
      <c r="X627" s="17">
        <f t="shared" si="125"/>
        <v>0</v>
      </c>
      <c r="Y627" s="3">
        <f t="shared" si="125"/>
        <v>0</v>
      </c>
      <c r="Z627" s="17">
        <f t="shared" si="125"/>
        <v>0</v>
      </c>
      <c r="AA627" s="3">
        <f t="shared" si="125"/>
        <v>0</v>
      </c>
      <c r="AB627" s="17">
        <f t="shared" si="125"/>
        <v>0</v>
      </c>
      <c r="AC627" s="3">
        <f t="shared" si="125"/>
        <v>0</v>
      </c>
      <c r="AD627" s="17">
        <f t="shared" si="125"/>
        <v>0</v>
      </c>
      <c r="AE627" s="3">
        <f t="shared" si="125"/>
        <v>0</v>
      </c>
      <c r="AF627" s="17">
        <f t="shared" si="125"/>
        <v>0</v>
      </c>
      <c r="AG627" s="3">
        <f t="shared" si="125"/>
        <v>0</v>
      </c>
      <c r="AH627" s="17">
        <f t="shared" si="125"/>
        <v>0</v>
      </c>
      <c r="AI627" s="3">
        <f t="shared" si="125"/>
        <v>0</v>
      </c>
      <c r="AJ627" s="17">
        <f t="shared" si="125"/>
        <v>0</v>
      </c>
      <c r="AK627" s="3">
        <f t="shared" si="125"/>
        <v>0</v>
      </c>
      <c r="AL627" s="17">
        <f t="shared" si="125"/>
        <v>0</v>
      </c>
      <c r="AM627" s="3">
        <f t="shared" si="125"/>
        <v>0</v>
      </c>
      <c r="AN627" s="17">
        <f t="shared" si="125"/>
        <v>0</v>
      </c>
      <c r="AO627" s="3">
        <f t="shared" si="125"/>
        <v>0</v>
      </c>
    </row>
    <row r="628" spans="1:41">
      <c r="A628" s="2">
        <v>0.312</v>
      </c>
      <c r="B628" s="17">
        <f t="shared" ref="B628:Q669" si="126">_xlfn.NORM.DIST($A628,B$2,B$3,0)</f>
        <v>0</v>
      </c>
      <c r="C628" s="3">
        <f t="shared" si="124"/>
        <v>0</v>
      </c>
      <c r="D628" s="17">
        <f t="shared" si="125"/>
        <v>0</v>
      </c>
      <c r="E628" s="3">
        <f t="shared" si="125"/>
        <v>0</v>
      </c>
      <c r="F628" s="17">
        <f t="shared" si="125"/>
        <v>0</v>
      </c>
      <c r="G628" s="3">
        <f t="shared" si="125"/>
        <v>0</v>
      </c>
      <c r="H628" s="17">
        <f t="shared" si="125"/>
        <v>0</v>
      </c>
      <c r="I628" s="3">
        <f t="shared" si="125"/>
        <v>0</v>
      </c>
      <c r="J628" s="17">
        <f t="shared" si="125"/>
        <v>0</v>
      </c>
      <c r="K628" s="3">
        <f t="shared" si="125"/>
        <v>0</v>
      </c>
      <c r="L628" s="17">
        <f t="shared" si="125"/>
        <v>0</v>
      </c>
      <c r="M628" s="3">
        <f t="shared" si="125"/>
        <v>0</v>
      </c>
      <c r="N628" s="17">
        <f t="shared" si="125"/>
        <v>0</v>
      </c>
      <c r="O628" s="3">
        <f t="shared" si="125"/>
        <v>0</v>
      </c>
      <c r="P628" s="17">
        <f t="shared" si="125"/>
        <v>0</v>
      </c>
      <c r="Q628" s="3">
        <f t="shared" si="125"/>
        <v>0</v>
      </c>
      <c r="R628" s="17">
        <f t="shared" si="125"/>
        <v>0</v>
      </c>
      <c r="S628" s="3">
        <f t="shared" si="125"/>
        <v>0</v>
      </c>
      <c r="T628" s="17">
        <f t="shared" si="125"/>
        <v>5.7499475190659099E-62</v>
      </c>
      <c r="U628" s="3">
        <f t="shared" si="125"/>
        <v>0</v>
      </c>
      <c r="V628" s="17">
        <f t="shared" si="125"/>
        <v>1.6288900389317891E-79</v>
      </c>
      <c r="W628" s="3">
        <f t="shared" si="125"/>
        <v>0</v>
      </c>
      <c r="X628" s="17">
        <f t="shared" si="125"/>
        <v>0</v>
      </c>
      <c r="Y628" s="3">
        <f t="shared" si="125"/>
        <v>0</v>
      </c>
      <c r="Z628" s="17">
        <f t="shared" si="125"/>
        <v>0</v>
      </c>
      <c r="AA628" s="3">
        <f t="shared" si="125"/>
        <v>0</v>
      </c>
      <c r="AB628" s="17">
        <f t="shared" si="125"/>
        <v>0</v>
      </c>
      <c r="AC628" s="3">
        <f t="shared" si="125"/>
        <v>0</v>
      </c>
      <c r="AD628" s="17">
        <f t="shared" si="125"/>
        <v>0</v>
      </c>
      <c r="AE628" s="3">
        <f t="shared" si="125"/>
        <v>0</v>
      </c>
      <c r="AF628" s="17">
        <f t="shared" si="125"/>
        <v>0</v>
      </c>
      <c r="AG628" s="3">
        <f t="shared" si="125"/>
        <v>0</v>
      </c>
      <c r="AH628" s="17">
        <f t="shared" si="125"/>
        <v>0</v>
      </c>
      <c r="AI628" s="3">
        <f t="shared" si="125"/>
        <v>0</v>
      </c>
      <c r="AJ628" s="17">
        <f t="shared" si="125"/>
        <v>0</v>
      </c>
      <c r="AK628" s="3">
        <f t="shared" si="125"/>
        <v>0</v>
      </c>
      <c r="AL628" s="17">
        <f t="shared" si="125"/>
        <v>0</v>
      </c>
      <c r="AM628" s="3">
        <f t="shared" si="125"/>
        <v>0</v>
      </c>
      <c r="AN628" s="17">
        <f t="shared" si="125"/>
        <v>0</v>
      </c>
      <c r="AO628" s="3">
        <f t="shared" si="125"/>
        <v>0</v>
      </c>
    </row>
    <row r="629" spans="1:41">
      <c r="A629" s="2">
        <v>0.3125</v>
      </c>
      <c r="B629" s="17">
        <f t="shared" si="126"/>
        <v>0</v>
      </c>
      <c r="C629" s="3">
        <f t="shared" si="124"/>
        <v>0</v>
      </c>
      <c r="D629" s="17">
        <f t="shared" si="125"/>
        <v>0</v>
      </c>
      <c r="E629" s="3">
        <f t="shared" si="125"/>
        <v>0</v>
      </c>
      <c r="F629" s="17">
        <f t="shared" si="125"/>
        <v>0</v>
      </c>
      <c r="G629" s="3">
        <f t="shared" si="125"/>
        <v>0</v>
      </c>
      <c r="H629" s="17">
        <f t="shared" si="125"/>
        <v>0</v>
      </c>
      <c r="I629" s="3">
        <f t="shared" si="125"/>
        <v>0</v>
      </c>
      <c r="J629" s="17">
        <f t="shared" si="125"/>
        <v>0</v>
      </c>
      <c r="K629" s="3">
        <f t="shared" si="125"/>
        <v>0</v>
      </c>
      <c r="L629" s="17">
        <f t="shared" si="125"/>
        <v>0</v>
      </c>
      <c r="M629" s="3">
        <f t="shared" si="125"/>
        <v>0</v>
      </c>
      <c r="N629" s="17">
        <f t="shared" si="125"/>
        <v>0</v>
      </c>
      <c r="O629" s="3">
        <f t="shared" si="125"/>
        <v>0</v>
      </c>
      <c r="P629" s="17">
        <f t="shared" si="125"/>
        <v>0</v>
      </c>
      <c r="Q629" s="3">
        <f t="shared" si="125"/>
        <v>0</v>
      </c>
      <c r="R629" s="17">
        <f t="shared" si="125"/>
        <v>0</v>
      </c>
      <c r="S629" s="3">
        <f t="shared" si="125"/>
        <v>0</v>
      </c>
      <c r="T629" s="17">
        <f t="shared" si="125"/>
        <v>3.3226501885259683E-62</v>
      </c>
      <c r="U629" s="3">
        <f t="shared" si="125"/>
        <v>0</v>
      </c>
      <c r="V629" s="17">
        <f t="shared" si="125"/>
        <v>8.9128186600352346E-80</v>
      </c>
      <c r="W629" s="3">
        <f t="shared" si="125"/>
        <v>0</v>
      </c>
      <c r="X629" s="17">
        <f t="shared" si="125"/>
        <v>0</v>
      </c>
      <c r="Y629" s="3">
        <f t="shared" si="125"/>
        <v>0</v>
      </c>
      <c r="Z629" s="17">
        <f t="shared" si="125"/>
        <v>0</v>
      </c>
      <c r="AA629" s="3">
        <f t="shared" si="125"/>
        <v>0</v>
      </c>
      <c r="AB629" s="17">
        <f t="shared" si="125"/>
        <v>0</v>
      </c>
      <c r="AC629" s="3">
        <f t="shared" si="125"/>
        <v>0</v>
      </c>
      <c r="AD629" s="17">
        <f t="shared" si="125"/>
        <v>0</v>
      </c>
      <c r="AE629" s="3">
        <f t="shared" si="125"/>
        <v>0</v>
      </c>
      <c r="AF629" s="17">
        <f t="shared" si="125"/>
        <v>0</v>
      </c>
      <c r="AG629" s="3">
        <f t="shared" si="125"/>
        <v>0</v>
      </c>
      <c r="AH629" s="17">
        <f t="shared" si="125"/>
        <v>0</v>
      </c>
      <c r="AI629" s="3">
        <f t="shared" si="125"/>
        <v>0</v>
      </c>
      <c r="AJ629" s="17">
        <f t="shared" si="125"/>
        <v>0</v>
      </c>
      <c r="AK629" s="3">
        <f t="shared" si="125"/>
        <v>0</v>
      </c>
      <c r="AL629" s="17">
        <f t="shared" si="125"/>
        <v>0</v>
      </c>
      <c r="AM629" s="3">
        <f t="shared" si="125"/>
        <v>0</v>
      </c>
      <c r="AN629" s="17">
        <f t="shared" si="125"/>
        <v>0</v>
      </c>
      <c r="AO629" s="3">
        <f t="shared" si="125"/>
        <v>0</v>
      </c>
    </row>
    <row r="630" spans="1:41">
      <c r="A630" s="2">
        <v>0.313</v>
      </c>
      <c r="B630" s="17">
        <f t="shared" si="126"/>
        <v>0</v>
      </c>
      <c r="C630" s="3">
        <f t="shared" si="124"/>
        <v>0</v>
      </c>
      <c r="D630" s="17">
        <f t="shared" si="125"/>
        <v>0</v>
      </c>
      <c r="E630" s="3">
        <f t="shared" si="125"/>
        <v>0</v>
      </c>
      <c r="F630" s="17">
        <f t="shared" si="125"/>
        <v>0</v>
      </c>
      <c r="G630" s="3">
        <f t="shared" si="125"/>
        <v>0</v>
      </c>
      <c r="H630" s="17">
        <f t="shared" si="125"/>
        <v>0</v>
      </c>
      <c r="I630" s="3">
        <f t="shared" si="125"/>
        <v>0</v>
      </c>
      <c r="J630" s="17">
        <f t="shared" si="125"/>
        <v>0</v>
      </c>
      <c r="K630" s="3">
        <f t="shared" si="125"/>
        <v>0</v>
      </c>
      <c r="L630" s="17">
        <f t="shared" si="125"/>
        <v>0</v>
      </c>
      <c r="M630" s="3">
        <f t="shared" si="125"/>
        <v>0</v>
      </c>
      <c r="N630" s="17">
        <f t="shared" si="125"/>
        <v>0</v>
      </c>
      <c r="O630" s="3">
        <f t="shared" si="125"/>
        <v>0</v>
      </c>
      <c r="P630" s="17">
        <f t="shared" si="125"/>
        <v>0</v>
      </c>
      <c r="Q630" s="3">
        <f t="shared" si="125"/>
        <v>0</v>
      </c>
      <c r="R630" s="17">
        <f t="shared" si="125"/>
        <v>0</v>
      </c>
      <c r="S630" s="3">
        <f t="shared" si="125"/>
        <v>0</v>
      </c>
      <c r="T630" s="17">
        <f t="shared" si="125"/>
        <v>1.9180215284543209E-62</v>
      </c>
      <c r="U630" s="3">
        <f t="shared" si="125"/>
        <v>0</v>
      </c>
      <c r="V630" s="17">
        <f t="shared" si="125"/>
        <v>4.8720467286820526E-80</v>
      </c>
      <c r="W630" s="3">
        <f t="shared" si="125"/>
        <v>0</v>
      </c>
      <c r="X630" s="17">
        <f t="shared" si="125"/>
        <v>0</v>
      </c>
      <c r="Y630" s="3">
        <f t="shared" si="125"/>
        <v>0</v>
      </c>
      <c r="Z630" s="17">
        <f t="shared" si="125"/>
        <v>0</v>
      </c>
      <c r="AA630" s="3">
        <f t="shared" si="125"/>
        <v>0</v>
      </c>
      <c r="AB630" s="17">
        <f t="shared" si="125"/>
        <v>0</v>
      </c>
      <c r="AC630" s="3">
        <f t="shared" si="125"/>
        <v>0</v>
      </c>
      <c r="AD630" s="17">
        <f t="shared" si="125"/>
        <v>0</v>
      </c>
      <c r="AE630" s="3">
        <f t="shared" si="125"/>
        <v>0</v>
      </c>
      <c r="AF630" s="17">
        <f t="shared" si="125"/>
        <v>0</v>
      </c>
      <c r="AG630" s="3">
        <f t="shared" si="125"/>
        <v>0</v>
      </c>
      <c r="AH630" s="17">
        <f t="shared" si="125"/>
        <v>0</v>
      </c>
      <c r="AI630" s="3">
        <f t="shared" si="125"/>
        <v>0</v>
      </c>
      <c r="AJ630" s="17">
        <f t="shared" si="125"/>
        <v>0</v>
      </c>
      <c r="AK630" s="3">
        <f t="shared" si="125"/>
        <v>0</v>
      </c>
      <c r="AL630" s="17">
        <f t="shared" si="125"/>
        <v>0</v>
      </c>
      <c r="AM630" s="3">
        <f t="shared" si="125"/>
        <v>0</v>
      </c>
      <c r="AN630" s="17">
        <f t="shared" si="125"/>
        <v>0</v>
      </c>
      <c r="AO630" s="3">
        <f t="shared" si="125"/>
        <v>0</v>
      </c>
    </row>
    <row r="631" spans="1:41">
      <c r="A631" s="2">
        <v>0.3135</v>
      </c>
      <c r="B631" s="17">
        <f t="shared" si="126"/>
        <v>0</v>
      </c>
      <c r="C631" s="3">
        <f t="shared" si="124"/>
        <v>0</v>
      </c>
      <c r="D631" s="17">
        <f t="shared" si="125"/>
        <v>0</v>
      </c>
      <c r="E631" s="3">
        <f t="shared" si="125"/>
        <v>0</v>
      </c>
      <c r="F631" s="17">
        <f t="shared" si="125"/>
        <v>0</v>
      </c>
      <c r="G631" s="3">
        <f t="shared" si="125"/>
        <v>0</v>
      </c>
      <c r="H631" s="17">
        <f t="shared" si="125"/>
        <v>0</v>
      </c>
      <c r="I631" s="3">
        <f t="shared" si="125"/>
        <v>0</v>
      </c>
      <c r="J631" s="17">
        <f t="shared" si="125"/>
        <v>0</v>
      </c>
      <c r="K631" s="3">
        <f t="shared" si="125"/>
        <v>0</v>
      </c>
      <c r="L631" s="17">
        <f t="shared" si="125"/>
        <v>0</v>
      </c>
      <c r="M631" s="3">
        <f t="shared" si="125"/>
        <v>0</v>
      </c>
      <c r="N631" s="17">
        <f t="shared" si="125"/>
        <v>0</v>
      </c>
      <c r="O631" s="3">
        <f t="shared" si="125"/>
        <v>0</v>
      </c>
      <c r="P631" s="17">
        <f t="shared" si="125"/>
        <v>0</v>
      </c>
      <c r="Q631" s="3">
        <f t="shared" si="125"/>
        <v>0</v>
      </c>
      <c r="R631" s="17">
        <f t="shared" si="125"/>
        <v>0</v>
      </c>
      <c r="S631" s="3">
        <f t="shared" si="125"/>
        <v>0</v>
      </c>
      <c r="T631" s="17">
        <f t="shared" si="125"/>
        <v>1.1060390257562332E-62</v>
      </c>
      <c r="U631" s="3">
        <f t="shared" si="125"/>
        <v>0</v>
      </c>
      <c r="V631" s="17">
        <f t="shared" si="125"/>
        <v>2.6606079914771513E-80</v>
      </c>
      <c r="W631" s="3">
        <f t="shared" si="125"/>
        <v>0</v>
      </c>
      <c r="X631" s="17">
        <f t="shared" si="125"/>
        <v>0</v>
      </c>
      <c r="Y631" s="3">
        <f t="shared" si="125"/>
        <v>0</v>
      </c>
      <c r="Z631" s="17">
        <f t="shared" si="125"/>
        <v>0</v>
      </c>
      <c r="AA631" s="3">
        <f t="shared" si="125"/>
        <v>0</v>
      </c>
      <c r="AB631" s="17">
        <f t="shared" si="125"/>
        <v>0</v>
      </c>
      <c r="AC631" s="3">
        <f t="shared" si="125"/>
        <v>0</v>
      </c>
      <c r="AD631" s="17">
        <f t="shared" si="125"/>
        <v>0</v>
      </c>
      <c r="AE631" s="3">
        <f t="shared" si="125"/>
        <v>0</v>
      </c>
      <c r="AF631" s="17">
        <f t="shared" si="125"/>
        <v>0</v>
      </c>
      <c r="AG631" s="3">
        <f t="shared" si="125"/>
        <v>0</v>
      </c>
      <c r="AH631" s="17">
        <f t="shared" si="125"/>
        <v>0</v>
      </c>
      <c r="AI631" s="3">
        <f t="shared" si="125"/>
        <v>0</v>
      </c>
      <c r="AJ631" s="17">
        <f t="shared" si="125"/>
        <v>0</v>
      </c>
      <c r="AK631" s="3">
        <f t="shared" si="125"/>
        <v>0</v>
      </c>
      <c r="AL631" s="17">
        <f t="shared" si="125"/>
        <v>0</v>
      </c>
      <c r="AM631" s="3">
        <f t="shared" si="125"/>
        <v>0</v>
      </c>
      <c r="AN631" s="17">
        <f t="shared" si="125"/>
        <v>0</v>
      </c>
      <c r="AO631" s="3">
        <f t="shared" si="125"/>
        <v>0</v>
      </c>
    </row>
    <row r="632" spans="1:41">
      <c r="A632" s="2">
        <v>0.314</v>
      </c>
      <c r="B632" s="17">
        <f t="shared" si="126"/>
        <v>0</v>
      </c>
      <c r="C632" s="3">
        <f t="shared" si="124"/>
        <v>0</v>
      </c>
      <c r="D632" s="17">
        <f t="shared" si="125"/>
        <v>0</v>
      </c>
      <c r="E632" s="3">
        <f t="shared" si="125"/>
        <v>0</v>
      </c>
      <c r="F632" s="17">
        <f t="shared" si="125"/>
        <v>0</v>
      </c>
      <c r="G632" s="3">
        <f t="shared" si="125"/>
        <v>0</v>
      </c>
      <c r="H632" s="17">
        <f t="shared" si="125"/>
        <v>0</v>
      </c>
      <c r="I632" s="3">
        <f t="shared" si="125"/>
        <v>0</v>
      </c>
      <c r="J632" s="17">
        <f t="shared" si="125"/>
        <v>0</v>
      </c>
      <c r="K632" s="3">
        <f t="shared" si="125"/>
        <v>0</v>
      </c>
      <c r="L632" s="17">
        <f t="shared" si="125"/>
        <v>0</v>
      </c>
      <c r="M632" s="3">
        <f t="shared" si="125"/>
        <v>0</v>
      </c>
      <c r="N632" s="17">
        <f t="shared" si="125"/>
        <v>0</v>
      </c>
      <c r="O632" s="3">
        <f t="shared" si="125"/>
        <v>0</v>
      </c>
      <c r="P632" s="17">
        <f t="shared" si="125"/>
        <v>0</v>
      </c>
      <c r="Q632" s="3">
        <f t="shared" si="125"/>
        <v>0</v>
      </c>
      <c r="R632" s="17">
        <f t="shared" si="125"/>
        <v>0</v>
      </c>
      <c r="S632" s="3">
        <f t="shared" si="125"/>
        <v>0</v>
      </c>
      <c r="T632" s="17">
        <f t="shared" si="125"/>
        <v>6.3714098299599445E-63</v>
      </c>
      <c r="U632" s="3">
        <f t="shared" si="125"/>
        <v>0</v>
      </c>
      <c r="V632" s="17">
        <f t="shared" si="125"/>
        <v>1.4515212859645837E-80</v>
      </c>
      <c r="W632" s="3">
        <f t="shared" si="125"/>
        <v>0</v>
      </c>
      <c r="X632" s="17">
        <f t="shared" si="125"/>
        <v>0</v>
      </c>
      <c r="Y632" s="3">
        <f t="shared" si="125"/>
        <v>0</v>
      </c>
      <c r="Z632" s="17">
        <f t="shared" si="125"/>
        <v>0</v>
      </c>
      <c r="AA632" s="3">
        <f t="shared" si="125"/>
        <v>0</v>
      </c>
      <c r="AB632" s="17">
        <f t="shared" si="125"/>
        <v>0</v>
      </c>
      <c r="AC632" s="3">
        <f t="shared" si="125"/>
        <v>0</v>
      </c>
      <c r="AD632" s="17">
        <f t="shared" si="125"/>
        <v>0</v>
      </c>
      <c r="AE632" s="3">
        <f t="shared" si="125"/>
        <v>0</v>
      </c>
      <c r="AF632" s="17">
        <f t="shared" si="125"/>
        <v>0</v>
      </c>
      <c r="AG632" s="3">
        <f t="shared" si="125"/>
        <v>0</v>
      </c>
      <c r="AH632" s="17">
        <f t="shared" si="125"/>
        <v>0</v>
      </c>
      <c r="AI632" s="3">
        <f t="shared" si="125"/>
        <v>0</v>
      </c>
      <c r="AJ632" s="17">
        <f t="shared" si="125"/>
        <v>0</v>
      </c>
      <c r="AK632" s="3">
        <f t="shared" si="125"/>
        <v>0</v>
      </c>
      <c r="AL632" s="17">
        <f t="shared" si="125"/>
        <v>0</v>
      </c>
      <c r="AM632" s="3">
        <f t="shared" si="125"/>
        <v>0</v>
      </c>
      <c r="AN632" s="17">
        <f t="shared" si="125"/>
        <v>0</v>
      </c>
      <c r="AO632" s="3">
        <f t="shared" si="125"/>
        <v>0</v>
      </c>
    </row>
    <row r="633" spans="1:41">
      <c r="A633" s="2">
        <v>0.3145</v>
      </c>
      <c r="B633" s="17">
        <f t="shared" si="126"/>
        <v>0</v>
      </c>
      <c r="C633" s="3">
        <f t="shared" si="124"/>
        <v>0</v>
      </c>
      <c r="D633" s="17">
        <f t="shared" si="125"/>
        <v>0</v>
      </c>
      <c r="E633" s="3">
        <f t="shared" si="125"/>
        <v>0</v>
      </c>
      <c r="F633" s="17">
        <f t="shared" si="125"/>
        <v>0</v>
      </c>
      <c r="G633" s="3">
        <f t="shared" si="125"/>
        <v>0</v>
      </c>
      <c r="H633" s="17">
        <f t="shared" si="125"/>
        <v>0</v>
      </c>
      <c r="I633" s="3">
        <f t="shared" si="125"/>
        <v>0</v>
      </c>
      <c r="J633" s="17">
        <f t="shared" si="125"/>
        <v>0</v>
      </c>
      <c r="K633" s="3">
        <f t="shared" si="125"/>
        <v>0</v>
      </c>
      <c r="L633" s="17">
        <f t="shared" si="125"/>
        <v>0</v>
      </c>
      <c r="M633" s="3">
        <f t="shared" si="125"/>
        <v>0</v>
      </c>
      <c r="N633" s="17">
        <f t="shared" si="125"/>
        <v>0</v>
      </c>
      <c r="O633" s="3">
        <f t="shared" si="125"/>
        <v>0</v>
      </c>
      <c r="P633" s="17">
        <f t="shared" si="125"/>
        <v>0</v>
      </c>
      <c r="Q633" s="3">
        <f t="shared" si="125"/>
        <v>0</v>
      </c>
      <c r="R633" s="17">
        <f t="shared" si="125"/>
        <v>0</v>
      </c>
      <c r="S633" s="3">
        <f t="shared" si="125"/>
        <v>0</v>
      </c>
      <c r="T633" s="17">
        <f t="shared" si="125"/>
        <v>3.6664751698623016E-63</v>
      </c>
      <c r="U633" s="3">
        <f t="shared" si="125"/>
        <v>0</v>
      </c>
      <c r="V633" s="17">
        <f t="shared" si="125"/>
        <v>7.911138692347065E-81</v>
      </c>
      <c r="W633" s="3">
        <f t="shared" si="125"/>
        <v>0</v>
      </c>
      <c r="X633" s="17">
        <f t="shared" si="125"/>
        <v>0</v>
      </c>
      <c r="Y633" s="3">
        <f t="shared" si="125"/>
        <v>0</v>
      </c>
      <c r="Z633" s="17">
        <f t="shared" si="125"/>
        <v>0</v>
      </c>
      <c r="AA633" s="3">
        <f t="shared" si="125"/>
        <v>0</v>
      </c>
      <c r="AB633" s="17">
        <f t="shared" si="125"/>
        <v>0</v>
      </c>
      <c r="AC633" s="3">
        <f t="shared" si="125"/>
        <v>0</v>
      </c>
      <c r="AD633" s="17">
        <f t="shared" ref="AD633:AO663" si="127">_xlfn.NORM.DIST($A633,AD$2,AD$3,0)</f>
        <v>0</v>
      </c>
      <c r="AE633" s="3">
        <f t="shared" si="127"/>
        <v>0</v>
      </c>
      <c r="AF633" s="17">
        <f t="shared" si="127"/>
        <v>0</v>
      </c>
      <c r="AG633" s="3">
        <f t="shared" si="127"/>
        <v>0</v>
      </c>
      <c r="AH633" s="17">
        <f t="shared" si="127"/>
        <v>0</v>
      </c>
      <c r="AI633" s="3">
        <f t="shared" si="127"/>
        <v>0</v>
      </c>
      <c r="AJ633" s="17">
        <f t="shared" si="127"/>
        <v>0</v>
      </c>
      <c r="AK633" s="3">
        <f t="shared" si="127"/>
        <v>0</v>
      </c>
      <c r="AL633" s="17">
        <f t="shared" si="127"/>
        <v>0</v>
      </c>
      <c r="AM633" s="3">
        <f t="shared" si="127"/>
        <v>0</v>
      </c>
      <c r="AN633" s="17">
        <f t="shared" si="127"/>
        <v>0</v>
      </c>
      <c r="AO633" s="3">
        <f t="shared" si="127"/>
        <v>0</v>
      </c>
    </row>
    <row r="634" spans="1:41">
      <c r="A634" s="2">
        <v>0.315</v>
      </c>
      <c r="B634" s="17">
        <f t="shared" si="126"/>
        <v>0</v>
      </c>
      <c r="C634" s="3">
        <f t="shared" si="124"/>
        <v>0</v>
      </c>
      <c r="D634" s="17">
        <f t="shared" si="124"/>
        <v>0</v>
      </c>
      <c r="E634" s="3">
        <f t="shared" si="124"/>
        <v>0</v>
      </c>
      <c r="F634" s="17">
        <f t="shared" si="124"/>
        <v>0</v>
      </c>
      <c r="G634" s="3">
        <f t="shared" si="124"/>
        <v>0</v>
      </c>
      <c r="H634" s="17">
        <f t="shared" si="124"/>
        <v>0</v>
      </c>
      <c r="I634" s="3">
        <f t="shared" si="124"/>
        <v>0</v>
      </c>
      <c r="J634" s="17">
        <f t="shared" si="124"/>
        <v>0</v>
      </c>
      <c r="K634" s="3">
        <f t="shared" si="124"/>
        <v>0</v>
      </c>
      <c r="L634" s="17">
        <f t="shared" si="124"/>
        <v>0</v>
      </c>
      <c r="M634" s="3">
        <f t="shared" si="124"/>
        <v>0</v>
      </c>
      <c r="N634" s="17">
        <f t="shared" si="124"/>
        <v>0</v>
      </c>
      <c r="O634" s="3">
        <f t="shared" si="124"/>
        <v>0</v>
      </c>
      <c r="P634" s="17">
        <f t="shared" si="124"/>
        <v>0</v>
      </c>
      <c r="Q634" s="3">
        <f t="shared" si="124"/>
        <v>0</v>
      </c>
      <c r="R634" s="17">
        <f t="shared" si="124"/>
        <v>0</v>
      </c>
      <c r="S634" s="3">
        <f t="shared" ref="S634:AH663" si="128">_xlfn.NORM.DIST($A634,S$2,S$3,0)</f>
        <v>0</v>
      </c>
      <c r="T634" s="17">
        <f t="shared" si="128"/>
        <v>2.1077061946648491E-63</v>
      </c>
      <c r="U634" s="3">
        <f t="shared" si="128"/>
        <v>0</v>
      </c>
      <c r="V634" s="17">
        <f t="shared" si="128"/>
        <v>4.3075235377761786E-81</v>
      </c>
      <c r="W634" s="3">
        <f t="shared" si="128"/>
        <v>0</v>
      </c>
      <c r="X634" s="17">
        <f t="shared" si="128"/>
        <v>0</v>
      </c>
      <c r="Y634" s="3">
        <f t="shared" si="128"/>
        <v>0</v>
      </c>
      <c r="Z634" s="17">
        <f t="shared" si="128"/>
        <v>0</v>
      </c>
      <c r="AA634" s="3">
        <f t="shared" si="128"/>
        <v>0</v>
      </c>
      <c r="AB634" s="17">
        <f t="shared" si="128"/>
        <v>0</v>
      </c>
      <c r="AC634" s="3">
        <f t="shared" si="128"/>
        <v>0</v>
      </c>
      <c r="AD634" s="17">
        <f t="shared" si="128"/>
        <v>0</v>
      </c>
      <c r="AE634" s="3">
        <f t="shared" si="128"/>
        <v>0</v>
      </c>
      <c r="AF634" s="17">
        <f t="shared" si="128"/>
        <v>0</v>
      </c>
      <c r="AG634" s="3">
        <f t="shared" si="128"/>
        <v>0</v>
      </c>
      <c r="AH634" s="17">
        <f t="shared" si="128"/>
        <v>0</v>
      </c>
      <c r="AI634" s="3">
        <f t="shared" si="127"/>
        <v>0</v>
      </c>
      <c r="AJ634" s="17">
        <f t="shared" si="127"/>
        <v>0</v>
      </c>
      <c r="AK634" s="3">
        <f t="shared" si="127"/>
        <v>0</v>
      </c>
      <c r="AL634" s="17">
        <f t="shared" si="127"/>
        <v>0</v>
      </c>
      <c r="AM634" s="3">
        <f t="shared" si="127"/>
        <v>0</v>
      </c>
      <c r="AN634" s="17">
        <f t="shared" si="127"/>
        <v>0</v>
      </c>
      <c r="AO634" s="3">
        <f t="shared" si="127"/>
        <v>0</v>
      </c>
    </row>
    <row r="635" spans="1:41">
      <c r="A635" s="2">
        <v>0.3155</v>
      </c>
      <c r="B635" s="17">
        <f t="shared" si="126"/>
        <v>0</v>
      </c>
      <c r="C635" s="3">
        <f t="shared" si="124"/>
        <v>0</v>
      </c>
      <c r="D635" s="17">
        <f t="shared" si="124"/>
        <v>0</v>
      </c>
      <c r="E635" s="3">
        <f t="shared" si="124"/>
        <v>0</v>
      </c>
      <c r="F635" s="17">
        <f t="shared" si="124"/>
        <v>0</v>
      </c>
      <c r="G635" s="3">
        <f t="shared" si="124"/>
        <v>0</v>
      </c>
      <c r="H635" s="17">
        <f t="shared" si="124"/>
        <v>0</v>
      </c>
      <c r="I635" s="3">
        <f t="shared" si="124"/>
        <v>0</v>
      </c>
      <c r="J635" s="17">
        <f t="shared" si="124"/>
        <v>0</v>
      </c>
      <c r="K635" s="3">
        <f t="shared" si="124"/>
        <v>0</v>
      </c>
      <c r="L635" s="17">
        <f t="shared" si="124"/>
        <v>0</v>
      </c>
      <c r="M635" s="3">
        <f t="shared" si="124"/>
        <v>0</v>
      </c>
      <c r="N635" s="17">
        <f t="shared" si="124"/>
        <v>0</v>
      </c>
      <c r="O635" s="3">
        <f t="shared" si="124"/>
        <v>0</v>
      </c>
      <c r="P635" s="17">
        <f t="shared" si="124"/>
        <v>0</v>
      </c>
      <c r="Q635" s="3">
        <f t="shared" si="124"/>
        <v>0</v>
      </c>
      <c r="R635" s="17">
        <f t="shared" si="124"/>
        <v>0</v>
      </c>
      <c r="S635" s="3">
        <f t="shared" si="128"/>
        <v>0</v>
      </c>
      <c r="T635" s="17">
        <f t="shared" si="128"/>
        <v>1.210373794825666E-63</v>
      </c>
      <c r="U635" s="3">
        <f t="shared" si="128"/>
        <v>0</v>
      </c>
      <c r="V635" s="17">
        <f t="shared" si="128"/>
        <v>2.3430922728390979E-81</v>
      </c>
      <c r="W635" s="3">
        <f t="shared" si="128"/>
        <v>0</v>
      </c>
      <c r="X635" s="17">
        <f t="shared" si="128"/>
        <v>0</v>
      </c>
      <c r="Y635" s="3">
        <f t="shared" si="128"/>
        <v>0</v>
      </c>
      <c r="Z635" s="17">
        <f t="shared" si="128"/>
        <v>0</v>
      </c>
      <c r="AA635" s="3">
        <f t="shared" si="128"/>
        <v>0</v>
      </c>
      <c r="AB635" s="17">
        <f t="shared" si="128"/>
        <v>0</v>
      </c>
      <c r="AC635" s="3">
        <f t="shared" si="128"/>
        <v>0</v>
      </c>
      <c r="AD635" s="17">
        <f t="shared" si="128"/>
        <v>0</v>
      </c>
      <c r="AE635" s="3">
        <f t="shared" si="128"/>
        <v>0</v>
      </c>
      <c r="AF635" s="17">
        <f t="shared" si="128"/>
        <v>0</v>
      </c>
      <c r="AG635" s="3">
        <f t="shared" si="128"/>
        <v>0</v>
      </c>
      <c r="AH635" s="17">
        <f t="shared" si="128"/>
        <v>0</v>
      </c>
      <c r="AI635" s="3">
        <f t="shared" si="127"/>
        <v>0</v>
      </c>
      <c r="AJ635" s="17">
        <f t="shared" si="127"/>
        <v>0</v>
      </c>
      <c r="AK635" s="3">
        <f t="shared" si="127"/>
        <v>0</v>
      </c>
      <c r="AL635" s="17">
        <f t="shared" si="127"/>
        <v>0</v>
      </c>
      <c r="AM635" s="3">
        <f t="shared" si="127"/>
        <v>0</v>
      </c>
      <c r="AN635" s="17">
        <f t="shared" si="127"/>
        <v>0</v>
      </c>
      <c r="AO635" s="3">
        <f t="shared" si="127"/>
        <v>0</v>
      </c>
    </row>
    <row r="636" spans="1:41">
      <c r="A636" s="2">
        <v>0.316</v>
      </c>
      <c r="B636" s="17">
        <f t="shared" si="126"/>
        <v>0</v>
      </c>
      <c r="C636" s="3">
        <f t="shared" si="124"/>
        <v>0</v>
      </c>
      <c r="D636" s="17">
        <f t="shared" si="124"/>
        <v>0</v>
      </c>
      <c r="E636" s="3">
        <f t="shared" si="124"/>
        <v>0</v>
      </c>
      <c r="F636" s="17">
        <f t="shared" si="124"/>
        <v>0</v>
      </c>
      <c r="G636" s="3">
        <f t="shared" si="124"/>
        <v>0</v>
      </c>
      <c r="H636" s="17">
        <f t="shared" si="124"/>
        <v>0</v>
      </c>
      <c r="I636" s="3">
        <f t="shared" si="124"/>
        <v>0</v>
      </c>
      <c r="J636" s="17">
        <f t="shared" si="124"/>
        <v>0</v>
      </c>
      <c r="K636" s="3">
        <f t="shared" si="124"/>
        <v>0</v>
      </c>
      <c r="L636" s="17">
        <f t="shared" si="124"/>
        <v>0</v>
      </c>
      <c r="M636" s="3">
        <f t="shared" si="124"/>
        <v>0</v>
      </c>
      <c r="N636" s="17">
        <f t="shared" si="124"/>
        <v>0</v>
      </c>
      <c r="O636" s="3">
        <f t="shared" si="124"/>
        <v>0</v>
      </c>
      <c r="P636" s="17">
        <f t="shared" si="124"/>
        <v>0</v>
      </c>
      <c r="Q636" s="3">
        <f t="shared" si="124"/>
        <v>0</v>
      </c>
      <c r="R636" s="17">
        <f t="shared" si="124"/>
        <v>0</v>
      </c>
      <c r="S636" s="3">
        <f t="shared" si="128"/>
        <v>0</v>
      </c>
      <c r="T636" s="17">
        <f t="shared" si="128"/>
        <v>6.9434780938348612E-64</v>
      </c>
      <c r="U636" s="3">
        <f t="shared" si="128"/>
        <v>0</v>
      </c>
      <c r="V636" s="17">
        <f t="shared" si="128"/>
        <v>1.2732808163975316E-81</v>
      </c>
      <c r="W636" s="3">
        <f t="shared" si="128"/>
        <v>0</v>
      </c>
      <c r="X636" s="17">
        <f t="shared" si="128"/>
        <v>0</v>
      </c>
      <c r="Y636" s="3">
        <f t="shared" si="128"/>
        <v>0</v>
      </c>
      <c r="Z636" s="17">
        <f t="shared" si="128"/>
        <v>0</v>
      </c>
      <c r="AA636" s="3">
        <f t="shared" si="128"/>
        <v>0</v>
      </c>
      <c r="AB636" s="17">
        <f t="shared" si="128"/>
        <v>0</v>
      </c>
      <c r="AC636" s="3">
        <f t="shared" si="128"/>
        <v>0</v>
      </c>
      <c r="AD636" s="17">
        <f t="shared" si="128"/>
        <v>0</v>
      </c>
      <c r="AE636" s="3">
        <f t="shared" si="128"/>
        <v>0</v>
      </c>
      <c r="AF636" s="17">
        <f t="shared" si="128"/>
        <v>0</v>
      </c>
      <c r="AG636" s="3">
        <f t="shared" si="128"/>
        <v>0</v>
      </c>
      <c r="AH636" s="17">
        <f t="shared" si="128"/>
        <v>0</v>
      </c>
      <c r="AI636" s="3">
        <f t="shared" si="127"/>
        <v>0</v>
      </c>
      <c r="AJ636" s="17">
        <f t="shared" si="127"/>
        <v>0</v>
      </c>
      <c r="AK636" s="3">
        <f t="shared" si="127"/>
        <v>0</v>
      </c>
      <c r="AL636" s="17">
        <f t="shared" si="127"/>
        <v>0</v>
      </c>
      <c r="AM636" s="3">
        <f t="shared" si="127"/>
        <v>0</v>
      </c>
      <c r="AN636" s="17">
        <f t="shared" si="127"/>
        <v>0</v>
      </c>
      <c r="AO636" s="3">
        <f t="shared" si="127"/>
        <v>0</v>
      </c>
    </row>
    <row r="637" spans="1:41">
      <c r="A637" s="2">
        <v>0.3165</v>
      </c>
      <c r="B637" s="17">
        <f t="shared" si="126"/>
        <v>0</v>
      </c>
      <c r="C637" s="3">
        <f t="shared" si="124"/>
        <v>0</v>
      </c>
      <c r="D637" s="17">
        <f t="shared" si="124"/>
        <v>0</v>
      </c>
      <c r="E637" s="3">
        <f t="shared" si="124"/>
        <v>0</v>
      </c>
      <c r="F637" s="17">
        <f t="shared" si="124"/>
        <v>0</v>
      </c>
      <c r="G637" s="3">
        <f t="shared" si="124"/>
        <v>0</v>
      </c>
      <c r="H637" s="17">
        <f t="shared" si="124"/>
        <v>0</v>
      </c>
      <c r="I637" s="3">
        <f t="shared" si="124"/>
        <v>0</v>
      </c>
      <c r="J637" s="17">
        <f t="shared" si="124"/>
        <v>0</v>
      </c>
      <c r="K637" s="3">
        <f t="shared" si="124"/>
        <v>0</v>
      </c>
      <c r="L637" s="17">
        <f t="shared" si="124"/>
        <v>0</v>
      </c>
      <c r="M637" s="3">
        <f t="shared" si="124"/>
        <v>0</v>
      </c>
      <c r="N637" s="17">
        <f t="shared" si="124"/>
        <v>0</v>
      </c>
      <c r="O637" s="3">
        <f t="shared" si="124"/>
        <v>0</v>
      </c>
      <c r="P637" s="17">
        <f t="shared" si="124"/>
        <v>0</v>
      </c>
      <c r="Q637" s="3">
        <f t="shared" si="124"/>
        <v>0</v>
      </c>
      <c r="R637" s="17">
        <f t="shared" si="124"/>
        <v>0</v>
      </c>
      <c r="S637" s="3">
        <f t="shared" si="128"/>
        <v>0</v>
      </c>
      <c r="T637" s="17">
        <f t="shared" si="128"/>
        <v>3.9790806677075595E-64</v>
      </c>
      <c r="U637" s="3">
        <f t="shared" si="128"/>
        <v>0</v>
      </c>
      <c r="V637" s="17">
        <f t="shared" si="128"/>
        <v>6.9124510937391933E-82</v>
      </c>
      <c r="W637" s="3">
        <f t="shared" si="128"/>
        <v>0</v>
      </c>
      <c r="X637" s="17">
        <f t="shared" si="128"/>
        <v>0</v>
      </c>
      <c r="Y637" s="3">
        <f t="shared" si="128"/>
        <v>0</v>
      </c>
      <c r="Z637" s="17">
        <f t="shared" si="128"/>
        <v>0</v>
      </c>
      <c r="AA637" s="3">
        <f t="shared" si="128"/>
        <v>0</v>
      </c>
      <c r="AB637" s="17">
        <f t="shared" si="128"/>
        <v>0</v>
      </c>
      <c r="AC637" s="3">
        <f t="shared" si="128"/>
        <v>0</v>
      </c>
      <c r="AD637" s="17">
        <f t="shared" si="128"/>
        <v>0</v>
      </c>
      <c r="AE637" s="3">
        <f t="shared" si="128"/>
        <v>0</v>
      </c>
      <c r="AF637" s="17">
        <f t="shared" si="128"/>
        <v>0</v>
      </c>
      <c r="AG637" s="3">
        <f t="shared" si="128"/>
        <v>0</v>
      </c>
      <c r="AH637" s="17">
        <f t="shared" si="128"/>
        <v>0</v>
      </c>
      <c r="AI637" s="3">
        <f t="shared" si="127"/>
        <v>0</v>
      </c>
      <c r="AJ637" s="17">
        <f t="shared" si="127"/>
        <v>0</v>
      </c>
      <c r="AK637" s="3">
        <f t="shared" si="127"/>
        <v>0</v>
      </c>
      <c r="AL637" s="17">
        <f t="shared" si="127"/>
        <v>0</v>
      </c>
      <c r="AM637" s="3">
        <f t="shared" si="127"/>
        <v>0</v>
      </c>
      <c r="AN637" s="17">
        <f t="shared" si="127"/>
        <v>0</v>
      </c>
      <c r="AO637" s="3">
        <f t="shared" si="127"/>
        <v>0</v>
      </c>
    </row>
    <row r="638" spans="1:41">
      <c r="A638" s="2">
        <v>0.317</v>
      </c>
      <c r="B638" s="17">
        <f t="shared" si="126"/>
        <v>0</v>
      </c>
      <c r="C638" s="3">
        <f t="shared" si="124"/>
        <v>0</v>
      </c>
      <c r="D638" s="17">
        <f t="shared" si="124"/>
        <v>0</v>
      </c>
      <c r="E638" s="3">
        <f t="shared" si="124"/>
        <v>0</v>
      </c>
      <c r="F638" s="17">
        <f t="shared" si="124"/>
        <v>0</v>
      </c>
      <c r="G638" s="3">
        <f t="shared" si="124"/>
        <v>0</v>
      </c>
      <c r="H638" s="17">
        <f t="shared" si="124"/>
        <v>0</v>
      </c>
      <c r="I638" s="3">
        <f t="shared" si="124"/>
        <v>0</v>
      </c>
      <c r="J638" s="17">
        <f t="shared" si="124"/>
        <v>0</v>
      </c>
      <c r="K638" s="3">
        <f t="shared" si="124"/>
        <v>0</v>
      </c>
      <c r="L638" s="17">
        <f t="shared" si="124"/>
        <v>0</v>
      </c>
      <c r="M638" s="3">
        <f t="shared" si="124"/>
        <v>0</v>
      </c>
      <c r="N638" s="17">
        <f t="shared" si="124"/>
        <v>0</v>
      </c>
      <c r="O638" s="3">
        <f t="shared" si="124"/>
        <v>0</v>
      </c>
      <c r="P638" s="17">
        <f t="shared" si="124"/>
        <v>0</v>
      </c>
      <c r="Q638" s="3">
        <f t="shared" si="124"/>
        <v>0</v>
      </c>
      <c r="R638" s="17">
        <f t="shared" si="124"/>
        <v>0</v>
      </c>
      <c r="S638" s="3">
        <f t="shared" si="128"/>
        <v>0</v>
      </c>
      <c r="T638" s="17">
        <f t="shared" si="128"/>
        <v>2.2779098597571862E-64</v>
      </c>
      <c r="U638" s="3">
        <f t="shared" si="128"/>
        <v>0</v>
      </c>
      <c r="V638" s="17">
        <f t="shared" si="128"/>
        <v>3.7489790970836674E-82</v>
      </c>
      <c r="W638" s="3">
        <f t="shared" si="128"/>
        <v>0</v>
      </c>
      <c r="X638" s="17">
        <f t="shared" si="128"/>
        <v>0</v>
      </c>
      <c r="Y638" s="3">
        <f t="shared" si="128"/>
        <v>0</v>
      </c>
      <c r="Z638" s="17">
        <f t="shared" si="128"/>
        <v>0</v>
      </c>
      <c r="AA638" s="3">
        <f t="shared" si="128"/>
        <v>0</v>
      </c>
      <c r="AB638" s="17">
        <f t="shared" si="128"/>
        <v>0</v>
      </c>
      <c r="AC638" s="3">
        <f t="shared" si="128"/>
        <v>0</v>
      </c>
      <c r="AD638" s="17">
        <f t="shared" si="128"/>
        <v>0</v>
      </c>
      <c r="AE638" s="3">
        <f t="shared" si="128"/>
        <v>0</v>
      </c>
      <c r="AF638" s="17">
        <f t="shared" si="128"/>
        <v>0</v>
      </c>
      <c r="AG638" s="3">
        <f t="shared" si="128"/>
        <v>0</v>
      </c>
      <c r="AH638" s="17">
        <f t="shared" si="128"/>
        <v>0</v>
      </c>
      <c r="AI638" s="3">
        <f t="shared" si="127"/>
        <v>0</v>
      </c>
      <c r="AJ638" s="17">
        <f t="shared" si="127"/>
        <v>0</v>
      </c>
      <c r="AK638" s="3">
        <f t="shared" si="127"/>
        <v>0</v>
      </c>
      <c r="AL638" s="17">
        <f t="shared" si="127"/>
        <v>0</v>
      </c>
      <c r="AM638" s="3">
        <f t="shared" si="127"/>
        <v>0</v>
      </c>
      <c r="AN638" s="17">
        <f t="shared" si="127"/>
        <v>0</v>
      </c>
      <c r="AO638" s="3">
        <f t="shared" si="127"/>
        <v>0</v>
      </c>
    </row>
    <row r="639" spans="1:41">
      <c r="A639" s="2">
        <v>0.3175</v>
      </c>
      <c r="B639" s="17">
        <f t="shared" si="126"/>
        <v>0</v>
      </c>
      <c r="C639" s="3">
        <f t="shared" si="124"/>
        <v>0</v>
      </c>
      <c r="D639" s="17">
        <f t="shared" si="124"/>
        <v>0</v>
      </c>
      <c r="E639" s="3">
        <f t="shared" si="124"/>
        <v>0</v>
      </c>
      <c r="F639" s="17">
        <f t="shared" si="124"/>
        <v>0</v>
      </c>
      <c r="G639" s="3">
        <f t="shared" si="124"/>
        <v>0</v>
      </c>
      <c r="H639" s="17">
        <f t="shared" si="124"/>
        <v>0</v>
      </c>
      <c r="I639" s="3">
        <f t="shared" si="124"/>
        <v>0</v>
      </c>
      <c r="J639" s="17">
        <f t="shared" si="124"/>
        <v>0</v>
      </c>
      <c r="K639" s="3">
        <f t="shared" si="124"/>
        <v>0</v>
      </c>
      <c r="L639" s="17">
        <f t="shared" si="124"/>
        <v>0</v>
      </c>
      <c r="M639" s="3">
        <f t="shared" si="124"/>
        <v>0</v>
      </c>
      <c r="N639" s="17">
        <f t="shared" si="124"/>
        <v>0</v>
      </c>
      <c r="O639" s="3">
        <f t="shared" si="124"/>
        <v>0</v>
      </c>
      <c r="P639" s="17">
        <f t="shared" si="124"/>
        <v>0</v>
      </c>
      <c r="Q639" s="3">
        <f t="shared" si="124"/>
        <v>0</v>
      </c>
      <c r="R639" s="17">
        <f t="shared" si="124"/>
        <v>0</v>
      </c>
      <c r="S639" s="3">
        <f t="shared" si="128"/>
        <v>0</v>
      </c>
      <c r="T639" s="17">
        <f t="shared" si="128"/>
        <v>1.302682088939232E-64</v>
      </c>
      <c r="U639" s="3">
        <f t="shared" si="128"/>
        <v>0</v>
      </c>
      <c r="V639" s="17">
        <f t="shared" si="128"/>
        <v>2.0312671162420536E-82</v>
      </c>
      <c r="W639" s="3">
        <f t="shared" si="128"/>
        <v>0</v>
      </c>
      <c r="X639" s="17">
        <f t="shared" si="128"/>
        <v>0</v>
      </c>
      <c r="Y639" s="3">
        <f t="shared" si="128"/>
        <v>0</v>
      </c>
      <c r="Z639" s="17">
        <f t="shared" si="128"/>
        <v>0</v>
      </c>
      <c r="AA639" s="3">
        <f t="shared" si="128"/>
        <v>0</v>
      </c>
      <c r="AB639" s="17">
        <f t="shared" si="128"/>
        <v>0</v>
      </c>
      <c r="AC639" s="3">
        <f t="shared" si="128"/>
        <v>0</v>
      </c>
      <c r="AD639" s="17">
        <f t="shared" si="128"/>
        <v>0</v>
      </c>
      <c r="AE639" s="3">
        <f t="shared" si="128"/>
        <v>0</v>
      </c>
      <c r="AF639" s="17">
        <f t="shared" si="128"/>
        <v>0</v>
      </c>
      <c r="AG639" s="3">
        <f t="shared" si="128"/>
        <v>0</v>
      </c>
      <c r="AH639" s="17">
        <f t="shared" si="128"/>
        <v>0</v>
      </c>
      <c r="AI639" s="3">
        <f t="shared" si="127"/>
        <v>0</v>
      </c>
      <c r="AJ639" s="17">
        <f t="shared" si="127"/>
        <v>0</v>
      </c>
      <c r="AK639" s="3">
        <f t="shared" si="127"/>
        <v>0</v>
      </c>
      <c r="AL639" s="17">
        <f t="shared" si="127"/>
        <v>0</v>
      </c>
      <c r="AM639" s="3">
        <f t="shared" si="127"/>
        <v>0</v>
      </c>
      <c r="AN639" s="17">
        <f t="shared" si="127"/>
        <v>0</v>
      </c>
      <c r="AO639" s="3">
        <f t="shared" si="127"/>
        <v>0</v>
      </c>
    </row>
    <row r="640" spans="1:41">
      <c r="A640" s="2">
        <v>0.318</v>
      </c>
      <c r="B640" s="17">
        <f t="shared" si="126"/>
        <v>0</v>
      </c>
      <c r="C640" s="3">
        <f t="shared" si="124"/>
        <v>0</v>
      </c>
      <c r="D640" s="17">
        <f t="shared" si="124"/>
        <v>0</v>
      </c>
      <c r="E640" s="3">
        <f t="shared" si="124"/>
        <v>0</v>
      </c>
      <c r="F640" s="17">
        <f t="shared" si="124"/>
        <v>0</v>
      </c>
      <c r="G640" s="3">
        <f t="shared" si="124"/>
        <v>0</v>
      </c>
      <c r="H640" s="17">
        <f t="shared" si="124"/>
        <v>0</v>
      </c>
      <c r="I640" s="3">
        <f t="shared" si="124"/>
        <v>0</v>
      </c>
      <c r="J640" s="17">
        <f t="shared" si="124"/>
        <v>0</v>
      </c>
      <c r="K640" s="3">
        <f t="shared" ref="K640:Z652" si="129">_xlfn.NORM.DIST($A640,K$2,K$3,0)</f>
        <v>0</v>
      </c>
      <c r="L640" s="17">
        <f t="shared" si="129"/>
        <v>0</v>
      </c>
      <c r="M640" s="3">
        <f t="shared" si="129"/>
        <v>0</v>
      </c>
      <c r="N640" s="17">
        <f t="shared" si="129"/>
        <v>0</v>
      </c>
      <c r="O640" s="3">
        <f t="shared" si="129"/>
        <v>0</v>
      </c>
      <c r="P640" s="17">
        <f t="shared" si="129"/>
        <v>0</v>
      </c>
      <c r="Q640" s="3">
        <f t="shared" si="129"/>
        <v>0</v>
      </c>
      <c r="R640" s="17">
        <f t="shared" si="129"/>
        <v>0</v>
      </c>
      <c r="S640" s="3">
        <f t="shared" si="129"/>
        <v>0</v>
      </c>
      <c r="T640" s="17">
        <f t="shared" si="129"/>
        <v>7.4419794451495823E-65</v>
      </c>
      <c r="U640" s="3">
        <f t="shared" si="129"/>
        <v>0</v>
      </c>
      <c r="V640" s="17">
        <f t="shared" si="129"/>
        <v>1.0994972016628596E-82</v>
      </c>
      <c r="W640" s="3">
        <f t="shared" si="129"/>
        <v>0</v>
      </c>
      <c r="X640" s="17">
        <f t="shared" si="129"/>
        <v>0</v>
      </c>
      <c r="Y640" s="3">
        <f t="shared" si="129"/>
        <v>0</v>
      </c>
      <c r="Z640" s="17">
        <f t="shared" si="129"/>
        <v>0</v>
      </c>
      <c r="AA640" s="3">
        <f t="shared" si="128"/>
        <v>0</v>
      </c>
      <c r="AB640" s="17">
        <f t="shared" si="128"/>
        <v>0</v>
      </c>
      <c r="AC640" s="3">
        <f t="shared" si="128"/>
        <v>0</v>
      </c>
      <c r="AD640" s="17">
        <f t="shared" si="128"/>
        <v>0</v>
      </c>
      <c r="AE640" s="3">
        <f t="shared" si="128"/>
        <v>0</v>
      </c>
      <c r="AF640" s="17">
        <f t="shared" si="128"/>
        <v>0</v>
      </c>
      <c r="AG640" s="3">
        <f t="shared" si="128"/>
        <v>0</v>
      </c>
      <c r="AH640" s="17">
        <f t="shared" si="128"/>
        <v>0</v>
      </c>
      <c r="AI640" s="3">
        <f t="shared" si="127"/>
        <v>0</v>
      </c>
      <c r="AJ640" s="17">
        <f t="shared" si="127"/>
        <v>0</v>
      </c>
      <c r="AK640" s="3">
        <f t="shared" si="127"/>
        <v>0</v>
      </c>
      <c r="AL640" s="17">
        <f t="shared" si="127"/>
        <v>0</v>
      </c>
      <c r="AM640" s="3">
        <f t="shared" si="127"/>
        <v>0</v>
      </c>
      <c r="AN640" s="17">
        <f t="shared" si="127"/>
        <v>0</v>
      </c>
      <c r="AO640" s="3">
        <f t="shared" si="127"/>
        <v>0</v>
      </c>
    </row>
    <row r="641" spans="1:41">
      <c r="A641" s="2">
        <v>0.31850000000000001</v>
      </c>
      <c r="B641" s="17">
        <f t="shared" si="126"/>
        <v>0</v>
      </c>
      <c r="C641" s="3">
        <f t="shared" si="126"/>
        <v>0</v>
      </c>
      <c r="D641" s="17">
        <f t="shared" si="126"/>
        <v>0</v>
      </c>
      <c r="E641" s="3">
        <f t="shared" si="126"/>
        <v>0</v>
      </c>
      <c r="F641" s="17">
        <f t="shared" si="126"/>
        <v>0</v>
      </c>
      <c r="G641" s="3">
        <f t="shared" si="126"/>
        <v>0</v>
      </c>
      <c r="H641" s="17">
        <f t="shared" si="126"/>
        <v>0</v>
      </c>
      <c r="I641" s="3">
        <f t="shared" si="126"/>
        <v>0</v>
      </c>
      <c r="J641" s="17">
        <f t="shared" si="126"/>
        <v>0</v>
      </c>
      <c r="K641" s="3">
        <f t="shared" si="126"/>
        <v>0</v>
      </c>
      <c r="L641" s="17">
        <f t="shared" si="126"/>
        <v>0</v>
      </c>
      <c r="M641" s="3">
        <f t="shared" si="126"/>
        <v>0</v>
      </c>
      <c r="N641" s="17">
        <f t="shared" si="126"/>
        <v>0</v>
      </c>
      <c r="O641" s="3">
        <f t="shared" si="126"/>
        <v>0</v>
      </c>
      <c r="P641" s="17">
        <f t="shared" si="126"/>
        <v>0</v>
      </c>
      <c r="Q641" s="3">
        <f t="shared" si="126"/>
        <v>0</v>
      </c>
      <c r="R641" s="17">
        <f t="shared" si="129"/>
        <v>0</v>
      </c>
      <c r="S641" s="3">
        <f t="shared" si="129"/>
        <v>0</v>
      </c>
      <c r="T641" s="17">
        <f t="shared" si="129"/>
        <v>4.2470425017680324E-65</v>
      </c>
      <c r="U641" s="3">
        <f t="shared" si="129"/>
        <v>0</v>
      </c>
      <c r="V641" s="17">
        <f t="shared" si="129"/>
        <v>5.9455808677563482E-83</v>
      </c>
      <c r="W641" s="3">
        <f t="shared" si="129"/>
        <v>0</v>
      </c>
      <c r="X641" s="17">
        <f t="shared" si="129"/>
        <v>0</v>
      </c>
      <c r="Y641" s="3">
        <f t="shared" si="129"/>
        <v>0</v>
      </c>
      <c r="Z641" s="17">
        <f t="shared" si="129"/>
        <v>0</v>
      </c>
      <c r="AA641" s="3">
        <f t="shared" si="128"/>
        <v>0</v>
      </c>
      <c r="AB641" s="17">
        <f t="shared" si="128"/>
        <v>0</v>
      </c>
      <c r="AC641" s="3">
        <f t="shared" si="128"/>
        <v>0</v>
      </c>
      <c r="AD641" s="17">
        <f t="shared" si="128"/>
        <v>0</v>
      </c>
      <c r="AE641" s="3">
        <f t="shared" si="128"/>
        <v>0</v>
      </c>
      <c r="AF641" s="17">
        <f t="shared" si="128"/>
        <v>0</v>
      </c>
      <c r="AG641" s="3">
        <f t="shared" si="128"/>
        <v>0</v>
      </c>
      <c r="AH641" s="17">
        <f t="shared" si="128"/>
        <v>0</v>
      </c>
      <c r="AI641" s="3">
        <f t="shared" si="127"/>
        <v>0</v>
      </c>
      <c r="AJ641" s="17">
        <f t="shared" si="127"/>
        <v>0</v>
      </c>
      <c r="AK641" s="3">
        <f t="shared" si="127"/>
        <v>0</v>
      </c>
      <c r="AL641" s="17">
        <f t="shared" si="127"/>
        <v>0</v>
      </c>
      <c r="AM641" s="3">
        <f t="shared" si="127"/>
        <v>0</v>
      </c>
      <c r="AN641" s="17">
        <f t="shared" si="127"/>
        <v>0</v>
      </c>
      <c r="AO641" s="3">
        <f t="shared" si="127"/>
        <v>0</v>
      </c>
    </row>
    <row r="642" spans="1:41">
      <c r="A642" s="2">
        <v>0.31900000000000001</v>
      </c>
      <c r="B642" s="17">
        <f t="shared" si="126"/>
        <v>0</v>
      </c>
      <c r="C642" s="3">
        <f t="shared" si="126"/>
        <v>0</v>
      </c>
      <c r="D642" s="17">
        <f t="shared" si="126"/>
        <v>0</v>
      </c>
      <c r="E642" s="3">
        <f t="shared" si="126"/>
        <v>0</v>
      </c>
      <c r="F642" s="17">
        <f t="shared" si="126"/>
        <v>0</v>
      </c>
      <c r="G642" s="3">
        <f t="shared" si="126"/>
        <v>0</v>
      </c>
      <c r="H642" s="17">
        <f t="shared" si="126"/>
        <v>0</v>
      </c>
      <c r="I642" s="3">
        <f t="shared" si="126"/>
        <v>0</v>
      </c>
      <c r="J642" s="17">
        <f t="shared" si="126"/>
        <v>0</v>
      </c>
      <c r="K642" s="3">
        <f t="shared" si="126"/>
        <v>0</v>
      </c>
      <c r="L642" s="17">
        <f t="shared" si="126"/>
        <v>0</v>
      </c>
      <c r="M642" s="3">
        <f t="shared" si="126"/>
        <v>0</v>
      </c>
      <c r="N642" s="17">
        <f t="shared" si="126"/>
        <v>0</v>
      </c>
      <c r="O642" s="3">
        <f t="shared" si="126"/>
        <v>0</v>
      </c>
      <c r="P642" s="17">
        <f t="shared" si="126"/>
        <v>0</v>
      </c>
      <c r="Q642" s="3">
        <f t="shared" si="126"/>
        <v>0</v>
      </c>
      <c r="R642" s="17">
        <f t="shared" si="129"/>
        <v>0</v>
      </c>
      <c r="S642" s="3">
        <f t="shared" si="129"/>
        <v>0</v>
      </c>
      <c r="T642" s="17">
        <f t="shared" si="129"/>
        <v>2.4212122632704966E-65</v>
      </c>
      <c r="U642" s="3">
        <f t="shared" si="129"/>
        <v>0</v>
      </c>
      <c r="V642" s="17">
        <f t="shared" si="129"/>
        <v>3.21194074121707E-83</v>
      </c>
      <c r="W642" s="3">
        <f t="shared" si="129"/>
        <v>0</v>
      </c>
      <c r="X642" s="17">
        <f t="shared" si="129"/>
        <v>0</v>
      </c>
      <c r="Y642" s="3">
        <f t="shared" si="129"/>
        <v>0</v>
      </c>
      <c r="Z642" s="17">
        <f t="shared" si="129"/>
        <v>0</v>
      </c>
      <c r="AA642" s="3">
        <f t="shared" si="128"/>
        <v>0</v>
      </c>
      <c r="AB642" s="17">
        <f t="shared" si="128"/>
        <v>0</v>
      </c>
      <c r="AC642" s="3">
        <f t="shared" si="128"/>
        <v>0</v>
      </c>
      <c r="AD642" s="17">
        <f t="shared" si="128"/>
        <v>0</v>
      </c>
      <c r="AE642" s="3">
        <f t="shared" si="128"/>
        <v>0</v>
      </c>
      <c r="AF642" s="17">
        <f t="shared" si="128"/>
        <v>0</v>
      </c>
      <c r="AG642" s="3">
        <f t="shared" si="128"/>
        <v>0</v>
      </c>
      <c r="AH642" s="17">
        <f t="shared" si="128"/>
        <v>0</v>
      </c>
      <c r="AI642" s="3">
        <f t="shared" si="127"/>
        <v>0</v>
      </c>
      <c r="AJ642" s="17">
        <f t="shared" si="127"/>
        <v>0</v>
      </c>
      <c r="AK642" s="3">
        <f t="shared" si="127"/>
        <v>0</v>
      </c>
      <c r="AL642" s="17">
        <f t="shared" si="127"/>
        <v>0</v>
      </c>
      <c r="AM642" s="3">
        <f t="shared" si="127"/>
        <v>0</v>
      </c>
      <c r="AN642" s="17">
        <f t="shared" si="127"/>
        <v>0</v>
      </c>
      <c r="AO642" s="3">
        <f t="shared" si="127"/>
        <v>0</v>
      </c>
    </row>
    <row r="643" spans="1:41">
      <c r="A643" s="2">
        <v>0.31950000000000001</v>
      </c>
      <c r="B643" s="17">
        <f t="shared" si="126"/>
        <v>0</v>
      </c>
      <c r="C643" s="3">
        <f t="shared" si="126"/>
        <v>0</v>
      </c>
      <c r="D643" s="17">
        <f t="shared" si="126"/>
        <v>0</v>
      </c>
      <c r="E643" s="3">
        <f t="shared" si="126"/>
        <v>0</v>
      </c>
      <c r="F643" s="17">
        <f t="shared" si="126"/>
        <v>0</v>
      </c>
      <c r="G643" s="3">
        <f t="shared" si="126"/>
        <v>0</v>
      </c>
      <c r="H643" s="17">
        <f t="shared" si="126"/>
        <v>0</v>
      </c>
      <c r="I643" s="3">
        <f t="shared" si="126"/>
        <v>0</v>
      </c>
      <c r="J643" s="17">
        <f t="shared" si="126"/>
        <v>0</v>
      </c>
      <c r="K643" s="3">
        <f t="shared" si="126"/>
        <v>0</v>
      </c>
      <c r="L643" s="17">
        <f t="shared" si="126"/>
        <v>0</v>
      </c>
      <c r="M643" s="3">
        <f t="shared" si="126"/>
        <v>0</v>
      </c>
      <c r="N643" s="17">
        <f t="shared" si="126"/>
        <v>0</v>
      </c>
      <c r="O643" s="3">
        <f t="shared" si="126"/>
        <v>0</v>
      </c>
      <c r="P643" s="17">
        <f t="shared" si="126"/>
        <v>0</v>
      </c>
      <c r="Q643" s="3">
        <f t="shared" si="126"/>
        <v>0</v>
      </c>
      <c r="R643" s="17">
        <f t="shared" si="129"/>
        <v>0</v>
      </c>
      <c r="S643" s="3">
        <f t="shared" si="129"/>
        <v>0</v>
      </c>
      <c r="T643" s="17">
        <f t="shared" si="129"/>
        <v>1.3788824352697809E-65</v>
      </c>
      <c r="U643" s="3">
        <f t="shared" si="129"/>
        <v>0</v>
      </c>
      <c r="V643" s="17">
        <f t="shared" si="129"/>
        <v>1.7334600190513647E-83</v>
      </c>
      <c r="W643" s="3">
        <f t="shared" si="129"/>
        <v>0</v>
      </c>
      <c r="X643" s="17">
        <f t="shared" si="129"/>
        <v>0</v>
      </c>
      <c r="Y643" s="3">
        <f t="shared" si="129"/>
        <v>0</v>
      </c>
      <c r="Z643" s="17">
        <f t="shared" si="129"/>
        <v>0</v>
      </c>
      <c r="AA643" s="3">
        <f t="shared" si="128"/>
        <v>0</v>
      </c>
      <c r="AB643" s="17">
        <f t="shared" si="128"/>
        <v>0</v>
      </c>
      <c r="AC643" s="3">
        <f t="shared" si="128"/>
        <v>0</v>
      </c>
      <c r="AD643" s="17">
        <f t="shared" si="128"/>
        <v>0</v>
      </c>
      <c r="AE643" s="3">
        <f t="shared" si="128"/>
        <v>0</v>
      </c>
      <c r="AF643" s="17">
        <f t="shared" si="128"/>
        <v>0</v>
      </c>
      <c r="AG643" s="3">
        <f t="shared" si="128"/>
        <v>0</v>
      </c>
      <c r="AH643" s="17">
        <f t="shared" si="128"/>
        <v>0</v>
      </c>
      <c r="AI643" s="3">
        <f t="shared" si="127"/>
        <v>0</v>
      </c>
      <c r="AJ643" s="17">
        <f t="shared" si="127"/>
        <v>0</v>
      </c>
      <c r="AK643" s="3">
        <f t="shared" si="127"/>
        <v>0</v>
      </c>
      <c r="AL643" s="17">
        <f t="shared" si="127"/>
        <v>0</v>
      </c>
      <c r="AM643" s="3">
        <f t="shared" si="127"/>
        <v>0</v>
      </c>
      <c r="AN643" s="17">
        <f t="shared" si="127"/>
        <v>0</v>
      </c>
      <c r="AO643" s="3">
        <f t="shared" si="127"/>
        <v>0</v>
      </c>
    </row>
    <row r="644" spans="1:41">
      <c r="A644" s="2">
        <v>0.32</v>
      </c>
      <c r="B644" s="17">
        <f t="shared" si="126"/>
        <v>0</v>
      </c>
      <c r="C644" s="3">
        <f t="shared" si="126"/>
        <v>0</v>
      </c>
      <c r="D644" s="17">
        <f t="shared" si="126"/>
        <v>0</v>
      </c>
      <c r="E644" s="3">
        <f t="shared" si="126"/>
        <v>0</v>
      </c>
      <c r="F644" s="17">
        <f t="shared" si="126"/>
        <v>0</v>
      </c>
      <c r="G644" s="3">
        <f t="shared" si="126"/>
        <v>0</v>
      </c>
      <c r="H644" s="17">
        <f t="shared" si="126"/>
        <v>0</v>
      </c>
      <c r="I644" s="3">
        <f t="shared" si="126"/>
        <v>0</v>
      </c>
      <c r="J644" s="17">
        <f t="shared" si="126"/>
        <v>0</v>
      </c>
      <c r="K644" s="3">
        <f t="shared" si="126"/>
        <v>0</v>
      </c>
      <c r="L644" s="17">
        <f t="shared" si="126"/>
        <v>0</v>
      </c>
      <c r="M644" s="3">
        <f t="shared" si="126"/>
        <v>0</v>
      </c>
      <c r="N644" s="17">
        <f t="shared" si="126"/>
        <v>0</v>
      </c>
      <c r="O644" s="3">
        <f t="shared" si="126"/>
        <v>0</v>
      </c>
      <c r="P644" s="17">
        <f t="shared" si="126"/>
        <v>0</v>
      </c>
      <c r="Q644" s="3">
        <f t="shared" si="126"/>
        <v>0</v>
      </c>
      <c r="R644" s="17">
        <f t="shared" si="129"/>
        <v>0</v>
      </c>
      <c r="S644" s="3">
        <f t="shared" si="129"/>
        <v>0</v>
      </c>
      <c r="T644" s="17">
        <f t="shared" si="129"/>
        <v>7.8445806201138937E-66</v>
      </c>
      <c r="U644" s="3">
        <f t="shared" si="129"/>
        <v>0</v>
      </c>
      <c r="V644" s="17">
        <f t="shared" si="129"/>
        <v>9.3461598864385377E-84</v>
      </c>
      <c r="W644" s="3">
        <f t="shared" si="129"/>
        <v>0</v>
      </c>
      <c r="X644" s="17">
        <f t="shared" si="129"/>
        <v>0</v>
      </c>
      <c r="Y644" s="3">
        <f t="shared" si="129"/>
        <v>0</v>
      </c>
      <c r="Z644" s="17">
        <f t="shared" si="129"/>
        <v>0</v>
      </c>
      <c r="AA644" s="3">
        <f t="shared" si="128"/>
        <v>0</v>
      </c>
      <c r="AB644" s="17">
        <f t="shared" si="128"/>
        <v>0</v>
      </c>
      <c r="AC644" s="3">
        <f t="shared" si="128"/>
        <v>0</v>
      </c>
      <c r="AD644" s="17">
        <f t="shared" si="128"/>
        <v>0</v>
      </c>
      <c r="AE644" s="3">
        <f t="shared" si="128"/>
        <v>0</v>
      </c>
      <c r="AF644" s="17">
        <f t="shared" si="128"/>
        <v>0</v>
      </c>
      <c r="AG644" s="3">
        <f t="shared" si="128"/>
        <v>0</v>
      </c>
      <c r="AH644" s="17">
        <f t="shared" si="128"/>
        <v>0</v>
      </c>
      <c r="AI644" s="3">
        <f t="shared" si="127"/>
        <v>0</v>
      </c>
      <c r="AJ644" s="17">
        <f t="shared" si="127"/>
        <v>0</v>
      </c>
      <c r="AK644" s="3">
        <f t="shared" si="127"/>
        <v>0</v>
      </c>
      <c r="AL644" s="17">
        <f t="shared" si="127"/>
        <v>0</v>
      </c>
      <c r="AM644" s="3">
        <f t="shared" si="127"/>
        <v>0</v>
      </c>
      <c r="AN644" s="17">
        <f t="shared" si="127"/>
        <v>0</v>
      </c>
      <c r="AO644" s="3">
        <f t="shared" si="127"/>
        <v>0</v>
      </c>
    </row>
    <row r="645" spans="1:41">
      <c r="A645" s="2">
        <v>0.32050000000000001</v>
      </c>
      <c r="B645" s="17">
        <f t="shared" si="126"/>
        <v>0</v>
      </c>
      <c r="C645" s="3">
        <f t="shared" si="126"/>
        <v>0</v>
      </c>
      <c r="D645" s="17">
        <f t="shared" si="126"/>
        <v>0</v>
      </c>
      <c r="E645" s="3">
        <f t="shared" si="126"/>
        <v>0</v>
      </c>
      <c r="F645" s="17">
        <f t="shared" si="126"/>
        <v>0</v>
      </c>
      <c r="G645" s="3">
        <f t="shared" si="126"/>
        <v>0</v>
      </c>
      <c r="H645" s="17">
        <f t="shared" si="126"/>
        <v>0</v>
      </c>
      <c r="I645" s="3">
        <f t="shared" si="126"/>
        <v>0</v>
      </c>
      <c r="J645" s="17">
        <f t="shared" si="126"/>
        <v>0</v>
      </c>
      <c r="K645" s="3">
        <f t="shared" si="126"/>
        <v>0</v>
      </c>
      <c r="L645" s="17">
        <f t="shared" si="126"/>
        <v>0</v>
      </c>
      <c r="M645" s="3">
        <f t="shared" si="126"/>
        <v>0</v>
      </c>
      <c r="N645" s="17">
        <f t="shared" si="126"/>
        <v>0</v>
      </c>
      <c r="O645" s="3">
        <f t="shared" si="126"/>
        <v>0</v>
      </c>
      <c r="P645" s="17">
        <f t="shared" si="126"/>
        <v>0</v>
      </c>
      <c r="Q645" s="3">
        <f t="shared" si="126"/>
        <v>0</v>
      </c>
      <c r="R645" s="17">
        <f t="shared" si="129"/>
        <v>0</v>
      </c>
      <c r="S645" s="3">
        <f t="shared" si="129"/>
        <v>0</v>
      </c>
      <c r="T645" s="17">
        <f t="shared" si="129"/>
        <v>4.4582081215989675E-66</v>
      </c>
      <c r="U645" s="3">
        <f t="shared" si="129"/>
        <v>0</v>
      </c>
      <c r="V645" s="17">
        <f t="shared" si="129"/>
        <v>5.0341442380112501E-84</v>
      </c>
      <c r="W645" s="3">
        <f t="shared" si="129"/>
        <v>0</v>
      </c>
      <c r="X645" s="17">
        <f t="shared" si="129"/>
        <v>0</v>
      </c>
      <c r="Y645" s="3">
        <f t="shared" si="129"/>
        <v>0</v>
      </c>
      <c r="Z645" s="17">
        <f t="shared" si="129"/>
        <v>0</v>
      </c>
      <c r="AA645" s="3">
        <f t="shared" si="128"/>
        <v>0</v>
      </c>
      <c r="AB645" s="17">
        <f t="shared" si="128"/>
        <v>0</v>
      </c>
      <c r="AC645" s="3">
        <f t="shared" si="128"/>
        <v>0</v>
      </c>
      <c r="AD645" s="17">
        <f t="shared" si="128"/>
        <v>0</v>
      </c>
      <c r="AE645" s="3">
        <f t="shared" si="128"/>
        <v>0</v>
      </c>
      <c r="AF645" s="17">
        <f t="shared" si="128"/>
        <v>0</v>
      </c>
      <c r="AG645" s="3">
        <f t="shared" si="128"/>
        <v>0</v>
      </c>
      <c r="AH645" s="17">
        <f t="shared" si="128"/>
        <v>0</v>
      </c>
      <c r="AI645" s="3">
        <f t="shared" si="127"/>
        <v>0</v>
      </c>
      <c r="AJ645" s="17">
        <f t="shared" si="127"/>
        <v>0</v>
      </c>
      <c r="AK645" s="3">
        <f t="shared" si="127"/>
        <v>0</v>
      </c>
      <c r="AL645" s="17">
        <f t="shared" si="127"/>
        <v>0</v>
      </c>
      <c r="AM645" s="3">
        <f t="shared" si="127"/>
        <v>0</v>
      </c>
      <c r="AN645" s="17">
        <f t="shared" si="127"/>
        <v>0</v>
      </c>
      <c r="AO645" s="3">
        <f t="shared" si="127"/>
        <v>0</v>
      </c>
    </row>
    <row r="646" spans="1:41">
      <c r="A646" s="2">
        <v>0.32100000000000001</v>
      </c>
      <c r="B646" s="17">
        <f t="shared" si="126"/>
        <v>0</v>
      </c>
      <c r="C646" s="3">
        <f t="shared" si="126"/>
        <v>0</v>
      </c>
      <c r="D646" s="17">
        <f t="shared" si="126"/>
        <v>0</v>
      </c>
      <c r="E646" s="3">
        <f t="shared" si="126"/>
        <v>0</v>
      </c>
      <c r="F646" s="17">
        <f t="shared" si="126"/>
        <v>0</v>
      </c>
      <c r="G646" s="3">
        <f t="shared" si="126"/>
        <v>0</v>
      </c>
      <c r="H646" s="17">
        <f t="shared" si="126"/>
        <v>0</v>
      </c>
      <c r="I646" s="3">
        <f t="shared" si="126"/>
        <v>0</v>
      </c>
      <c r="J646" s="17">
        <f t="shared" si="126"/>
        <v>0</v>
      </c>
      <c r="K646" s="3">
        <f t="shared" si="126"/>
        <v>0</v>
      </c>
      <c r="L646" s="17">
        <f t="shared" si="126"/>
        <v>0</v>
      </c>
      <c r="M646" s="3">
        <f t="shared" si="126"/>
        <v>0</v>
      </c>
      <c r="N646" s="17">
        <f t="shared" si="126"/>
        <v>0</v>
      </c>
      <c r="O646" s="3">
        <f t="shared" si="126"/>
        <v>0</v>
      </c>
      <c r="P646" s="17">
        <f t="shared" si="126"/>
        <v>0</v>
      </c>
      <c r="Q646" s="3">
        <f t="shared" si="126"/>
        <v>0</v>
      </c>
      <c r="R646" s="17">
        <f t="shared" si="129"/>
        <v>0</v>
      </c>
      <c r="S646" s="3">
        <f t="shared" si="129"/>
        <v>0</v>
      </c>
      <c r="T646" s="17">
        <f t="shared" si="129"/>
        <v>2.5310403190992295E-66</v>
      </c>
      <c r="U646" s="3">
        <f t="shared" si="129"/>
        <v>0</v>
      </c>
      <c r="V646" s="17">
        <f t="shared" si="129"/>
        <v>2.708888782767808E-84</v>
      </c>
      <c r="W646" s="3">
        <f t="shared" si="129"/>
        <v>0</v>
      </c>
      <c r="X646" s="17">
        <f t="shared" si="129"/>
        <v>0</v>
      </c>
      <c r="Y646" s="3">
        <f t="shared" si="129"/>
        <v>0</v>
      </c>
      <c r="Z646" s="17">
        <f t="shared" si="129"/>
        <v>0</v>
      </c>
      <c r="AA646" s="3">
        <f t="shared" si="128"/>
        <v>0</v>
      </c>
      <c r="AB646" s="17">
        <f t="shared" si="128"/>
        <v>0</v>
      </c>
      <c r="AC646" s="3">
        <f t="shared" si="128"/>
        <v>0</v>
      </c>
      <c r="AD646" s="17">
        <f t="shared" si="128"/>
        <v>0</v>
      </c>
      <c r="AE646" s="3">
        <f t="shared" si="128"/>
        <v>0</v>
      </c>
      <c r="AF646" s="17">
        <f t="shared" si="128"/>
        <v>0</v>
      </c>
      <c r="AG646" s="3">
        <f t="shared" si="128"/>
        <v>0</v>
      </c>
      <c r="AH646" s="17">
        <f t="shared" si="128"/>
        <v>0</v>
      </c>
      <c r="AI646" s="3">
        <f t="shared" si="127"/>
        <v>0</v>
      </c>
      <c r="AJ646" s="17">
        <f t="shared" si="127"/>
        <v>0</v>
      </c>
      <c r="AK646" s="3">
        <f t="shared" si="127"/>
        <v>0</v>
      </c>
      <c r="AL646" s="17">
        <f t="shared" si="127"/>
        <v>0</v>
      </c>
      <c r="AM646" s="3">
        <f t="shared" si="127"/>
        <v>0</v>
      </c>
      <c r="AN646" s="17">
        <f t="shared" si="127"/>
        <v>0</v>
      </c>
      <c r="AO646" s="3">
        <f t="shared" si="127"/>
        <v>0</v>
      </c>
    </row>
    <row r="647" spans="1:41">
      <c r="A647" s="2">
        <v>0.32150000000000001</v>
      </c>
      <c r="B647" s="17">
        <f t="shared" si="126"/>
        <v>0</v>
      </c>
      <c r="C647" s="3">
        <f t="shared" si="126"/>
        <v>0</v>
      </c>
      <c r="D647" s="17">
        <f t="shared" si="126"/>
        <v>0</v>
      </c>
      <c r="E647" s="3">
        <f t="shared" si="126"/>
        <v>0</v>
      </c>
      <c r="F647" s="17">
        <f t="shared" si="126"/>
        <v>0</v>
      </c>
      <c r="G647" s="3">
        <f t="shared" si="126"/>
        <v>0</v>
      </c>
      <c r="H647" s="17">
        <f t="shared" si="126"/>
        <v>0</v>
      </c>
      <c r="I647" s="3">
        <f t="shared" si="126"/>
        <v>0</v>
      </c>
      <c r="J647" s="17">
        <f t="shared" si="126"/>
        <v>0</v>
      </c>
      <c r="K647" s="3">
        <f t="shared" si="126"/>
        <v>0</v>
      </c>
      <c r="L647" s="17">
        <f t="shared" si="126"/>
        <v>0</v>
      </c>
      <c r="M647" s="3">
        <f t="shared" si="126"/>
        <v>0</v>
      </c>
      <c r="N647" s="17">
        <f t="shared" si="126"/>
        <v>0</v>
      </c>
      <c r="O647" s="3">
        <f t="shared" si="126"/>
        <v>0</v>
      </c>
      <c r="P647" s="17">
        <f t="shared" si="126"/>
        <v>0</v>
      </c>
      <c r="Q647" s="3">
        <f t="shared" si="126"/>
        <v>0</v>
      </c>
      <c r="R647" s="17">
        <f t="shared" si="129"/>
        <v>0</v>
      </c>
      <c r="S647" s="3">
        <f t="shared" si="129"/>
        <v>0</v>
      </c>
      <c r="T647" s="17">
        <f t="shared" si="129"/>
        <v>1.4354428453153701E-66</v>
      </c>
      <c r="U647" s="3">
        <f t="shared" si="129"/>
        <v>0</v>
      </c>
      <c r="V647" s="17">
        <f t="shared" si="129"/>
        <v>1.456229304940691E-84</v>
      </c>
      <c r="W647" s="3">
        <f t="shared" si="129"/>
        <v>0</v>
      </c>
      <c r="X647" s="17">
        <f t="shared" si="129"/>
        <v>0</v>
      </c>
      <c r="Y647" s="3">
        <f t="shared" si="129"/>
        <v>0</v>
      </c>
      <c r="Z647" s="17">
        <f t="shared" si="129"/>
        <v>0</v>
      </c>
      <c r="AA647" s="3">
        <f t="shared" si="128"/>
        <v>0</v>
      </c>
      <c r="AB647" s="17">
        <f t="shared" si="128"/>
        <v>0</v>
      </c>
      <c r="AC647" s="3">
        <f t="shared" si="128"/>
        <v>0</v>
      </c>
      <c r="AD647" s="17">
        <f t="shared" si="128"/>
        <v>0</v>
      </c>
      <c r="AE647" s="3">
        <f t="shared" si="128"/>
        <v>0</v>
      </c>
      <c r="AF647" s="17">
        <f t="shared" si="128"/>
        <v>0</v>
      </c>
      <c r="AG647" s="3">
        <f t="shared" si="128"/>
        <v>0</v>
      </c>
      <c r="AH647" s="17">
        <f t="shared" si="128"/>
        <v>0</v>
      </c>
      <c r="AI647" s="3">
        <f t="shared" si="127"/>
        <v>0</v>
      </c>
      <c r="AJ647" s="17">
        <f t="shared" si="127"/>
        <v>0</v>
      </c>
      <c r="AK647" s="3">
        <f t="shared" si="127"/>
        <v>0</v>
      </c>
      <c r="AL647" s="17">
        <f t="shared" si="127"/>
        <v>0</v>
      </c>
      <c r="AM647" s="3">
        <f t="shared" si="127"/>
        <v>0</v>
      </c>
      <c r="AN647" s="17">
        <f t="shared" si="127"/>
        <v>0</v>
      </c>
      <c r="AO647" s="3">
        <f t="shared" si="127"/>
        <v>0</v>
      </c>
    </row>
    <row r="648" spans="1:41">
      <c r="A648" s="2">
        <v>0.32200000000000001</v>
      </c>
      <c r="B648" s="17">
        <f t="shared" si="126"/>
        <v>0</v>
      </c>
      <c r="C648" s="3">
        <f t="shared" si="126"/>
        <v>0</v>
      </c>
      <c r="D648" s="17">
        <f t="shared" si="126"/>
        <v>0</v>
      </c>
      <c r="E648" s="3">
        <f t="shared" si="126"/>
        <v>0</v>
      </c>
      <c r="F648" s="17">
        <f t="shared" si="126"/>
        <v>0</v>
      </c>
      <c r="G648" s="3">
        <f t="shared" si="126"/>
        <v>0</v>
      </c>
      <c r="H648" s="17">
        <f t="shared" si="126"/>
        <v>0</v>
      </c>
      <c r="I648" s="3">
        <f t="shared" si="126"/>
        <v>0</v>
      </c>
      <c r="J648" s="17">
        <f t="shared" si="126"/>
        <v>0</v>
      </c>
      <c r="K648" s="3">
        <f t="shared" si="126"/>
        <v>0</v>
      </c>
      <c r="L648" s="17">
        <f t="shared" si="126"/>
        <v>0</v>
      </c>
      <c r="M648" s="3">
        <f t="shared" si="126"/>
        <v>0</v>
      </c>
      <c r="N648" s="17">
        <f t="shared" si="126"/>
        <v>0</v>
      </c>
      <c r="O648" s="3">
        <f t="shared" si="126"/>
        <v>0</v>
      </c>
      <c r="P648" s="17">
        <f t="shared" si="126"/>
        <v>0</v>
      </c>
      <c r="Q648" s="3">
        <f t="shared" si="126"/>
        <v>0</v>
      </c>
      <c r="R648" s="17">
        <f t="shared" si="129"/>
        <v>0</v>
      </c>
      <c r="S648" s="3">
        <f t="shared" si="129"/>
        <v>0</v>
      </c>
      <c r="T648" s="17">
        <f t="shared" si="129"/>
        <v>8.1324399146912036E-67</v>
      </c>
      <c r="U648" s="3">
        <f t="shared" si="129"/>
        <v>0</v>
      </c>
      <c r="V648" s="17">
        <f t="shared" si="129"/>
        <v>7.8206244204285107E-85</v>
      </c>
      <c r="W648" s="3">
        <f t="shared" si="129"/>
        <v>0</v>
      </c>
      <c r="X648" s="17">
        <f t="shared" si="129"/>
        <v>0</v>
      </c>
      <c r="Y648" s="3">
        <f t="shared" si="129"/>
        <v>0</v>
      </c>
      <c r="Z648" s="17">
        <f t="shared" si="129"/>
        <v>0</v>
      </c>
      <c r="AA648" s="3">
        <f t="shared" si="128"/>
        <v>0</v>
      </c>
      <c r="AB648" s="17">
        <f t="shared" si="128"/>
        <v>0</v>
      </c>
      <c r="AC648" s="3">
        <f t="shared" si="128"/>
        <v>0</v>
      </c>
      <c r="AD648" s="17">
        <f t="shared" si="128"/>
        <v>0</v>
      </c>
      <c r="AE648" s="3">
        <f t="shared" si="128"/>
        <v>0</v>
      </c>
      <c r="AF648" s="17">
        <f t="shared" si="128"/>
        <v>0</v>
      </c>
      <c r="AG648" s="3">
        <f t="shared" si="128"/>
        <v>0</v>
      </c>
      <c r="AH648" s="17">
        <f t="shared" si="128"/>
        <v>0</v>
      </c>
      <c r="AI648" s="3">
        <f t="shared" si="127"/>
        <v>0</v>
      </c>
      <c r="AJ648" s="17">
        <f t="shared" si="127"/>
        <v>0</v>
      </c>
      <c r="AK648" s="3">
        <f t="shared" si="127"/>
        <v>0</v>
      </c>
      <c r="AL648" s="17">
        <f t="shared" si="127"/>
        <v>0</v>
      </c>
      <c r="AM648" s="3">
        <f t="shared" si="127"/>
        <v>0</v>
      </c>
      <c r="AN648" s="17">
        <f t="shared" si="127"/>
        <v>0</v>
      </c>
      <c r="AO648" s="3">
        <f t="shared" si="127"/>
        <v>0</v>
      </c>
    </row>
    <row r="649" spans="1:41">
      <c r="A649" s="2">
        <v>0.32250000000000001</v>
      </c>
      <c r="B649" s="17">
        <f t="shared" si="126"/>
        <v>0</v>
      </c>
      <c r="C649" s="3">
        <f t="shared" si="126"/>
        <v>0</v>
      </c>
      <c r="D649" s="17">
        <f t="shared" si="126"/>
        <v>0</v>
      </c>
      <c r="E649" s="3">
        <f t="shared" si="126"/>
        <v>0</v>
      </c>
      <c r="F649" s="17">
        <f t="shared" si="126"/>
        <v>0</v>
      </c>
      <c r="G649" s="3">
        <f t="shared" si="126"/>
        <v>0</v>
      </c>
      <c r="H649" s="17">
        <f t="shared" si="126"/>
        <v>0</v>
      </c>
      <c r="I649" s="3">
        <f t="shared" si="126"/>
        <v>0</v>
      </c>
      <c r="J649" s="17">
        <f t="shared" si="126"/>
        <v>0</v>
      </c>
      <c r="K649" s="3">
        <f t="shared" si="126"/>
        <v>0</v>
      </c>
      <c r="L649" s="17">
        <f t="shared" si="126"/>
        <v>0</v>
      </c>
      <c r="M649" s="3">
        <f t="shared" si="126"/>
        <v>0</v>
      </c>
      <c r="N649" s="17">
        <f t="shared" si="126"/>
        <v>0</v>
      </c>
      <c r="O649" s="3">
        <f t="shared" si="126"/>
        <v>0</v>
      </c>
      <c r="P649" s="17">
        <f t="shared" si="126"/>
        <v>0</v>
      </c>
      <c r="Q649" s="3">
        <f t="shared" si="126"/>
        <v>0</v>
      </c>
      <c r="R649" s="17">
        <f t="shared" si="129"/>
        <v>0</v>
      </c>
      <c r="S649" s="3">
        <f t="shared" si="129"/>
        <v>0</v>
      </c>
      <c r="T649" s="17">
        <f t="shared" si="129"/>
        <v>4.6026074729739089E-67</v>
      </c>
      <c r="U649" s="3">
        <f t="shared" si="129"/>
        <v>0</v>
      </c>
      <c r="V649" s="17">
        <f t="shared" si="129"/>
        <v>4.1959100031121546E-85</v>
      </c>
      <c r="W649" s="3">
        <f t="shared" si="129"/>
        <v>0</v>
      </c>
      <c r="X649" s="17">
        <f t="shared" si="129"/>
        <v>0</v>
      </c>
      <c r="Y649" s="3">
        <f t="shared" si="129"/>
        <v>0</v>
      </c>
      <c r="Z649" s="17">
        <f t="shared" si="129"/>
        <v>0</v>
      </c>
      <c r="AA649" s="3">
        <f t="shared" si="128"/>
        <v>0</v>
      </c>
      <c r="AB649" s="17">
        <f t="shared" si="128"/>
        <v>0</v>
      </c>
      <c r="AC649" s="3">
        <f t="shared" si="128"/>
        <v>0</v>
      </c>
      <c r="AD649" s="17">
        <f t="shared" si="128"/>
        <v>0</v>
      </c>
      <c r="AE649" s="3">
        <f t="shared" si="128"/>
        <v>0</v>
      </c>
      <c r="AF649" s="17">
        <f t="shared" si="128"/>
        <v>0</v>
      </c>
      <c r="AG649" s="3">
        <f t="shared" si="128"/>
        <v>0</v>
      </c>
      <c r="AH649" s="17">
        <f t="shared" si="128"/>
        <v>0</v>
      </c>
      <c r="AI649" s="3">
        <f t="shared" si="127"/>
        <v>0</v>
      </c>
      <c r="AJ649" s="17">
        <f t="shared" si="127"/>
        <v>0</v>
      </c>
      <c r="AK649" s="3">
        <f t="shared" si="127"/>
        <v>0</v>
      </c>
      <c r="AL649" s="17">
        <f t="shared" si="127"/>
        <v>0</v>
      </c>
      <c r="AM649" s="3">
        <f t="shared" si="127"/>
        <v>0</v>
      </c>
      <c r="AN649" s="17">
        <f t="shared" si="127"/>
        <v>0</v>
      </c>
      <c r="AO649" s="3">
        <f t="shared" si="127"/>
        <v>0</v>
      </c>
    </row>
    <row r="650" spans="1:41">
      <c r="A650" s="2">
        <v>0.32300000000000001</v>
      </c>
      <c r="B650" s="17">
        <f t="shared" si="126"/>
        <v>0</v>
      </c>
      <c r="C650" s="3">
        <f t="shared" si="126"/>
        <v>0</v>
      </c>
      <c r="D650" s="17">
        <f t="shared" si="126"/>
        <v>0</v>
      </c>
      <c r="E650" s="3">
        <f t="shared" si="126"/>
        <v>0</v>
      </c>
      <c r="F650" s="17">
        <f t="shared" si="126"/>
        <v>0</v>
      </c>
      <c r="G650" s="3">
        <f t="shared" si="126"/>
        <v>0</v>
      </c>
      <c r="H650" s="17">
        <f t="shared" si="126"/>
        <v>0</v>
      </c>
      <c r="I650" s="3">
        <f t="shared" si="126"/>
        <v>0</v>
      </c>
      <c r="J650" s="17">
        <f t="shared" si="126"/>
        <v>0</v>
      </c>
      <c r="K650" s="3">
        <f t="shared" si="126"/>
        <v>0</v>
      </c>
      <c r="L650" s="17">
        <f t="shared" si="126"/>
        <v>0</v>
      </c>
      <c r="M650" s="3">
        <f t="shared" si="126"/>
        <v>0</v>
      </c>
      <c r="N650" s="17">
        <f t="shared" si="126"/>
        <v>0</v>
      </c>
      <c r="O650" s="3">
        <f t="shared" si="126"/>
        <v>0</v>
      </c>
      <c r="P650" s="17">
        <f t="shared" si="126"/>
        <v>0</v>
      </c>
      <c r="Q650" s="3">
        <f t="shared" si="126"/>
        <v>0</v>
      </c>
      <c r="R650" s="17">
        <f t="shared" si="129"/>
        <v>0</v>
      </c>
      <c r="S650" s="3">
        <f t="shared" si="129"/>
        <v>0</v>
      </c>
      <c r="T650" s="17">
        <f t="shared" si="129"/>
        <v>2.6021667907879184E-67</v>
      </c>
      <c r="U650" s="3">
        <f t="shared" si="129"/>
        <v>0</v>
      </c>
      <c r="V650" s="17">
        <f t="shared" si="129"/>
        <v>2.2489715989103778E-85</v>
      </c>
      <c r="W650" s="3">
        <f t="shared" si="129"/>
        <v>0</v>
      </c>
      <c r="X650" s="17">
        <f t="shared" si="129"/>
        <v>0</v>
      </c>
      <c r="Y650" s="3">
        <f t="shared" si="129"/>
        <v>0</v>
      </c>
      <c r="Z650" s="17">
        <f t="shared" si="129"/>
        <v>0</v>
      </c>
      <c r="AA650" s="3">
        <f t="shared" si="128"/>
        <v>0</v>
      </c>
      <c r="AB650" s="17">
        <f t="shared" si="128"/>
        <v>0</v>
      </c>
      <c r="AC650" s="3">
        <f t="shared" si="128"/>
        <v>0</v>
      </c>
      <c r="AD650" s="17">
        <f t="shared" si="128"/>
        <v>0</v>
      </c>
      <c r="AE650" s="3">
        <f t="shared" si="128"/>
        <v>0</v>
      </c>
      <c r="AF650" s="17">
        <f t="shared" si="128"/>
        <v>0</v>
      </c>
      <c r="AG650" s="3">
        <f t="shared" si="128"/>
        <v>0</v>
      </c>
      <c r="AH650" s="17">
        <f t="shared" si="128"/>
        <v>0</v>
      </c>
      <c r="AI650" s="3">
        <f t="shared" si="127"/>
        <v>0</v>
      </c>
      <c r="AJ650" s="17">
        <f t="shared" si="127"/>
        <v>0</v>
      </c>
      <c r="AK650" s="3">
        <f t="shared" si="127"/>
        <v>0</v>
      </c>
      <c r="AL650" s="17">
        <f t="shared" si="127"/>
        <v>0</v>
      </c>
      <c r="AM650" s="3">
        <f t="shared" si="127"/>
        <v>0</v>
      </c>
      <c r="AN650" s="17">
        <f t="shared" si="127"/>
        <v>0</v>
      </c>
      <c r="AO650" s="3">
        <f t="shared" si="127"/>
        <v>0</v>
      </c>
    </row>
    <row r="651" spans="1:41">
      <c r="A651" s="2">
        <v>0.32350000000000001</v>
      </c>
      <c r="B651" s="17">
        <f t="shared" si="126"/>
        <v>0</v>
      </c>
      <c r="C651" s="3">
        <f t="shared" si="126"/>
        <v>0</v>
      </c>
      <c r="D651" s="17">
        <f t="shared" si="126"/>
        <v>0</v>
      </c>
      <c r="E651" s="3">
        <f t="shared" si="126"/>
        <v>0</v>
      </c>
      <c r="F651" s="17">
        <f t="shared" si="126"/>
        <v>0</v>
      </c>
      <c r="G651" s="3">
        <f t="shared" si="126"/>
        <v>0</v>
      </c>
      <c r="H651" s="17">
        <f t="shared" si="126"/>
        <v>0</v>
      </c>
      <c r="I651" s="3">
        <f t="shared" si="126"/>
        <v>0</v>
      </c>
      <c r="J651" s="17">
        <f t="shared" si="126"/>
        <v>0</v>
      </c>
      <c r="K651" s="3">
        <f t="shared" si="126"/>
        <v>0</v>
      </c>
      <c r="L651" s="17">
        <f t="shared" si="126"/>
        <v>0</v>
      </c>
      <c r="M651" s="3">
        <f t="shared" si="126"/>
        <v>0</v>
      </c>
      <c r="N651" s="17">
        <f t="shared" si="126"/>
        <v>0</v>
      </c>
      <c r="O651" s="3">
        <f t="shared" si="126"/>
        <v>0</v>
      </c>
      <c r="P651" s="17">
        <f t="shared" si="126"/>
        <v>0</v>
      </c>
      <c r="Q651" s="3">
        <f t="shared" si="126"/>
        <v>0</v>
      </c>
      <c r="R651" s="17">
        <f t="shared" si="129"/>
        <v>0</v>
      </c>
      <c r="S651" s="3">
        <f t="shared" si="129"/>
        <v>0</v>
      </c>
      <c r="T651" s="17">
        <f t="shared" si="129"/>
        <v>1.4696517582553085E-67</v>
      </c>
      <c r="U651" s="3">
        <f t="shared" si="129"/>
        <v>0</v>
      </c>
      <c r="V651" s="17">
        <f t="shared" si="129"/>
        <v>1.2042449922520693E-85</v>
      </c>
      <c r="W651" s="3">
        <f t="shared" si="129"/>
        <v>0</v>
      </c>
      <c r="X651" s="17">
        <f t="shared" si="129"/>
        <v>0</v>
      </c>
      <c r="Y651" s="3">
        <f t="shared" si="129"/>
        <v>0</v>
      </c>
      <c r="Z651" s="17">
        <f t="shared" si="129"/>
        <v>0</v>
      </c>
      <c r="AA651" s="3">
        <f t="shared" si="128"/>
        <v>0</v>
      </c>
      <c r="AB651" s="17">
        <f t="shared" si="128"/>
        <v>0</v>
      </c>
      <c r="AC651" s="3">
        <f t="shared" si="128"/>
        <v>0</v>
      </c>
      <c r="AD651" s="17">
        <f t="shared" si="128"/>
        <v>0</v>
      </c>
      <c r="AE651" s="3">
        <f t="shared" si="128"/>
        <v>0</v>
      </c>
      <c r="AF651" s="17">
        <f t="shared" si="128"/>
        <v>0</v>
      </c>
      <c r="AG651" s="3">
        <f t="shared" si="128"/>
        <v>0</v>
      </c>
      <c r="AH651" s="17">
        <f t="shared" si="128"/>
        <v>0</v>
      </c>
      <c r="AI651" s="3">
        <f t="shared" si="127"/>
        <v>0</v>
      </c>
      <c r="AJ651" s="17">
        <f t="shared" si="127"/>
        <v>0</v>
      </c>
      <c r="AK651" s="3">
        <f t="shared" si="127"/>
        <v>0</v>
      </c>
      <c r="AL651" s="17">
        <f t="shared" si="127"/>
        <v>0</v>
      </c>
      <c r="AM651" s="3">
        <f t="shared" si="127"/>
        <v>0</v>
      </c>
      <c r="AN651" s="17">
        <f t="shared" si="127"/>
        <v>0</v>
      </c>
      <c r="AO651" s="3">
        <f t="shared" si="127"/>
        <v>0</v>
      </c>
    </row>
    <row r="652" spans="1:41">
      <c r="A652" s="2">
        <v>0.32400000000000001</v>
      </c>
      <c r="B652" s="17">
        <f t="shared" si="126"/>
        <v>0</v>
      </c>
      <c r="C652" s="3">
        <f t="shared" si="126"/>
        <v>0</v>
      </c>
      <c r="D652" s="17">
        <f t="shared" si="126"/>
        <v>0</v>
      </c>
      <c r="E652" s="3">
        <f t="shared" si="126"/>
        <v>0</v>
      </c>
      <c r="F652" s="17">
        <f t="shared" si="126"/>
        <v>0</v>
      </c>
      <c r="G652" s="3">
        <f t="shared" si="126"/>
        <v>0</v>
      </c>
      <c r="H652" s="17">
        <f t="shared" si="126"/>
        <v>0</v>
      </c>
      <c r="I652" s="3">
        <f t="shared" si="126"/>
        <v>0</v>
      </c>
      <c r="J652" s="17">
        <f t="shared" si="126"/>
        <v>0</v>
      </c>
      <c r="K652" s="3">
        <f t="shared" si="126"/>
        <v>0</v>
      </c>
      <c r="L652" s="17">
        <f t="shared" si="126"/>
        <v>0</v>
      </c>
      <c r="M652" s="3">
        <f t="shared" si="126"/>
        <v>0</v>
      </c>
      <c r="N652" s="17">
        <f t="shared" si="126"/>
        <v>0</v>
      </c>
      <c r="O652" s="3">
        <f t="shared" si="126"/>
        <v>0</v>
      </c>
      <c r="P652" s="17">
        <f t="shared" si="126"/>
        <v>0</v>
      </c>
      <c r="Q652" s="3">
        <f t="shared" si="126"/>
        <v>0</v>
      </c>
      <c r="R652" s="17">
        <f t="shared" si="129"/>
        <v>0</v>
      </c>
      <c r="S652" s="3">
        <f t="shared" si="129"/>
        <v>0</v>
      </c>
      <c r="T652" s="17">
        <f t="shared" si="129"/>
        <v>8.2916672231729536E-68</v>
      </c>
      <c r="U652" s="3">
        <f t="shared" si="129"/>
        <v>0</v>
      </c>
      <c r="V652" s="17">
        <f t="shared" si="129"/>
        <v>6.4419714927225306E-86</v>
      </c>
      <c r="W652" s="3">
        <f t="shared" si="129"/>
        <v>0</v>
      </c>
      <c r="X652" s="17">
        <f t="shared" si="129"/>
        <v>0</v>
      </c>
      <c r="Y652" s="3">
        <f t="shared" si="129"/>
        <v>0</v>
      </c>
      <c r="Z652" s="17">
        <f t="shared" si="129"/>
        <v>0</v>
      </c>
      <c r="AA652" s="3">
        <f t="shared" si="128"/>
        <v>0</v>
      </c>
      <c r="AB652" s="17">
        <f t="shared" si="128"/>
        <v>0</v>
      </c>
      <c r="AC652" s="3">
        <f t="shared" si="128"/>
        <v>0</v>
      </c>
      <c r="AD652" s="17">
        <f t="shared" si="128"/>
        <v>0</v>
      </c>
      <c r="AE652" s="3">
        <f t="shared" si="128"/>
        <v>0</v>
      </c>
      <c r="AF652" s="17">
        <f t="shared" si="128"/>
        <v>0</v>
      </c>
      <c r="AG652" s="3">
        <f t="shared" si="128"/>
        <v>0</v>
      </c>
      <c r="AH652" s="17">
        <f t="shared" si="128"/>
        <v>0</v>
      </c>
      <c r="AI652" s="3">
        <f t="shared" si="127"/>
        <v>0</v>
      </c>
      <c r="AJ652" s="17">
        <f t="shared" si="127"/>
        <v>0</v>
      </c>
      <c r="AK652" s="3">
        <f t="shared" si="127"/>
        <v>0</v>
      </c>
      <c r="AL652" s="17">
        <f t="shared" si="127"/>
        <v>0</v>
      </c>
      <c r="AM652" s="3">
        <f t="shared" si="127"/>
        <v>0</v>
      </c>
      <c r="AN652" s="17">
        <f t="shared" si="127"/>
        <v>0</v>
      </c>
      <c r="AO652" s="3">
        <f t="shared" si="127"/>
        <v>0</v>
      </c>
    </row>
    <row r="653" spans="1:41">
      <c r="A653" s="2">
        <v>0.32450000000000001</v>
      </c>
      <c r="B653" s="17">
        <f t="shared" si="126"/>
        <v>0</v>
      </c>
      <c r="C653" s="3">
        <f t="shared" si="126"/>
        <v>0</v>
      </c>
      <c r="D653" s="17">
        <f t="shared" si="126"/>
        <v>0</v>
      </c>
      <c r="E653" s="3">
        <f t="shared" si="126"/>
        <v>0</v>
      </c>
      <c r="F653" s="17">
        <f t="shared" si="126"/>
        <v>0</v>
      </c>
      <c r="G653" s="3">
        <f t="shared" si="126"/>
        <v>0</v>
      </c>
      <c r="H653" s="17">
        <f t="shared" si="126"/>
        <v>0</v>
      </c>
      <c r="I653" s="3">
        <f t="shared" si="126"/>
        <v>0</v>
      </c>
      <c r="J653" s="17">
        <f t="shared" si="126"/>
        <v>0</v>
      </c>
      <c r="K653" s="3">
        <f t="shared" si="126"/>
        <v>0</v>
      </c>
      <c r="L653" s="17">
        <f t="shared" si="126"/>
        <v>0</v>
      </c>
      <c r="M653" s="3">
        <f t="shared" si="126"/>
        <v>0</v>
      </c>
      <c r="N653" s="17">
        <f t="shared" ref="N653:AC668" si="130">_xlfn.NORM.DIST($A653,N$2,N$3,0)</f>
        <v>0</v>
      </c>
      <c r="O653" s="3">
        <f t="shared" si="130"/>
        <v>0</v>
      </c>
      <c r="P653" s="17">
        <f t="shared" si="130"/>
        <v>0</v>
      </c>
      <c r="Q653" s="3">
        <f t="shared" si="130"/>
        <v>0</v>
      </c>
      <c r="R653" s="17">
        <f t="shared" si="130"/>
        <v>0</v>
      </c>
      <c r="S653" s="3">
        <f t="shared" si="130"/>
        <v>0</v>
      </c>
      <c r="T653" s="17">
        <f t="shared" si="130"/>
        <v>4.6732326887816287E-68</v>
      </c>
      <c r="U653" s="3">
        <f t="shared" si="130"/>
        <v>0</v>
      </c>
      <c r="V653" s="17">
        <f t="shared" si="130"/>
        <v>3.4426733673934426E-86</v>
      </c>
      <c r="W653" s="3">
        <f t="shared" si="130"/>
        <v>0</v>
      </c>
      <c r="X653" s="17">
        <f t="shared" si="130"/>
        <v>0</v>
      </c>
      <c r="Y653" s="3">
        <f t="shared" si="130"/>
        <v>0</v>
      </c>
      <c r="Z653" s="17">
        <f t="shared" si="130"/>
        <v>0</v>
      </c>
      <c r="AA653" s="3">
        <f t="shared" si="130"/>
        <v>0</v>
      </c>
      <c r="AB653" s="17">
        <f t="shared" si="130"/>
        <v>0</v>
      </c>
      <c r="AC653" s="3">
        <f t="shared" si="130"/>
        <v>0</v>
      </c>
      <c r="AD653" s="17">
        <f t="shared" si="128"/>
        <v>0</v>
      </c>
      <c r="AE653" s="3">
        <f t="shared" si="128"/>
        <v>0</v>
      </c>
      <c r="AF653" s="17">
        <f t="shared" si="128"/>
        <v>0</v>
      </c>
      <c r="AG653" s="3">
        <f t="shared" si="128"/>
        <v>0</v>
      </c>
      <c r="AH653" s="17">
        <f t="shared" si="128"/>
        <v>0</v>
      </c>
      <c r="AI653" s="3">
        <f t="shared" si="127"/>
        <v>0</v>
      </c>
      <c r="AJ653" s="17">
        <f t="shared" si="127"/>
        <v>0</v>
      </c>
      <c r="AK653" s="3">
        <f t="shared" si="127"/>
        <v>0</v>
      </c>
      <c r="AL653" s="17">
        <f t="shared" si="127"/>
        <v>0</v>
      </c>
      <c r="AM653" s="3">
        <f t="shared" si="127"/>
        <v>0</v>
      </c>
      <c r="AN653" s="17">
        <f t="shared" si="127"/>
        <v>0</v>
      </c>
      <c r="AO653" s="3">
        <f t="shared" si="127"/>
        <v>0</v>
      </c>
    </row>
    <row r="654" spans="1:41">
      <c r="A654" s="2">
        <v>0.32500000000000001</v>
      </c>
      <c r="B654" s="17">
        <f t="shared" si="126"/>
        <v>0</v>
      </c>
      <c r="C654" s="3">
        <f t="shared" ref="C654:R669" si="131">_xlfn.NORM.DIST($A654,C$2,C$3,0)</f>
        <v>0</v>
      </c>
      <c r="D654" s="17">
        <f t="shared" si="131"/>
        <v>0</v>
      </c>
      <c r="E654" s="3">
        <f t="shared" si="131"/>
        <v>0</v>
      </c>
      <c r="F654" s="17">
        <f t="shared" si="131"/>
        <v>0</v>
      </c>
      <c r="G654" s="3">
        <f t="shared" si="131"/>
        <v>0</v>
      </c>
      <c r="H654" s="17">
        <f t="shared" si="131"/>
        <v>0</v>
      </c>
      <c r="I654" s="3">
        <f t="shared" si="131"/>
        <v>0</v>
      </c>
      <c r="J654" s="17">
        <f t="shared" si="131"/>
        <v>0</v>
      </c>
      <c r="K654" s="3">
        <f t="shared" si="131"/>
        <v>0</v>
      </c>
      <c r="L654" s="17">
        <f t="shared" si="131"/>
        <v>0</v>
      </c>
      <c r="M654" s="3">
        <f t="shared" si="131"/>
        <v>0</v>
      </c>
      <c r="N654" s="17">
        <f t="shared" si="131"/>
        <v>0</v>
      </c>
      <c r="O654" s="3">
        <f t="shared" si="131"/>
        <v>0</v>
      </c>
      <c r="P654" s="17">
        <f t="shared" si="131"/>
        <v>0</v>
      </c>
      <c r="Q654" s="3">
        <f t="shared" si="131"/>
        <v>0</v>
      </c>
      <c r="R654" s="17">
        <f t="shared" si="131"/>
        <v>0</v>
      </c>
      <c r="S654" s="3">
        <f t="shared" si="130"/>
        <v>0</v>
      </c>
      <c r="T654" s="17">
        <f t="shared" si="130"/>
        <v>2.6311224769108839E-68</v>
      </c>
      <c r="U654" s="3">
        <f t="shared" si="130"/>
        <v>0</v>
      </c>
      <c r="V654" s="17">
        <f t="shared" si="130"/>
        <v>1.8380017165187987E-86</v>
      </c>
      <c r="W654" s="3">
        <f t="shared" si="130"/>
        <v>0</v>
      </c>
      <c r="X654" s="17">
        <f t="shared" si="130"/>
        <v>0</v>
      </c>
      <c r="Y654" s="3">
        <f t="shared" si="130"/>
        <v>0</v>
      </c>
      <c r="Z654" s="17">
        <f t="shared" si="130"/>
        <v>0</v>
      </c>
      <c r="AA654" s="3">
        <f t="shared" si="130"/>
        <v>0</v>
      </c>
      <c r="AB654" s="17">
        <f t="shared" si="130"/>
        <v>0</v>
      </c>
      <c r="AC654" s="3">
        <f t="shared" si="130"/>
        <v>0</v>
      </c>
      <c r="AD654" s="17">
        <f t="shared" si="128"/>
        <v>0</v>
      </c>
      <c r="AE654" s="3">
        <f t="shared" si="128"/>
        <v>0</v>
      </c>
      <c r="AF654" s="17">
        <f t="shared" si="128"/>
        <v>0</v>
      </c>
      <c r="AG654" s="3">
        <f t="shared" si="128"/>
        <v>0</v>
      </c>
      <c r="AH654" s="17">
        <f t="shared" si="128"/>
        <v>0</v>
      </c>
      <c r="AI654" s="3">
        <f t="shared" si="127"/>
        <v>0</v>
      </c>
      <c r="AJ654" s="17">
        <f t="shared" si="127"/>
        <v>0</v>
      </c>
      <c r="AK654" s="3">
        <f t="shared" si="127"/>
        <v>0</v>
      </c>
      <c r="AL654" s="17">
        <f t="shared" si="127"/>
        <v>0</v>
      </c>
      <c r="AM654" s="3">
        <f t="shared" si="127"/>
        <v>0</v>
      </c>
      <c r="AN654" s="17">
        <f t="shared" si="127"/>
        <v>0</v>
      </c>
      <c r="AO654" s="3">
        <f t="shared" si="127"/>
        <v>0</v>
      </c>
    </row>
    <row r="655" spans="1:41">
      <c r="A655" s="2">
        <v>0.32550000000000001</v>
      </c>
      <c r="B655" s="17">
        <f t="shared" si="126"/>
        <v>0</v>
      </c>
      <c r="C655" s="3">
        <f t="shared" si="131"/>
        <v>0</v>
      </c>
      <c r="D655" s="17">
        <f t="shared" si="131"/>
        <v>0</v>
      </c>
      <c r="E655" s="3">
        <f t="shared" si="131"/>
        <v>0</v>
      </c>
      <c r="F655" s="17">
        <f t="shared" si="131"/>
        <v>0</v>
      </c>
      <c r="G655" s="3">
        <f t="shared" si="131"/>
        <v>0</v>
      </c>
      <c r="H655" s="17">
        <f t="shared" si="131"/>
        <v>0</v>
      </c>
      <c r="I655" s="3">
        <f t="shared" si="131"/>
        <v>0</v>
      </c>
      <c r="J655" s="17">
        <f t="shared" si="131"/>
        <v>0</v>
      </c>
      <c r="K655" s="3">
        <f t="shared" si="131"/>
        <v>0</v>
      </c>
      <c r="L655" s="17">
        <f t="shared" si="131"/>
        <v>0</v>
      </c>
      <c r="M655" s="3">
        <f t="shared" si="131"/>
        <v>0</v>
      </c>
      <c r="N655" s="17">
        <f t="shared" si="131"/>
        <v>0</v>
      </c>
      <c r="O655" s="3">
        <f t="shared" si="131"/>
        <v>0</v>
      </c>
      <c r="P655" s="17">
        <f t="shared" si="131"/>
        <v>0</v>
      </c>
      <c r="Q655" s="3">
        <f t="shared" si="131"/>
        <v>0</v>
      </c>
      <c r="R655" s="17">
        <f t="shared" si="131"/>
        <v>0</v>
      </c>
      <c r="S655" s="3">
        <f t="shared" si="130"/>
        <v>0</v>
      </c>
      <c r="T655" s="17">
        <f t="shared" si="130"/>
        <v>1.479833451201973E-68</v>
      </c>
      <c r="U655" s="3">
        <f t="shared" si="130"/>
        <v>0</v>
      </c>
      <c r="V655" s="17">
        <f t="shared" si="130"/>
        <v>9.8032274043465462E-87</v>
      </c>
      <c r="W655" s="3">
        <f t="shared" si="130"/>
        <v>0</v>
      </c>
      <c r="X655" s="17">
        <f t="shared" si="130"/>
        <v>0</v>
      </c>
      <c r="Y655" s="3">
        <f t="shared" si="130"/>
        <v>0</v>
      </c>
      <c r="Z655" s="17">
        <f t="shared" si="130"/>
        <v>0</v>
      </c>
      <c r="AA655" s="3">
        <f t="shared" si="130"/>
        <v>0</v>
      </c>
      <c r="AB655" s="17">
        <f t="shared" si="130"/>
        <v>0</v>
      </c>
      <c r="AC655" s="3">
        <f t="shared" si="130"/>
        <v>0</v>
      </c>
      <c r="AD655" s="17">
        <f t="shared" si="128"/>
        <v>0</v>
      </c>
      <c r="AE655" s="3">
        <f t="shared" si="128"/>
        <v>0</v>
      </c>
      <c r="AF655" s="17">
        <f t="shared" si="128"/>
        <v>0</v>
      </c>
      <c r="AG655" s="3">
        <f t="shared" si="128"/>
        <v>0</v>
      </c>
      <c r="AH655" s="17">
        <f t="shared" si="128"/>
        <v>0</v>
      </c>
      <c r="AI655" s="3">
        <f t="shared" si="127"/>
        <v>0</v>
      </c>
      <c r="AJ655" s="17">
        <f t="shared" si="127"/>
        <v>0</v>
      </c>
      <c r="AK655" s="3">
        <f t="shared" si="127"/>
        <v>0</v>
      </c>
      <c r="AL655" s="17">
        <f t="shared" si="127"/>
        <v>0</v>
      </c>
      <c r="AM655" s="3">
        <f t="shared" si="127"/>
        <v>0</v>
      </c>
      <c r="AN655" s="17">
        <f t="shared" si="127"/>
        <v>0</v>
      </c>
      <c r="AO655" s="3">
        <f t="shared" si="127"/>
        <v>0</v>
      </c>
    </row>
    <row r="656" spans="1:41">
      <c r="A656" s="2">
        <v>0.32600000000000001</v>
      </c>
      <c r="B656" s="17">
        <f t="shared" si="126"/>
        <v>0</v>
      </c>
      <c r="C656" s="3">
        <f t="shared" si="131"/>
        <v>0</v>
      </c>
      <c r="D656" s="17">
        <f t="shared" si="131"/>
        <v>0</v>
      </c>
      <c r="E656" s="3">
        <f t="shared" si="131"/>
        <v>0</v>
      </c>
      <c r="F656" s="17">
        <f t="shared" si="131"/>
        <v>0</v>
      </c>
      <c r="G656" s="3">
        <f t="shared" si="131"/>
        <v>0</v>
      </c>
      <c r="H656" s="17">
        <f t="shared" si="131"/>
        <v>0</v>
      </c>
      <c r="I656" s="3">
        <f t="shared" si="131"/>
        <v>0</v>
      </c>
      <c r="J656" s="17">
        <f t="shared" si="131"/>
        <v>0</v>
      </c>
      <c r="K656" s="3">
        <f t="shared" si="131"/>
        <v>0</v>
      </c>
      <c r="L656" s="17">
        <f t="shared" si="131"/>
        <v>0</v>
      </c>
      <c r="M656" s="3">
        <f t="shared" si="131"/>
        <v>0</v>
      </c>
      <c r="N656" s="17">
        <f t="shared" si="131"/>
        <v>0</v>
      </c>
      <c r="O656" s="3">
        <f t="shared" si="131"/>
        <v>0</v>
      </c>
      <c r="P656" s="17">
        <f t="shared" si="131"/>
        <v>0</v>
      </c>
      <c r="Q656" s="3">
        <f t="shared" si="131"/>
        <v>0</v>
      </c>
      <c r="R656" s="17">
        <f t="shared" si="131"/>
        <v>0</v>
      </c>
      <c r="S656" s="3">
        <f t="shared" si="130"/>
        <v>0</v>
      </c>
      <c r="T656" s="17">
        <f t="shared" si="130"/>
        <v>8.3144348089262997E-69</v>
      </c>
      <c r="U656" s="3">
        <f t="shared" si="130"/>
        <v>0</v>
      </c>
      <c r="V656" s="17">
        <f t="shared" si="130"/>
        <v>5.2235446702813877E-87</v>
      </c>
      <c r="W656" s="3">
        <f t="shared" si="130"/>
        <v>0</v>
      </c>
      <c r="X656" s="17">
        <f t="shared" si="130"/>
        <v>0</v>
      </c>
      <c r="Y656" s="3">
        <f t="shared" si="130"/>
        <v>0</v>
      </c>
      <c r="Z656" s="17">
        <f t="shared" si="130"/>
        <v>0</v>
      </c>
      <c r="AA656" s="3">
        <f t="shared" si="130"/>
        <v>0</v>
      </c>
      <c r="AB656" s="17">
        <f t="shared" si="130"/>
        <v>0</v>
      </c>
      <c r="AC656" s="3">
        <f t="shared" si="130"/>
        <v>0</v>
      </c>
      <c r="AD656" s="17">
        <f t="shared" si="128"/>
        <v>0</v>
      </c>
      <c r="AE656" s="3">
        <f t="shared" si="128"/>
        <v>0</v>
      </c>
      <c r="AF656" s="17">
        <f t="shared" si="128"/>
        <v>0</v>
      </c>
      <c r="AG656" s="3">
        <f t="shared" si="128"/>
        <v>0</v>
      </c>
      <c r="AH656" s="17">
        <f t="shared" si="128"/>
        <v>0</v>
      </c>
      <c r="AI656" s="3">
        <f t="shared" si="127"/>
        <v>0</v>
      </c>
      <c r="AJ656" s="17">
        <f t="shared" si="127"/>
        <v>0</v>
      </c>
      <c r="AK656" s="3">
        <f t="shared" si="127"/>
        <v>0</v>
      </c>
      <c r="AL656" s="17">
        <f t="shared" si="127"/>
        <v>0</v>
      </c>
      <c r="AM656" s="3">
        <f t="shared" si="127"/>
        <v>0</v>
      </c>
      <c r="AN656" s="17">
        <f t="shared" si="127"/>
        <v>0</v>
      </c>
      <c r="AO656" s="3">
        <f t="shared" si="127"/>
        <v>0</v>
      </c>
    </row>
    <row r="657" spans="1:41">
      <c r="A657" s="2">
        <v>0.32650000000000001</v>
      </c>
      <c r="B657" s="17">
        <f t="shared" si="126"/>
        <v>0</v>
      </c>
      <c r="C657" s="3">
        <f t="shared" si="131"/>
        <v>0</v>
      </c>
      <c r="D657" s="17">
        <f t="shared" si="131"/>
        <v>0</v>
      </c>
      <c r="E657" s="3">
        <f t="shared" si="131"/>
        <v>0</v>
      </c>
      <c r="F657" s="17">
        <f t="shared" si="131"/>
        <v>0</v>
      </c>
      <c r="G657" s="3">
        <f t="shared" si="131"/>
        <v>0</v>
      </c>
      <c r="H657" s="17">
        <f t="shared" si="131"/>
        <v>0</v>
      </c>
      <c r="I657" s="3">
        <f t="shared" si="131"/>
        <v>0</v>
      </c>
      <c r="J657" s="17">
        <f t="shared" si="131"/>
        <v>0</v>
      </c>
      <c r="K657" s="3">
        <f t="shared" si="131"/>
        <v>0</v>
      </c>
      <c r="L657" s="17">
        <f t="shared" si="131"/>
        <v>0</v>
      </c>
      <c r="M657" s="3">
        <f t="shared" si="131"/>
        <v>0</v>
      </c>
      <c r="N657" s="17">
        <f t="shared" si="131"/>
        <v>0</v>
      </c>
      <c r="O657" s="3">
        <f t="shared" si="131"/>
        <v>0</v>
      </c>
      <c r="P657" s="17">
        <f t="shared" si="131"/>
        <v>0</v>
      </c>
      <c r="Q657" s="3">
        <f t="shared" si="131"/>
        <v>0</v>
      </c>
      <c r="R657" s="17">
        <f t="shared" si="131"/>
        <v>0</v>
      </c>
      <c r="S657" s="3">
        <f t="shared" si="130"/>
        <v>0</v>
      </c>
      <c r="T657" s="17">
        <f t="shared" si="130"/>
        <v>4.666601771002919E-69</v>
      </c>
      <c r="U657" s="3">
        <f t="shared" si="130"/>
        <v>0</v>
      </c>
      <c r="V657" s="17">
        <f t="shared" si="130"/>
        <v>2.7805750440221076E-87</v>
      </c>
      <c r="W657" s="3">
        <f t="shared" si="130"/>
        <v>0</v>
      </c>
      <c r="X657" s="17">
        <f t="shared" si="130"/>
        <v>0</v>
      </c>
      <c r="Y657" s="3">
        <f t="shared" si="130"/>
        <v>0</v>
      </c>
      <c r="Z657" s="17">
        <f t="shared" si="130"/>
        <v>0</v>
      </c>
      <c r="AA657" s="3">
        <f t="shared" si="130"/>
        <v>0</v>
      </c>
      <c r="AB657" s="17">
        <f t="shared" si="130"/>
        <v>0</v>
      </c>
      <c r="AC657" s="3">
        <f t="shared" si="130"/>
        <v>0</v>
      </c>
      <c r="AD657" s="17">
        <f t="shared" si="128"/>
        <v>0</v>
      </c>
      <c r="AE657" s="3">
        <f t="shared" si="128"/>
        <v>0</v>
      </c>
      <c r="AF657" s="17">
        <f t="shared" si="128"/>
        <v>0</v>
      </c>
      <c r="AG657" s="3">
        <f t="shared" si="128"/>
        <v>0</v>
      </c>
      <c r="AH657" s="17">
        <f t="shared" si="128"/>
        <v>0</v>
      </c>
      <c r="AI657" s="3">
        <f t="shared" si="127"/>
        <v>0</v>
      </c>
      <c r="AJ657" s="17">
        <f t="shared" si="127"/>
        <v>0</v>
      </c>
      <c r="AK657" s="3">
        <f t="shared" si="127"/>
        <v>0</v>
      </c>
      <c r="AL657" s="17">
        <f t="shared" si="127"/>
        <v>0</v>
      </c>
      <c r="AM657" s="3">
        <f t="shared" si="127"/>
        <v>0</v>
      </c>
      <c r="AN657" s="17">
        <f t="shared" si="127"/>
        <v>0</v>
      </c>
      <c r="AO657" s="3">
        <f t="shared" si="127"/>
        <v>0</v>
      </c>
    </row>
    <row r="658" spans="1:41">
      <c r="A658" s="2">
        <v>0.32700000000000001</v>
      </c>
      <c r="B658" s="17">
        <f t="shared" si="126"/>
        <v>0</v>
      </c>
      <c r="C658" s="3">
        <f t="shared" si="131"/>
        <v>0</v>
      </c>
      <c r="D658" s="17">
        <f t="shared" si="131"/>
        <v>0</v>
      </c>
      <c r="E658" s="3">
        <f t="shared" si="131"/>
        <v>0</v>
      </c>
      <c r="F658" s="17">
        <f t="shared" si="131"/>
        <v>0</v>
      </c>
      <c r="G658" s="3">
        <f t="shared" si="131"/>
        <v>0</v>
      </c>
      <c r="H658" s="17">
        <f t="shared" si="131"/>
        <v>0</v>
      </c>
      <c r="I658" s="3">
        <f t="shared" si="131"/>
        <v>0</v>
      </c>
      <c r="J658" s="17">
        <f t="shared" si="131"/>
        <v>0</v>
      </c>
      <c r="K658" s="3">
        <f t="shared" si="131"/>
        <v>0</v>
      </c>
      <c r="L658" s="17">
        <f t="shared" si="131"/>
        <v>0</v>
      </c>
      <c r="M658" s="3">
        <f t="shared" si="131"/>
        <v>0</v>
      </c>
      <c r="N658" s="17">
        <f t="shared" si="131"/>
        <v>0</v>
      </c>
      <c r="O658" s="3">
        <f t="shared" si="131"/>
        <v>0</v>
      </c>
      <c r="P658" s="17">
        <f t="shared" si="131"/>
        <v>0</v>
      </c>
      <c r="Q658" s="3">
        <f t="shared" si="131"/>
        <v>0</v>
      </c>
      <c r="R658" s="17">
        <f t="shared" si="131"/>
        <v>0</v>
      </c>
      <c r="S658" s="3">
        <f t="shared" si="130"/>
        <v>0</v>
      </c>
      <c r="T658" s="17">
        <f t="shared" si="130"/>
        <v>2.6164766738686307E-69</v>
      </c>
      <c r="U658" s="3">
        <f t="shared" si="130"/>
        <v>0</v>
      </c>
      <c r="V658" s="17">
        <f t="shared" si="130"/>
        <v>1.4786895366463E-87</v>
      </c>
      <c r="W658" s="3">
        <f t="shared" si="130"/>
        <v>0</v>
      </c>
      <c r="X658" s="17">
        <f t="shared" si="130"/>
        <v>0</v>
      </c>
      <c r="Y658" s="3">
        <f t="shared" si="130"/>
        <v>0</v>
      </c>
      <c r="Z658" s="17">
        <f t="shared" si="130"/>
        <v>0</v>
      </c>
      <c r="AA658" s="3">
        <f t="shared" si="130"/>
        <v>0</v>
      </c>
      <c r="AB658" s="17">
        <f t="shared" si="130"/>
        <v>0</v>
      </c>
      <c r="AC658" s="3">
        <f t="shared" si="130"/>
        <v>0</v>
      </c>
      <c r="AD658" s="17">
        <f t="shared" si="128"/>
        <v>0</v>
      </c>
      <c r="AE658" s="3">
        <f t="shared" si="128"/>
        <v>0</v>
      </c>
      <c r="AF658" s="17">
        <f t="shared" si="128"/>
        <v>0</v>
      </c>
      <c r="AG658" s="3">
        <f t="shared" si="128"/>
        <v>0</v>
      </c>
      <c r="AH658" s="17">
        <f t="shared" si="128"/>
        <v>0</v>
      </c>
      <c r="AI658" s="3">
        <f t="shared" si="127"/>
        <v>0</v>
      </c>
      <c r="AJ658" s="17">
        <f t="shared" si="127"/>
        <v>0</v>
      </c>
      <c r="AK658" s="3">
        <f t="shared" si="127"/>
        <v>0</v>
      </c>
      <c r="AL658" s="17">
        <f t="shared" si="127"/>
        <v>0</v>
      </c>
      <c r="AM658" s="3">
        <f t="shared" si="127"/>
        <v>0</v>
      </c>
      <c r="AN658" s="17">
        <f t="shared" si="127"/>
        <v>0</v>
      </c>
      <c r="AO658" s="3">
        <f t="shared" si="127"/>
        <v>0</v>
      </c>
    </row>
    <row r="659" spans="1:41">
      <c r="A659" s="2">
        <v>0.32750000000000001</v>
      </c>
      <c r="B659" s="17">
        <f t="shared" si="126"/>
        <v>0</v>
      </c>
      <c r="C659" s="3">
        <f t="shared" si="131"/>
        <v>0</v>
      </c>
      <c r="D659" s="17">
        <f t="shared" si="131"/>
        <v>0</v>
      </c>
      <c r="E659" s="3">
        <f t="shared" si="131"/>
        <v>0</v>
      </c>
      <c r="F659" s="17">
        <f t="shared" si="131"/>
        <v>0</v>
      </c>
      <c r="G659" s="3">
        <f t="shared" si="131"/>
        <v>0</v>
      </c>
      <c r="H659" s="17">
        <f t="shared" si="131"/>
        <v>0</v>
      </c>
      <c r="I659" s="3">
        <f t="shared" si="131"/>
        <v>0</v>
      </c>
      <c r="J659" s="17">
        <f t="shared" si="131"/>
        <v>0</v>
      </c>
      <c r="K659" s="3">
        <f t="shared" si="131"/>
        <v>0</v>
      </c>
      <c r="L659" s="17">
        <f t="shared" si="131"/>
        <v>0</v>
      </c>
      <c r="M659" s="3">
        <f t="shared" si="131"/>
        <v>0</v>
      </c>
      <c r="N659" s="17">
        <f t="shared" si="131"/>
        <v>0</v>
      </c>
      <c r="O659" s="3">
        <f t="shared" si="131"/>
        <v>0</v>
      </c>
      <c r="P659" s="17">
        <f t="shared" si="131"/>
        <v>0</v>
      </c>
      <c r="Q659" s="3">
        <f t="shared" si="131"/>
        <v>0</v>
      </c>
      <c r="R659" s="17">
        <f t="shared" si="131"/>
        <v>0</v>
      </c>
      <c r="S659" s="3">
        <f t="shared" si="130"/>
        <v>0</v>
      </c>
      <c r="T659" s="17">
        <f t="shared" si="130"/>
        <v>1.4654840966554346E-69</v>
      </c>
      <c r="U659" s="3">
        <f t="shared" si="130"/>
        <v>0</v>
      </c>
      <c r="V659" s="17">
        <f t="shared" si="130"/>
        <v>7.8558367612646188E-88</v>
      </c>
      <c r="W659" s="3">
        <f t="shared" si="130"/>
        <v>0</v>
      </c>
      <c r="X659" s="17">
        <f t="shared" si="130"/>
        <v>0</v>
      </c>
      <c r="Y659" s="3">
        <f t="shared" si="130"/>
        <v>0</v>
      </c>
      <c r="Z659" s="17">
        <f t="shared" si="130"/>
        <v>0</v>
      </c>
      <c r="AA659" s="3">
        <f t="shared" si="130"/>
        <v>0</v>
      </c>
      <c r="AB659" s="17">
        <f t="shared" si="130"/>
        <v>0</v>
      </c>
      <c r="AC659" s="3">
        <f t="shared" si="130"/>
        <v>0</v>
      </c>
      <c r="AD659" s="17">
        <f t="shared" si="128"/>
        <v>0</v>
      </c>
      <c r="AE659" s="3">
        <f t="shared" si="128"/>
        <v>0</v>
      </c>
      <c r="AF659" s="17">
        <f t="shared" si="128"/>
        <v>0</v>
      </c>
      <c r="AG659" s="3">
        <f t="shared" si="128"/>
        <v>0</v>
      </c>
      <c r="AH659" s="17">
        <f t="shared" si="128"/>
        <v>0</v>
      </c>
      <c r="AI659" s="3">
        <f t="shared" si="127"/>
        <v>0</v>
      </c>
      <c r="AJ659" s="17">
        <f t="shared" si="127"/>
        <v>0</v>
      </c>
      <c r="AK659" s="3">
        <f t="shared" si="127"/>
        <v>0</v>
      </c>
      <c r="AL659" s="17">
        <f t="shared" si="127"/>
        <v>0</v>
      </c>
      <c r="AM659" s="3">
        <f t="shared" si="127"/>
        <v>0</v>
      </c>
      <c r="AN659" s="17">
        <f t="shared" si="127"/>
        <v>0</v>
      </c>
      <c r="AO659" s="3">
        <f t="shared" si="127"/>
        <v>0</v>
      </c>
    </row>
    <row r="660" spans="1:41">
      <c r="A660" s="2">
        <v>0.32800000000000001</v>
      </c>
      <c r="B660" s="17">
        <f t="shared" si="126"/>
        <v>0</v>
      </c>
      <c r="C660" s="3">
        <f t="shared" si="131"/>
        <v>0</v>
      </c>
      <c r="D660" s="17">
        <f t="shared" si="131"/>
        <v>0</v>
      </c>
      <c r="E660" s="3">
        <f t="shared" si="131"/>
        <v>0</v>
      </c>
      <c r="F660" s="17">
        <f t="shared" si="131"/>
        <v>0</v>
      </c>
      <c r="G660" s="3">
        <f t="shared" si="131"/>
        <v>0</v>
      </c>
      <c r="H660" s="17">
        <f t="shared" si="131"/>
        <v>0</v>
      </c>
      <c r="I660" s="3">
        <f t="shared" si="131"/>
        <v>0</v>
      </c>
      <c r="J660" s="17">
        <f t="shared" si="131"/>
        <v>0</v>
      </c>
      <c r="K660" s="3">
        <f t="shared" si="131"/>
        <v>0</v>
      </c>
      <c r="L660" s="17">
        <f t="shared" si="131"/>
        <v>0</v>
      </c>
      <c r="M660" s="3">
        <f t="shared" si="131"/>
        <v>0</v>
      </c>
      <c r="N660" s="17">
        <f t="shared" si="131"/>
        <v>0</v>
      </c>
      <c r="O660" s="3">
        <f t="shared" si="131"/>
        <v>0</v>
      </c>
      <c r="P660" s="17">
        <f t="shared" si="131"/>
        <v>0</v>
      </c>
      <c r="Q660" s="3">
        <f t="shared" si="131"/>
        <v>0</v>
      </c>
      <c r="R660" s="17">
        <f t="shared" si="131"/>
        <v>0</v>
      </c>
      <c r="S660" s="3">
        <f t="shared" si="130"/>
        <v>0</v>
      </c>
      <c r="T660" s="17">
        <f t="shared" si="130"/>
        <v>8.1996151493559786E-70</v>
      </c>
      <c r="U660" s="3">
        <f t="shared" si="130"/>
        <v>0</v>
      </c>
      <c r="V660" s="17">
        <f t="shared" si="130"/>
        <v>4.1694711475832529E-88</v>
      </c>
      <c r="W660" s="3">
        <f t="shared" si="130"/>
        <v>0</v>
      </c>
      <c r="X660" s="17">
        <f t="shared" si="130"/>
        <v>0</v>
      </c>
      <c r="Y660" s="3">
        <f t="shared" si="130"/>
        <v>0</v>
      </c>
      <c r="Z660" s="17">
        <f t="shared" si="130"/>
        <v>0</v>
      </c>
      <c r="AA660" s="3">
        <f t="shared" si="130"/>
        <v>0</v>
      </c>
      <c r="AB660" s="17">
        <f t="shared" si="130"/>
        <v>0</v>
      </c>
      <c r="AC660" s="3">
        <f t="shared" si="130"/>
        <v>0</v>
      </c>
      <c r="AD660" s="17">
        <f t="shared" si="128"/>
        <v>0</v>
      </c>
      <c r="AE660" s="3">
        <f t="shared" si="128"/>
        <v>0</v>
      </c>
      <c r="AF660" s="17">
        <f t="shared" si="128"/>
        <v>0</v>
      </c>
      <c r="AG660" s="3">
        <f t="shared" si="128"/>
        <v>0</v>
      </c>
      <c r="AH660" s="17">
        <f t="shared" si="128"/>
        <v>0</v>
      </c>
      <c r="AI660" s="3">
        <f t="shared" si="127"/>
        <v>0</v>
      </c>
      <c r="AJ660" s="17">
        <f t="shared" si="127"/>
        <v>0</v>
      </c>
      <c r="AK660" s="3">
        <f t="shared" si="127"/>
        <v>0</v>
      </c>
      <c r="AL660" s="17">
        <f t="shared" si="127"/>
        <v>0</v>
      </c>
      <c r="AM660" s="3">
        <f t="shared" si="127"/>
        <v>0</v>
      </c>
      <c r="AN660" s="17">
        <f t="shared" si="127"/>
        <v>0</v>
      </c>
      <c r="AO660" s="3">
        <f t="shared" si="127"/>
        <v>0</v>
      </c>
    </row>
    <row r="661" spans="1:41">
      <c r="A661" s="2">
        <v>0.32850000000000001</v>
      </c>
      <c r="B661" s="17">
        <f t="shared" si="126"/>
        <v>0</v>
      </c>
      <c r="C661" s="3">
        <f t="shared" si="131"/>
        <v>0</v>
      </c>
      <c r="D661" s="17">
        <f t="shared" si="131"/>
        <v>0</v>
      </c>
      <c r="E661" s="3">
        <f t="shared" si="131"/>
        <v>0</v>
      </c>
      <c r="F661" s="17">
        <f t="shared" si="131"/>
        <v>0</v>
      </c>
      <c r="G661" s="3">
        <f t="shared" si="131"/>
        <v>0</v>
      </c>
      <c r="H661" s="17">
        <f t="shared" si="131"/>
        <v>0</v>
      </c>
      <c r="I661" s="3">
        <f t="shared" si="131"/>
        <v>0</v>
      </c>
      <c r="J661" s="17">
        <f t="shared" si="131"/>
        <v>0</v>
      </c>
      <c r="K661" s="3">
        <f t="shared" si="131"/>
        <v>0</v>
      </c>
      <c r="L661" s="17">
        <f t="shared" si="131"/>
        <v>0</v>
      </c>
      <c r="M661" s="3">
        <f t="shared" si="131"/>
        <v>0</v>
      </c>
      <c r="N661" s="17">
        <f t="shared" si="131"/>
        <v>0</v>
      </c>
      <c r="O661" s="3">
        <f t="shared" si="131"/>
        <v>0</v>
      </c>
      <c r="P661" s="17">
        <f t="shared" si="131"/>
        <v>0</v>
      </c>
      <c r="Q661" s="3">
        <f t="shared" si="131"/>
        <v>0</v>
      </c>
      <c r="R661" s="17">
        <f t="shared" si="131"/>
        <v>0</v>
      </c>
      <c r="S661" s="3">
        <f t="shared" si="130"/>
        <v>0</v>
      </c>
      <c r="T661" s="17">
        <f t="shared" si="130"/>
        <v>4.5830431394677364E-70</v>
      </c>
      <c r="U661" s="3">
        <f t="shared" si="130"/>
        <v>0</v>
      </c>
      <c r="V661" s="17">
        <f t="shared" si="130"/>
        <v>2.2107649311425986E-88</v>
      </c>
      <c r="W661" s="3">
        <f t="shared" si="130"/>
        <v>0</v>
      </c>
      <c r="X661" s="17">
        <f t="shared" si="130"/>
        <v>0</v>
      </c>
      <c r="Y661" s="3">
        <f t="shared" si="130"/>
        <v>0</v>
      </c>
      <c r="Z661" s="17">
        <f t="shared" si="130"/>
        <v>0</v>
      </c>
      <c r="AA661" s="3">
        <f t="shared" si="130"/>
        <v>0</v>
      </c>
      <c r="AB661" s="17">
        <f t="shared" si="130"/>
        <v>0</v>
      </c>
      <c r="AC661" s="3">
        <f t="shared" si="130"/>
        <v>0</v>
      </c>
      <c r="AD661" s="17">
        <f t="shared" si="128"/>
        <v>0</v>
      </c>
      <c r="AE661" s="3">
        <f t="shared" si="128"/>
        <v>0</v>
      </c>
      <c r="AF661" s="17">
        <f t="shared" si="128"/>
        <v>0</v>
      </c>
      <c r="AG661" s="3">
        <f t="shared" si="128"/>
        <v>0</v>
      </c>
      <c r="AH661" s="17">
        <f t="shared" si="128"/>
        <v>0</v>
      </c>
      <c r="AI661" s="3">
        <f t="shared" si="127"/>
        <v>0</v>
      </c>
      <c r="AJ661" s="17">
        <f t="shared" si="127"/>
        <v>0</v>
      </c>
      <c r="AK661" s="3">
        <f t="shared" si="127"/>
        <v>0</v>
      </c>
      <c r="AL661" s="17">
        <f t="shared" si="127"/>
        <v>0</v>
      </c>
      <c r="AM661" s="3">
        <f t="shared" si="127"/>
        <v>0</v>
      </c>
      <c r="AN661" s="17">
        <f t="shared" si="127"/>
        <v>0</v>
      </c>
      <c r="AO661" s="3">
        <f t="shared" si="127"/>
        <v>0</v>
      </c>
    </row>
    <row r="662" spans="1:41">
      <c r="A662" s="2">
        <v>0.32900000000000001</v>
      </c>
      <c r="B662" s="17">
        <f t="shared" si="126"/>
        <v>0</v>
      </c>
      <c r="C662" s="3">
        <f t="shared" si="131"/>
        <v>0</v>
      </c>
      <c r="D662" s="17">
        <f t="shared" si="131"/>
        <v>0</v>
      </c>
      <c r="E662" s="3">
        <f t="shared" si="131"/>
        <v>0</v>
      </c>
      <c r="F662" s="17">
        <f t="shared" si="131"/>
        <v>0</v>
      </c>
      <c r="G662" s="3">
        <f t="shared" si="131"/>
        <v>0</v>
      </c>
      <c r="H662" s="17">
        <f t="shared" si="131"/>
        <v>0</v>
      </c>
      <c r="I662" s="3">
        <f t="shared" si="131"/>
        <v>0</v>
      </c>
      <c r="J662" s="17">
        <f t="shared" si="131"/>
        <v>0</v>
      </c>
      <c r="K662" s="3">
        <f t="shared" si="131"/>
        <v>0</v>
      </c>
      <c r="L662" s="17">
        <f t="shared" si="131"/>
        <v>0</v>
      </c>
      <c r="M662" s="3">
        <f t="shared" si="131"/>
        <v>0</v>
      </c>
      <c r="N662" s="17">
        <f t="shared" si="131"/>
        <v>0</v>
      </c>
      <c r="O662" s="3">
        <f t="shared" si="131"/>
        <v>0</v>
      </c>
      <c r="P662" s="17">
        <f t="shared" si="131"/>
        <v>0</v>
      </c>
      <c r="Q662" s="3">
        <f t="shared" si="131"/>
        <v>0</v>
      </c>
      <c r="R662" s="17">
        <f t="shared" si="131"/>
        <v>0</v>
      </c>
      <c r="S662" s="3">
        <f t="shared" si="130"/>
        <v>0</v>
      </c>
      <c r="T662" s="17">
        <f t="shared" si="130"/>
        <v>2.5589543474856285E-70</v>
      </c>
      <c r="U662" s="3">
        <f t="shared" si="130"/>
        <v>0</v>
      </c>
      <c r="V662" s="17">
        <f t="shared" si="130"/>
        <v>1.1710548373591202E-88</v>
      </c>
      <c r="W662" s="3">
        <f t="shared" si="130"/>
        <v>0</v>
      </c>
      <c r="X662" s="17">
        <f t="shared" si="130"/>
        <v>0</v>
      </c>
      <c r="Y662" s="3">
        <f t="shared" si="130"/>
        <v>0</v>
      </c>
      <c r="Z662" s="17">
        <f t="shared" si="130"/>
        <v>0</v>
      </c>
      <c r="AA662" s="3">
        <f t="shared" si="130"/>
        <v>0</v>
      </c>
      <c r="AB662" s="17">
        <f t="shared" si="130"/>
        <v>0</v>
      </c>
      <c r="AC662" s="3">
        <f t="shared" si="130"/>
        <v>0</v>
      </c>
      <c r="AD662" s="17">
        <f t="shared" si="128"/>
        <v>0</v>
      </c>
      <c r="AE662" s="3">
        <f t="shared" si="128"/>
        <v>0</v>
      </c>
      <c r="AF662" s="17">
        <f t="shared" si="128"/>
        <v>0</v>
      </c>
      <c r="AG662" s="3">
        <f t="shared" si="128"/>
        <v>0</v>
      </c>
      <c r="AH662" s="17">
        <f t="shared" si="128"/>
        <v>0</v>
      </c>
      <c r="AI662" s="3">
        <f t="shared" si="127"/>
        <v>0</v>
      </c>
      <c r="AJ662" s="17">
        <f t="shared" si="127"/>
        <v>0</v>
      </c>
      <c r="AK662" s="3">
        <f t="shared" si="127"/>
        <v>0</v>
      </c>
      <c r="AL662" s="17">
        <f t="shared" si="127"/>
        <v>0</v>
      </c>
      <c r="AM662" s="3">
        <f t="shared" si="127"/>
        <v>0</v>
      </c>
      <c r="AN662" s="17">
        <f t="shared" si="127"/>
        <v>0</v>
      </c>
      <c r="AO662" s="3">
        <f t="shared" si="127"/>
        <v>0</v>
      </c>
    </row>
    <row r="663" spans="1:41">
      <c r="A663" s="2">
        <v>0.32950000000000002</v>
      </c>
      <c r="B663" s="17">
        <f t="shared" si="126"/>
        <v>0</v>
      </c>
      <c r="C663" s="3">
        <f t="shared" si="131"/>
        <v>0</v>
      </c>
      <c r="D663" s="17">
        <f t="shared" si="131"/>
        <v>0</v>
      </c>
      <c r="E663" s="3">
        <f t="shared" si="131"/>
        <v>0</v>
      </c>
      <c r="F663" s="17">
        <f t="shared" si="131"/>
        <v>0</v>
      </c>
      <c r="G663" s="3">
        <f t="shared" si="131"/>
        <v>0</v>
      </c>
      <c r="H663" s="17">
        <f t="shared" si="131"/>
        <v>0</v>
      </c>
      <c r="I663" s="3">
        <f t="shared" si="131"/>
        <v>0</v>
      </c>
      <c r="J663" s="17">
        <f t="shared" si="131"/>
        <v>0</v>
      </c>
      <c r="K663" s="3">
        <f t="shared" si="131"/>
        <v>0</v>
      </c>
      <c r="L663" s="17">
        <f t="shared" si="131"/>
        <v>0</v>
      </c>
      <c r="M663" s="3">
        <f t="shared" si="131"/>
        <v>0</v>
      </c>
      <c r="N663" s="17">
        <f t="shared" si="131"/>
        <v>0</v>
      </c>
      <c r="O663" s="3">
        <f t="shared" si="131"/>
        <v>0</v>
      </c>
      <c r="P663" s="17">
        <f t="shared" si="131"/>
        <v>0</v>
      </c>
      <c r="Q663" s="3">
        <f t="shared" si="131"/>
        <v>0</v>
      </c>
      <c r="R663" s="17">
        <f t="shared" si="131"/>
        <v>0</v>
      </c>
      <c r="S663" s="3">
        <f t="shared" si="130"/>
        <v>0</v>
      </c>
      <c r="T663" s="17">
        <f t="shared" si="130"/>
        <v>1.4273130860809388E-70</v>
      </c>
      <c r="U663" s="3">
        <f t="shared" si="130"/>
        <v>0</v>
      </c>
      <c r="V663" s="17">
        <f t="shared" si="130"/>
        <v>6.197049562311858E-89</v>
      </c>
      <c r="W663" s="3">
        <f t="shared" si="130"/>
        <v>0</v>
      </c>
      <c r="X663" s="17">
        <f t="shared" si="130"/>
        <v>0</v>
      </c>
      <c r="Y663" s="3">
        <f t="shared" si="130"/>
        <v>0</v>
      </c>
      <c r="Z663" s="17">
        <f t="shared" si="130"/>
        <v>0</v>
      </c>
      <c r="AA663" s="3">
        <f t="shared" si="130"/>
        <v>0</v>
      </c>
      <c r="AB663" s="17">
        <f t="shared" si="130"/>
        <v>0</v>
      </c>
      <c r="AC663" s="3">
        <f t="shared" si="130"/>
        <v>0</v>
      </c>
      <c r="AD663" s="17">
        <f t="shared" si="128"/>
        <v>0</v>
      </c>
      <c r="AE663" s="3">
        <f t="shared" si="128"/>
        <v>0</v>
      </c>
      <c r="AF663" s="17">
        <f t="shared" si="128"/>
        <v>0</v>
      </c>
      <c r="AG663" s="3">
        <f t="shared" si="128"/>
        <v>0</v>
      </c>
      <c r="AH663" s="17">
        <f t="shared" si="128"/>
        <v>0</v>
      </c>
      <c r="AI663" s="3">
        <f t="shared" si="127"/>
        <v>0</v>
      </c>
      <c r="AJ663" s="17">
        <f t="shared" si="127"/>
        <v>0</v>
      </c>
      <c r="AK663" s="3">
        <f t="shared" si="127"/>
        <v>0</v>
      </c>
      <c r="AL663" s="17">
        <f t="shared" si="127"/>
        <v>0</v>
      </c>
      <c r="AM663" s="3">
        <f t="shared" si="127"/>
        <v>0</v>
      </c>
      <c r="AN663" s="17">
        <f t="shared" si="127"/>
        <v>0</v>
      </c>
      <c r="AO663" s="3">
        <f t="shared" si="127"/>
        <v>0</v>
      </c>
    </row>
    <row r="664" spans="1:41">
      <c r="A664" s="2">
        <v>0.33</v>
      </c>
      <c r="B664" s="17">
        <f t="shared" si="126"/>
        <v>0</v>
      </c>
      <c r="C664" s="3">
        <f t="shared" si="131"/>
        <v>0</v>
      </c>
      <c r="D664" s="17">
        <f t="shared" si="131"/>
        <v>0</v>
      </c>
      <c r="E664" s="3">
        <f t="shared" si="131"/>
        <v>0</v>
      </c>
      <c r="F664" s="17">
        <f t="shared" si="131"/>
        <v>0</v>
      </c>
      <c r="G664" s="3">
        <f t="shared" si="131"/>
        <v>0</v>
      </c>
      <c r="H664" s="17">
        <f t="shared" si="131"/>
        <v>0</v>
      </c>
      <c r="I664" s="3">
        <f t="shared" si="131"/>
        <v>0</v>
      </c>
      <c r="J664" s="17">
        <f t="shared" si="131"/>
        <v>0</v>
      </c>
      <c r="K664" s="3">
        <f t="shared" si="131"/>
        <v>0</v>
      </c>
      <c r="L664" s="17">
        <f t="shared" si="131"/>
        <v>0</v>
      </c>
      <c r="M664" s="3">
        <f t="shared" si="131"/>
        <v>0</v>
      </c>
      <c r="N664" s="17">
        <f t="shared" si="131"/>
        <v>0</v>
      </c>
      <c r="O664" s="3">
        <f t="shared" si="131"/>
        <v>0</v>
      </c>
      <c r="P664" s="17">
        <f t="shared" si="131"/>
        <v>0</v>
      </c>
      <c r="Q664" s="3">
        <f t="shared" si="131"/>
        <v>0</v>
      </c>
      <c r="R664" s="17">
        <f t="shared" si="131"/>
        <v>0</v>
      </c>
      <c r="S664" s="3">
        <f t="shared" si="130"/>
        <v>0</v>
      </c>
      <c r="T664" s="17">
        <f t="shared" si="130"/>
        <v>7.9528734879363768E-71</v>
      </c>
      <c r="U664" s="3">
        <f t="shared" si="130"/>
        <v>0</v>
      </c>
      <c r="V664" s="17">
        <f t="shared" si="130"/>
        <v>3.2761650899107721E-89</v>
      </c>
      <c r="W664" s="3">
        <f t="shared" si="130"/>
        <v>0</v>
      </c>
      <c r="X664" s="17">
        <f t="shared" si="130"/>
        <v>0</v>
      </c>
      <c r="Y664" s="3">
        <f t="shared" si="130"/>
        <v>0</v>
      </c>
      <c r="Z664" s="17">
        <f t="shared" si="130"/>
        <v>0</v>
      </c>
      <c r="AA664" s="3">
        <f t="shared" si="130"/>
        <v>0</v>
      </c>
      <c r="AB664" s="17">
        <f t="shared" si="130"/>
        <v>0</v>
      </c>
      <c r="AC664" s="3">
        <f t="shared" si="130"/>
        <v>0</v>
      </c>
      <c r="AD664" s="17">
        <f t="shared" ref="AD664:AO669" si="132">_xlfn.NORM.DIST($A664,AD$2,AD$3,0)</f>
        <v>0</v>
      </c>
      <c r="AE664" s="3">
        <f t="shared" si="132"/>
        <v>0</v>
      </c>
      <c r="AF664" s="17">
        <f t="shared" si="132"/>
        <v>0</v>
      </c>
      <c r="AG664" s="3">
        <f t="shared" si="132"/>
        <v>0</v>
      </c>
      <c r="AH664" s="17">
        <f t="shared" si="132"/>
        <v>0</v>
      </c>
      <c r="AI664" s="3">
        <f t="shared" si="132"/>
        <v>0</v>
      </c>
      <c r="AJ664" s="17">
        <f t="shared" si="132"/>
        <v>0</v>
      </c>
      <c r="AK664" s="3">
        <f t="shared" si="132"/>
        <v>0</v>
      </c>
      <c r="AL664" s="17">
        <f t="shared" si="132"/>
        <v>0</v>
      </c>
      <c r="AM664" s="3">
        <f t="shared" si="132"/>
        <v>0</v>
      </c>
      <c r="AN664" s="17">
        <f t="shared" si="132"/>
        <v>0</v>
      </c>
      <c r="AO664" s="3">
        <f t="shared" si="132"/>
        <v>0</v>
      </c>
    </row>
    <row r="665" spans="1:41">
      <c r="A665" s="2">
        <v>0.33050000000000002</v>
      </c>
      <c r="B665" s="17">
        <f t="shared" si="126"/>
        <v>0</v>
      </c>
      <c r="C665" s="3">
        <f t="shared" si="131"/>
        <v>0</v>
      </c>
      <c r="D665" s="17">
        <f t="shared" si="131"/>
        <v>0</v>
      </c>
      <c r="E665" s="3">
        <f t="shared" si="131"/>
        <v>0</v>
      </c>
      <c r="F665" s="17">
        <f t="shared" si="131"/>
        <v>0</v>
      </c>
      <c r="G665" s="3">
        <f t="shared" si="131"/>
        <v>0</v>
      </c>
      <c r="H665" s="17">
        <f t="shared" si="131"/>
        <v>0</v>
      </c>
      <c r="I665" s="3">
        <f t="shared" si="131"/>
        <v>0</v>
      </c>
      <c r="J665" s="17">
        <f t="shared" si="131"/>
        <v>0</v>
      </c>
      <c r="K665" s="3">
        <f t="shared" si="131"/>
        <v>0</v>
      </c>
      <c r="L665" s="17">
        <f t="shared" si="131"/>
        <v>0</v>
      </c>
      <c r="M665" s="3">
        <f t="shared" si="131"/>
        <v>0</v>
      </c>
      <c r="N665" s="17">
        <f t="shared" si="131"/>
        <v>0</v>
      </c>
      <c r="O665" s="3">
        <f t="shared" si="131"/>
        <v>0</v>
      </c>
      <c r="P665" s="17">
        <f t="shared" si="131"/>
        <v>0</v>
      </c>
      <c r="Q665" s="3">
        <f t="shared" si="131"/>
        <v>0</v>
      </c>
      <c r="R665" s="17">
        <f t="shared" si="131"/>
        <v>0</v>
      </c>
      <c r="S665" s="3">
        <f t="shared" si="130"/>
        <v>0</v>
      </c>
      <c r="T665" s="17">
        <f t="shared" si="130"/>
        <v>4.4266686707797966E-71</v>
      </c>
      <c r="U665" s="3">
        <f t="shared" si="130"/>
        <v>0</v>
      </c>
      <c r="V665" s="17">
        <f t="shared" si="130"/>
        <v>1.7302930309328075E-89</v>
      </c>
      <c r="W665" s="3">
        <f t="shared" si="130"/>
        <v>0</v>
      </c>
      <c r="X665" s="17">
        <f t="shared" si="130"/>
        <v>0</v>
      </c>
      <c r="Y665" s="3">
        <f t="shared" si="130"/>
        <v>0</v>
      </c>
      <c r="Z665" s="17">
        <f t="shared" si="130"/>
        <v>0</v>
      </c>
      <c r="AA665" s="3">
        <f t="shared" si="130"/>
        <v>0</v>
      </c>
      <c r="AB665" s="17">
        <f t="shared" si="130"/>
        <v>0</v>
      </c>
      <c r="AC665" s="3">
        <f t="shared" si="130"/>
        <v>0</v>
      </c>
      <c r="AD665" s="17">
        <f t="shared" si="132"/>
        <v>0</v>
      </c>
      <c r="AE665" s="3">
        <f t="shared" si="132"/>
        <v>0</v>
      </c>
      <c r="AF665" s="17">
        <f t="shared" si="132"/>
        <v>0</v>
      </c>
      <c r="AG665" s="3">
        <f t="shared" si="132"/>
        <v>0</v>
      </c>
      <c r="AH665" s="17">
        <f t="shared" si="132"/>
        <v>0</v>
      </c>
      <c r="AI665" s="3">
        <f t="shared" si="132"/>
        <v>0</v>
      </c>
      <c r="AJ665" s="17">
        <f t="shared" si="132"/>
        <v>0</v>
      </c>
      <c r="AK665" s="3">
        <f t="shared" si="132"/>
        <v>0</v>
      </c>
      <c r="AL665" s="17">
        <f t="shared" si="132"/>
        <v>0</v>
      </c>
      <c r="AM665" s="3">
        <f t="shared" si="132"/>
        <v>0</v>
      </c>
      <c r="AN665" s="17">
        <f t="shared" si="132"/>
        <v>0</v>
      </c>
      <c r="AO665" s="3">
        <f t="shared" si="132"/>
        <v>0</v>
      </c>
    </row>
    <row r="666" spans="1:41">
      <c r="A666" s="2">
        <v>0.33100000000000002</v>
      </c>
      <c r="B666" s="17">
        <f t="shared" si="126"/>
        <v>0</v>
      </c>
      <c r="C666" s="3">
        <f t="shared" si="131"/>
        <v>0</v>
      </c>
      <c r="D666" s="17">
        <f t="shared" si="131"/>
        <v>0</v>
      </c>
      <c r="E666" s="3">
        <f t="shared" si="131"/>
        <v>0</v>
      </c>
      <c r="F666" s="17">
        <f t="shared" si="131"/>
        <v>0</v>
      </c>
      <c r="G666" s="3">
        <f t="shared" si="131"/>
        <v>0</v>
      </c>
      <c r="H666" s="17">
        <f t="shared" si="131"/>
        <v>0</v>
      </c>
      <c r="I666" s="3">
        <f t="shared" si="131"/>
        <v>0</v>
      </c>
      <c r="J666" s="17">
        <f t="shared" si="131"/>
        <v>0</v>
      </c>
      <c r="K666" s="3">
        <f t="shared" si="131"/>
        <v>0</v>
      </c>
      <c r="L666" s="17">
        <f t="shared" si="131"/>
        <v>0</v>
      </c>
      <c r="M666" s="3">
        <f t="shared" si="131"/>
        <v>0</v>
      </c>
      <c r="N666" s="17">
        <f t="shared" si="131"/>
        <v>0</v>
      </c>
      <c r="O666" s="3">
        <f t="shared" si="131"/>
        <v>0</v>
      </c>
      <c r="P666" s="17">
        <f t="shared" si="131"/>
        <v>0</v>
      </c>
      <c r="Q666" s="3">
        <f t="shared" si="131"/>
        <v>0</v>
      </c>
      <c r="R666" s="17">
        <f t="shared" si="131"/>
        <v>0</v>
      </c>
      <c r="S666" s="3">
        <f t="shared" si="130"/>
        <v>0</v>
      </c>
      <c r="T666" s="17">
        <f t="shared" si="130"/>
        <v>2.4613766524095478E-71</v>
      </c>
      <c r="U666" s="3">
        <f t="shared" si="130"/>
        <v>0</v>
      </c>
      <c r="V666" s="17">
        <f t="shared" si="130"/>
        <v>9.1294919602302259E-90</v>
      </c>
      <c r="W666" s="3">
        <f t="shared" si="130"/>
        <v>0</v>
      </c>
      <c r="X666" s="17">
        <f t="shared" si="130"/>
        <v>0</v>
      </c>
      <c r="Y666" s="3">
        <f t="shared" si="130"/>
        <v>0</v>
      </c>
      <c r="Z666" s="17">
        <f t="shared" si="130"/>
        <v>0</v>
      </c>
      <c r="AA666" s="3">
        <f t="shared" si="130"/>
        <v>0</v>
      </c>
      <c r="AB666" s="17">
        <f t="shared" si="130"/>
        <v>0</v>
      </c>
      <c r="AC666" s="3">
        <f t="shared" si="130"/>
        <v>0</v>
      </c>
      <c r="AD666" s="17">
        <f t="shared" si="132"/>
        <v>0</v>
      </c>
      <c r="AE666" s="3">
        <f t="shared" si="132"/>
        <v>0</v>
      </c>
      <c r="AF666" s="17">
        <f t="shared" si="132"/>
        <v>0</v>
      </c>
      <c r="AG666" s="3">
        <f t="shared" si="132"/>
        <v>0</v>
      </c>
      <c r="AH666" s="17">
        <f t="shared" si="132"/>
        <v>0</v>
      </c>
      <c r="AI666" s="3">
        <f t="shared" si="132"/>
        <v>0</v>
      </c>
      <c r="AJ666" s="17">
        <f t="shared" si="132"/>
        <v>0</v>
      </c>
      <c r="AK666" s="3">
        <f t="shared" si="132"/>
        <v>0</v>
      </c>
      <c r="AL666" s="17">
        <f t="shared" si="132"/>
        <v>0</v>
      </c>
      <c r="AM666" s="3">
        <f t="shared" si="132"/>
        <v>0</v>
      </c>
      <c r="AN666" s="17">
        <f t="shared" si="132"/>
        <v>0</v>
      </c>
      <c r="AO666" s="3">
        <f t="shared" si="132"/>
        <v>0</v>
      </c>
    </row>
    <row r="667" spans="1:41">
      <c r="A667" s="2">
        <v>0.33150000000000002</v>
      </c>
      <c r="B667" s="17">
        <f t="shared" si="126"/>
        <v>0</v>
      </c>
      <c r="C667" s="3">
        <f t="shared" si="131"/>
        <v>0</v>
      </c>
      <c r="D667" s="17">
        <f t="shared" si="131"/>
        <v>0</v>
      </c>
      <c r="E667" s="3">
        <f t="shared" si="131"/>
        <v>0</v>
      </c>
      <c r="F667" s="17">
        <f t="shared" si="131"/>
        <v>0</v>
      </c>
      <c r="G667" s="3">
        <f t="shared" si="131"/>
        <v>0</v>
      </c>
      <c r="H667" s="17">
        <f t="shared" si="131"/>
        <v>0</v>
      </c>
      <c r="I667" s="3">
        <f t="shared" si="131"/>
        <v>0</v>
      </c>
      <c r="J667" s="17">
        <f t="shared" si="131"/>
        <v>0</v>
      </c>
      <c r="K667" s="3">
        <f t="shared" si="131"/>
        <v>0</v>
      </c>
      <c r="L667" s="17">
        <f t="shared" si="131"/>
        <v>0</v>
      </c>
      <c r="M667" s="3">
        <f t="shared" si="131"/>
        <v>0</v>
      </c>
      <c r="N667" s="17">
        <f t="shared" si="131"/>
        <v>0</v>
      </c>
      <c r="O667" s="3">
        <f t="shared" si="131"/>
        <v>0</v>
      </c>
      <c r="P667" s="17">
        <f t="shared" si="131"/>
        <v>0</v>
      </c>
      <c r="Q667" s="3">
        <f t="shared" si="131"/>
        <v>0</v>
      </c>
      <c r="R667" s="17">
        <f t="shared" si="131"/>
        <v>0</v>
      </c>
      <c r="S667" s="3">
        <f t="shared" si="130"/>
        <v>0</v>
      </c>
      <c r="T667" s="17">
        <f t="shared" si="130"/>
        <v>1.3671849005520942E-71</v>
      </c>
      <c r="U667" s="3">
        <f t="shared" si="130"/>
        <v>0</v>
      </c>
      <c r="V667" s="17">
        <f t="shared" si="130"/>
        <v>4.8122328564610968E-90</v>
      </c>
      <c r="W667" s="3">
        <f t="shared" si="130"/>
        <v>0</v>
      </c>
      <c r="X667" s="17">
        <f t="shared" si="130"/>
        <v>0</v>
      </c>
      <c r="Y667" s="3">
        <f t="shared" si="130"/>
        <v>0</v>
      </c>
      <c r="Z667" s="17">
        <f t="shared" si="130"/>
        <v>0</v>
      </c>
      <c r="AA667" s="3">
        <f t="shared" si="130"/>
        <v>0</v>
      </c>
      <c r="AB667" s="17">
        <f t="shared" si="130"/>
        <v>0</v>
      </c>
      <c r="AC667" s="3">
        <f t="shared" si="130"/>
        <v>0</v>
      </c>
      <c r="AD667" s="17">
        <f t="shared" si="132"/>
        <v>0</v>
      </c>
      <c r="AE667" s="3">
        <f t="shared" si="132"/>
        <v>0</v>
      </c>
      <c r="AF667" s="17">
        <f t="shared" si="132"/>
        <v>0</v>
      </c>
      <c r="AG667" s="3">
        <f t="shared" si="132"/>
        <v>0</v>
      </c>
      <c r="AH667" s="17">
        <f t="shared" si="132"/>
        <v>0</v>
      </c>
      <c r="AI667" s="3">
        <f t="shared" si="132"/>
        <v>0</v>
      </c>
      <c r="AJ667" s="17">
        <f t="shared" si="132"/>
        <v>0</v>
      </c>
      <c r="AK667" s="3">
        <f t="shared" si="132"/>
        <v>0</v>
      </c>
      <c r="AL667" s="17">
        <f t="shared" si="132"/>
        <v>0</v>
      </c>
      <c r="AM667" s="3">
        <f t="shared" si="132"/>
        <v>0</v>
      </c>
      <c r="AN667" s="17">
        <f t="shared" si="132"/>
        <v>0</v>
      </c>
      <c r="AO667" s="3">
        <f t="shared" si="132"/>
        <v>0</v>
      </c>
    </row>
    <row r="668" spans="1:41">
      <c r="A668" s="2">
        <v>0.66400000000000003</v>
      </c>
      <c r="B668" s="17">
        <f t="shared" si="126"/>
        <v>0</v>
      </c>
      <c r="C668" s="3">
        <f t="shared" si="131"/>
        <v>0</v>
      </c>
      <c r="D668" s="17">
        <f t="shared" si="131"/>
        <v>0</v>
      </c>
      <c r="E668" s="3">
        <f t="shared" si="131"/>
        <v>0</v>
      </c>
      <c r="F668" s="17">
        <f t="shared" si="131"/>
        <v>0</v>
      </c>
      <c r="G668" s="3">
        <f t="shared" si="131"/>
        <v>0</v>
      </c>
      <c r="H668" s="17">
        <f t="shared" si="131"/>
        <v>0</v>
      </c>
      <c r="I668" s="3">
        <f t="shared" si="131"/>
        <v>0</v>
      </c>
      <c r="J668" s="17">
        <f t="shared" si="131"/>
        <v>0</v>
      </c>
      <c r="K668" s="3">
        <f t="shared" si="131"/>
        <v>0</v>
      </c>
      <c r="L668" s="17">
        <f t="shared" si="131"/>
        <v>0</v>
      </c>
      <c r="M668" s="3">
        <f t="shared" si="131"/>
        <v>0</v>
      </c>
      <c r="N668" s="17">
        <f t="shared" si="131"/>
        <v>0</v>
      </c>
      <c r="O668" s="3">
        <f t="shared" si="131"/>
        <v>0</v>
      </c>
      <c r="P668" s="17">
        <f t="shared" si="131"/>
        <v>0</v>
      </c>
      <c r="Q668" s="3">
        <f t="shared" si="131"/>
        <v>0</v>
      </c>
      <c r="R668" s="17">
        <f t="shared" si="131"/>
        <v>0</v>
      </c>
      <c r="S668" s="3">
        <f t="shared" si="130"/>
        <v>0</v>
      </c>
      <c r="T668" s="17">
        <f t="shared" si="130"/>
        <v>0</v>
      </c>
      <c r="U668" s="3">
        <f t="shared" si="130"/>
        <v>0</v>
      </c>
      <c r="V668" s="17">
        <f t="shared" si="130"/>
        <v>0</v>
      </c>
      <c r="W668" s="3">
        <f t="shared" si="130"/>
        <v>0</v>
      </c>
      <c r="X668" s="17">
        <f t="shared" si="130"/>
        <v>0</v>
      </c>
      <c r="Y668" s="3">
        <f t="shared" si="130"/>
        <v>0</v>
      </c>
      <c r="Z668" s="17">
        <f t="shared" si="130"/>
        <v>0</v>
      </c>
      <c r="AA668" s="3">
        <f t="shared" si="130"/>
        <v>0</v>
      </c>
      <c r="AB668" s="17">
        <f t="shared" si="130"/>
        <v>0</v>
      </c>
      <c r="AC668" s="3">
        <f t="shared" si="130"/>
        <v>0</v>
      </c>
      <c r="AD668" s="17">
        <f t="shared" si="132"/>
        <v>0</v>
      </c>
      <c r="AE668" s="3">
        <f t="shared" si="132"/>
        <v>0</v>
      </c>
      <c r="AF668" s="17">
        <f t="shared" si="132"/>
        <v>0</v>
      </c>
      <c r="AG668" s="3">
        <f t="shared" si="132"/>
        <v>0</v>
      </c>
      <c r="AH668" s="17">
        <f t="shared" si="132"/>
        <v>0</v>
      </c>
      <c r="AI668" s="3">
        <f t="shared" si="132"/>
        <v>0</v>
      </c>
      <c r="AJ668" s="17">
        <f t="shared" si="132"/>
        <v>0</v>
      </c>
      <c r="AK668" s="3">
        <f t="shared" si="132"/>
        <v>0</v>
      </c>
      <c r="AL668" s="17">
        <f t="shared" si="132"/>
        <v>0</v>
      </c>
      <c r="AM668" s="3">
        <f t="shared" si="132"/>
        <v>0</v>
      </c>
      <c r="AN668" s="17">
        <f t="shared" si="132"/>
        <v>0</v>
      </c>
      <c r="AO668" s="3">
        <f t="shared" si="132"/>
        <v>0</v>
      </c>
    </row>
    <row r="669" spans="1:41">
      <c r="A669" s="2">
        <v>0.66500000000000004</v>
      </c>
      <c r="B669" s="17">
        <f t="shared" si="126"/>
        <v>0</v>
      </c>
      <c r="C669" s="3">
        <f t="shared" si="131"/>
        <v>0</v>
      </c>
      <c r="D669" s="17">
        <f t="shared" si="131"/>
        <v>0</v>
      </c>
      <c r="E669" s="3">
        <f t="shared" si="131"/>
        <v>0</v>
      </c>
      <c r="F669" s="17">
        <f t="shared" si="131"/>
        <v>0</v>
      </c>
      <c r="G669" s="3">
        <f t="shared" si="131"/>
        <v>0</v>
      </c>
      <c r="H669" s="17">
        <f t="shared" si="131"/>
        <v>0</v>
      </c>
      <c r="I669" s="3">
        <f t="shared" si="131"/>
        <v>0</v>
      </c>
      <c r="J669" s="17">
        <f t="shared" si="131"/>
        <v>0</v>
      </c>
      <c r="K669" s="3">
        <f t="shared" si="131"/>
        <v>0</v>
      </c>
      <c r="L669" s="17">
        <f t="shared" si="131"/>
        <v>0</v>
      </c>
      <c r="M669" s="3">
        <f t="shared" si="131"/>
        <v>0</v>
      </c>
      <c r="N669" s="17">
        <f t="shared" si="131"/>
        <v>0</v>
      </c>
      <c r="O669" s="3">
        <f t="shared" si="131"/>
        <v>0</v>
      </c>
      <c r="P669" s="17">
        <f t="shared" si="131"/>
        <v>0</v>
      </c>
      <c r="Q669" s="3">
        <f t="shared" si="131"/>
        <v>0</v>
      </c>
      <c r="R669" s="17">
        <f t="shared" ref="R669:AG669" si="133">_xlfn.NORM.DIST($A669,R$2,R$3,0)</f>
        <v>0</v>
      </c>
      <c r="S669" s="3">
        <f t="shared" si="133"/>
        <v>0</v>
      </c>
      <c r="T669" s="17">
        <f t="shared" si="133"/>
        <v>0</v>
      </c>
      <c r="U669" s="3">
        <f t="shared" si="133"/>
        <v>0</v>
      </c>
      <c r="V669" s="17">
        <f t="shared" si="133"/>
        <v>0</v>
      </c>
      <c r="W669" s="3">
        <f t="shared" si="133"/>
        <v>0</v>
      </c>
      <c r="X669" s="17">
        <f t="shared" si="133"/>
        <v>0</v>
      </c>
      <c r="Y669" s="3">
        <f t="shared" si="133"/>
        <v>0</v>
      </c>
      <c r="Z669" s="17">
        <f t="shared" si="133"/>
        <v>0</v>
      </c>
      <c r="AA669" s="3">
        <f t="shared" si="133"/>
        <v>0</v>
      </c>
      <c r="AB669" s="17">
        <f t="shared" si="133"/>
        <v>0</v>
      </c>
      <c r="AC669" s="3">
        <f t="shared" si="133"/>
        <v>0</v>
      </c>
      <c r="AD669" s="17">
        <f t="shared" si="133"/>
        <v>0</v>
      </c>
      <c r="AE669" s="3">
        <f t="shared" si="133"/>
        <v>0</v>
      </c>
      <c r="AF669" s="17">
        <f t="shared" si="133"/>
        <v>0</v>
      </c>
      <c r="AG669" s="3">
        <f t="shared" si="133"/>
        <v>0</v>
      </c>
      <c r="AH669" s="17">
        <f t="shared" si="132"/>
        <v>0</v>
      </c>
      <c r="AI669" s="3">
        <f t="shared" si="132"/>
        <v>0</v>
      </c>
      <c r="AJ669" s="17">
        <f t="shared" si="132"/>
        <v>0</v>
      </c>
      <c r="AK669" s="3">
        <f t="shared" si="132"/>
        <v>0</v>
      </c>
      <c r="AL669" s="17">
        <f t="shared" si="132"/>
        <v>0</v>
      </c>
      <c r="AM669" s="3">
        <f t="shared" si="132"/>
        <v>0</v>
      </c>
      <c r="AN669" s="17">
        <f t="shared" si="132"/>
        <v>0</v>
      </c>
      <c r="AO669" s="3">
        <f t="shared" si="132"/>
        <v>0</v>
      </c>
    </row>
    <row r="670" spans="1:41">
      <c r="C670" s="17"/>
      <c r="E670" s="17"/>
      <c r="G670" s="17"/>
      <c r="I670" s="17"/>
      <c r="K670" s="17"/>
      <c r="M670" s="17"/>
      <c r="O670" s="17"/>
      <c r="Q670" s="17"/>
      <c r="S670" s="17"/>
      <c r="U670" s="17"/>
      <c r="W670" s="17"/>
      <c r="Y670" s="17"/>
      <c r="AA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Chris Dixon</cp:lastModifiedBy>
  <dcterms:created xsi:type="dcterms:W3CDTF">2018-05-25T03:45:48Z</dcterms:created>
  <dcterms:modified xsi:type="dcterms:W3CDTF">2020-06-04T13:29:04Z</dcterms:modified>
</cp:coreProperties>
</file>