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360" yWindow="450" windowWidth="24915" windowHeight="12165"/>
  </bookViews>
  <sheets>
    <sheet name="Tabelle1" sheetId="1" r:id="rId1"/>
    <sheet name="Tabelle2" sheetId="2" r:id="rId2"/>
  </sheets>
  <functionGroups builtInGroupCount="17"/>
  <calcPr calcId="145621"/>
</workbook>
</file>

<file path=xl/calcChain.xml><?xml version="1.0" encoding="utf-8"?>
<calcChain xmlns="http://schemas.openxmlformats.org/spreadsheetml/2006/main">
  <c r="B256" i="1" l="1"/>
  <c r="B255" i="1"/>
  <c r="B254" i="1"/>
  <c r="B253" i="1"/>
  <c r="B252" i="1"/>
  <c r="B251" i="1"/>
  <c r="B250" i="1"/>
  <c r="B249" i="1"/>
  <c r="B248" i="1"/>
  <c r="B247" i="1"/>
  <c r="B246" i="1"/>
  <c r="B245" i="1"/>
  <c r="B244" i="1"/>
  <c r="B243" i="1"/>
  <c r="B242" i="1"/>
  <c r="B241" i="1"/>
  <c r="B240" i="1"/>
  <c r="B239" i="1"/>
  <c r="B238" i="1"/>
  <c r="B237" i="1"/>
  <c r="B236" i="1"/>
  <c r="B235" i="1"/>
  <c r="B234" i="1"/>
  <c r="B233" i="1"/>
  <c r="B232" i="1"/>
  <c r="B231" i="1"/>
  <c r="B230" i="1"/>
  <c r="B229" i="1"/>
  <c r="B228" i="1"/>
  <c r="B227" i="1"/>
  <c r="B226" i="1"/>
  <c r="B225" i="1"/>
  <c r="B224" i="1"/>
  <c r="B223" i="1"/>
  <c r="B222" i="1"/>
  <c r="B221" i="1"/>
  <c r="B220" i="1"/>
  <c r="B219" i="1"/>
  <c r="B218" i="1"/>
  <c r="B217" i="1"/>
  <c r="B216" i="1"/>
  <c r="B215" i="1"/>
  <c r="B214" i="1"/>
  <c r="B213" i="1"/>
  <c r="B212" i="1"/>
  <c r="B211" i="1"/>
  <c r="B210" i="1"/>
  <c r="B209" i="1"/>
  <c r="B208" i="1"/>
  <c r="B207" i="1"/>
  <c r="B206" i="1"/>
  <c r="B205" i="1"/>
  <c r="B204" i="1"/>
  <c r="B203" i="1"/>
  <c r="B202" i="1"/>
  <c r="B201" i="1"/>
  <c r="B200" i="1"/>
  <c r="B199" i="1"/>
  <c r="B198" i="1"/>
  <c r="B197" i="1"/>
  <c r="B196" i="1"/>
  <c r="B195" i="1"/>
  <c r="B194" i="1"/>
  <c r="B193" i="1"/>
  <c r="B192" i="1"/>
  <c r="B191" i="1"/>
  <c r="B190" i="1"/>
  <c r="B189" i="1"/>
  <c r="B188" i="1"/>
  <c r="B187" i="1"/>
  <c r="B186" i="1"/>
  <c r="B185" i="1"/>
  <c r="B184" i="1"/>
  <c r="B183" i="1"/>
  <c r="B182" i="1"/>
  <c r="B181" i="1"/>
  <c r="B180" i="1"/>
  <c r="B179" i="1"/>
  <c r="B178" i="1"/>
  <c r="B177" i="1"/>
  <c r="B176" i="1"/>
  <c r="B175" i="1"/>
  <c r="B174" i="1"/>
  <c r="B173" i="1"/>
  <c r="B172" i="1"/>
  <c r="B171" i="1"/>
  <c r="B170" i="1"/>
  <c r="B169" i="1"/>
  <c r="B168" i="1"/>
  <c r="B167" i="1"/>
  <c r="B166" i="1"/>
  <c r="B165" i="1"/>
  <c r="B164" i="1"/>
  <c r="B163" i="1"/>
  <c r="B162" i="1"/>
  <c r="B161" i="1"/>
  <c r="B160" i="1"/>
  <c r="B159" i="1"/>
  <c r="B158" i="1"/>
  <c r="B157" i="1"/>
  <c r="B156" i="1"/>
  <c r="B155" i="1"/>
  <c r="B154" i="1"/>
  <c r="B153" i="1"/>
  <c r="B152" i="1"/>
  <c r="B151" i="1"/>
  <c r="B150" i="1"/>
  <c r="B149" i="1"/>
  <c r="B148" i="1"/>
  <c r="B147" i="1"/>
  <c r="B146" i="1"/>
  <c r="B145" i="1"/>
  <c r="B144" i="1"/>
  <c r="B143" i="1"/>
  <c r="B142" i="1"/>
  <c r="B141" i="1"/>
  <c r="B140" i="1"/>
  <c r="B139" i="1"/>
  <c r="B138" i="1"/>
  <c r="B137" i="1"/>
  <c r="B136" i="1"/>
  <c r="B135" i="1"/>
  <c r="B134" i="1"/>
  <c r="B133" i="1"/>
  <c r="B132" i="1"/>
  <c r="B131" i="1"/>
  <c r="B130" i="1"/>
  <c r="B129" i="1"/>
  <c r="B128" i="1"/>
  <c r="B127" i="1"/>
  <c r="B126" i="1"/>
  <c r="B125" i="1"/>
  <c r="B124" i="1"/>
  <c r="B123" i="1"/>
  <c r="B122" i="1"/>
  <c r="B121" i="1"/>
  <c r="B120" i="1"/>
  <c r="B119" i="1"/>
  <c r="B118" i="1"/>
  <c r="B117" i="1"/>
  <c r="B116" i="1"/>
  <c r="B115" i="1"/>
  <c r="B114" i="1"/>
  <c r="B113" i="1"/>
  <c r="B112" i="1"/>
  <c r="B111" i="1"/>
  <c r="B110" i="1"/>
  <c r="B109" i="1"/>
  <c r="B108" i="1"/>
  <c r="B107" i="1"/>
  <c r="B106" i="1"/>
  <c r="B105" i="1"/>
  <c r="B104" i="1"/>
  <c r="B103" i="1"/>
  <c r="B102" i="1"/>
  <c r="B101" i="1"/>
  <c r="B100" i="1"/>
  <c r="B99" i="1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H62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B2" i="1"/>
</calcChain>
</file>

<file path=xl/sharedStrings.xml><?xml version="1.0" encoding="utf-8"?>
<sst xmlns="http://schemas.openxmlformats.org/spreadsheetml/2006/main" count="502" uniqueCount="502">
  <si>
    <t>Bin: 00010000    Hex: 10    Dez: 16</t>
  </si>
  <si>
    <t>Bin: 00010001    Hex: 11    Dez: 17</t>
  </si>
  <si>
    <t>Bin: 00010010    Hex: 12    Dez: 18</t>
  </si>
  <si>
    <t>Bin: 00010011    Hex: 13    Dez: 19</t>
  </si>
  <si>
    <t>Bin: 00010100    Hex: 14    Dez: 20</t>
  </si>
  <si>
    <t>Bin: 00010101    Hex: 15    Dez: 21</t>
  </si>
  <si>
    <t>Bin: 00010110    Hex: 16    Dez: 22</t>
  </si>
  <si>
    <t>Bin: 00010111    Hex: 17    Dez: 23</t>
  </si>
  <si>
    <t>Bin: 00011000    Hex: 18    Dez: 24</t>
  </si>
  <si>
    <t>Bin: 00011001    Hex: 19    Dez: 25</t>
  </si>
  <si>
    <t>Bin: 00011010    Hex: 1A    Dez: 26</t>
  </si>
  <si>
    <t>Bin: 00011011    Hex: 1B    Dez: 27</t>
  </si>
  <si>
    <t>Bin: 00011100    Hex: 1C    Dez: 28</t>
  </si>
  <si>
    <t>Bin: 00011101    Hex: 1D    Dez: 29</t>
  </si>
  <si>
    <t>Bin: 00011110    Hex: 1E    Dez: 30</t>
  </si>
  <si>
    <t>Bin: 00011111    Hex: 1F    Dez: 31</t>
  </si>
  <si>
    <t>Bin: 00100000    Hex: 20    Dez: 32</t>
  </si>
  <si>
    <t>Bin: 00100001    Hex: 21    Dez: 33</t>
  </si>
  <si>
    <t>Bin: 00100010    Hex: 22    Dez: 34</t>
  </si>
  <si>
    <t>Bin: 00100011    Hex: 23    Dez: 35</t>
  </si>
  <si>
    <t>Bin: 00100100    Hex: 24    Dez: 36</t>
  </si>
  <si>
    <t>Bin: 00100101    Hex: 25    Dez: 37</t>
  </si>
  <si>
    <t>Bin: 00100110    Hex: 26    Dez: 38</t>
  </si>
  <si>
    <t>Bin: 00100111    Hex: 27    Dez: 39</t>
  </si>
  <si>
    <t>Bin: 00101000    Hex: 28    Dez: 40</t>
  </si>
  <si>
    <t>Bin: 00101001    Hex: 29    Dez: 41</t>
  </si>
  <si>
    <t>Bin: 00101010    Hex: 2A    Dez: 42</t>
  </si>
  <si>
    <t>Bin: 00101011    Hex: 2B    Dez: 43</t>
  </si>
  <si>
    <t>Bin: 00101100    Hex: 2C    Dez: 44</t>
  </si>
  <si>
    <t>Bin: 00101101    Hex: 2D    Dez: 45</t>
  </si>
  <si>
    <t>Bin: 00101110    Hex: 2E    Dez: 46</t>
  </si>
  <si>
    <t>Bin: 00101111    Hex: 2F    Dez: 47</t>
  </si>
  <si>
    <t>Bin: 00110000    Hex: 30    Dez: 48</t>
  </si>
  <si>
    <t>Bin: 00110001    Hex: 31    Dez: 49</t>
  </si>
  <si>
    <t>Bin: 00110010    Hex: 32    Dez: 50</t>
  </si>
  <si>
    <t>Bin: 00110011    Hex: 33    Dez: 51</t>
  </si>
  <si>
    <t>Bin: 00110100    Hex: 34    Dez: 52</t>
  </si>
  <si>
    <t>Bin: 00110101    Hex: 35    Dez: 53</t>
  </si>
  <si>
    <t>Bin: 00110110    Hex: 36    Dez: 54</t>
  </si>
  <si>
    <t>Bin: 00110111    Hex: 37    Dez: 55</t>
  </si>
  <si>
    <t>Bin: 00111000    Hex: 38    Dez: 56</t>
  </si>
  <si>
    <t>Bin: 00111001    Hex: 39    Dez: 57</t>
  </si>
  <si>
    <t>Bin: 00111010    Hex: 3A    Dez: 58</t>
  </si>
  <si>
    <t>Bin: 00111011    Hex: 3B    Dez: 59</t>
  </si>
  <si>
    <t>Bin: 00111100    Hex: 3C    Dez: 60</t>
  </si>
  <si>
    <t>Bin: 00111101    Hex: 3D    Dez: 61</t>
  </si>
  <si>
    <t>Bin: 00111110    Hex: 3E    Dez: 62</t>
  </si>
  <si>
    <t>Bin: 00111111    Hex: 3F    Dez: 63</t>
  </si>
  <si>
    <t>Bin: 01000000    Hex: 40    Dez: 64</t>
  </si>
  <si>
    <t>Bin: 01000001    Hex: 41    Dez: 65</t>
  </si>
  <si>
    <t>Bin: 01000010    Hex: 42    Dez: 66</t>
  </si>
  <si>
    <t>Bin: 01000011    Hex: 43    Dez: 67</t>
  </si>
  <si>
    <t>Bin: 01000100    Hex: 44    Dez: 68</t>
  </si>
  <si>
    <t>Bin: 01000101    Hex: 45    Dez: 69</t>
  </si>
  <si>
    <t>Bin: 01000110    Hex: 46    Dez: 70</t>
  </si>
  <si>
    <t>Bin: 01000111    Hex: 47    Dez: 71</t>
  </si>
  <si>
    <t>Bin: 01001000    Hex: 48    Dez: 72</t>
  </si>
  <si>
    <t>Bin: 01001001    Hex: 49    Dez: 73</t>
  </si>
  <si>
    <t>Bin: 01001010    Hex: 4A    Dez: 74</t>
  </si>
  <si>
    <t>Bin: 01001011    Hex: 4B    Dez: 75</t>
  </si>
  <si>
    <t>Bin: 01001100    Hex: 4C    Dez: 76</t>
  </si>
  <si>
    <t>Bin: 01001101    Hex: 4D    Dez: 77</t>
  </si>
  <si>
    <t>Bin: 01001110    Hex: 4E    Dez: 78</t>
  </si>
  <si>
    <t>Bin: 01001111    Hex: 4F    Dez: 79</t>
  </si>
  <si>
    <t>Bin: 01010000    Hex: 50    Dez: 80</t>
  </si>
  <si>
    <t>Bin: 01010001    Hex: 51    Dez: 81</t>
  </si>
  <si>
    <t>Bin: 01010010    Hex: 52    Dez: 82</t>
  </si>
  <si>
    <t>Bin: 01010011    Hex: 53    Dez: 83</t>
  </si>
  <si>
    <t>Bin: 01010100    Hex: 54    Dez: 84</t>
  </si>
  <si>
    <t>Bin: 01010101    Hex: 55    Dez: 85</t>
  </si>
  <si>
    <t>Bin: 01010110    Hex: 56    Dez: 86</t>
  </si>
  <si>
    <t>Bin: 01010111    Hex: 57    Dez: 87</t>
  </si>
  <si>
    <t>Bin: 01011000    Hex: 58    Dez: 88</t>
  </si>
  <si>
    <t>Bin: 01011001    Hex: 59    Dez: 89</t>
  </si>
  <si>
    <t>Bin: 01011010    Hex: 5A    Dez: 90</t>
  </si>
  <si>
    <t>Bin: 01011011    Hex: 5B    Dez: 91</t>
  </si>
  <si>
    <t>Bin: 01011100    Hex: 5C    Dez: 92</t>
  </si>
  <si>
    <t>Bin: 01011101    Hex: 5D    Dez: 93</t>
  </si>
  <si>
    <t>Bin: 01011110    Hex: 5E    Dez: 94</t>
  </si>
  <si>
    <t>Bin: 01011111    Hex: 5F    Dez: 95</t>
  </si>
  <si>
    <t>Bin: 01100000    Hex: 60    Dez: 96</t>
  </si>
  <si>
    <t>Bin: 01100001    Hex: 61    Dez: 97</t>
  </si>
  <si>
    <t>Bin: 01100010    Hex: 62    Dez: 98</t>
  </si>
  <si>
    <t>Bin: 01100011    Hex: 63    Dez: 99</t>
  </si>
  <si>
    <t>Bin: 01100100    Hex: 64    Dez: 100</t>
  </si>
  <si>
    <t>Bin: 01100101    Hex: 65    Dez: 101</t>
  </si>
  <si>
    <t>Bin: 01100110    Hex: 66    Dez: 102</t>
  </si>
  <si>
    <t>Bin: 01100111    Hex: 67    Dez: 103</t>
  </si>
  <si>
    <t>Bin: 01101000    Hex: 68    Dez: 104</t>
  </si>
  <si>
    <t>Bin: 01101001    Hex: 69    Dez: 105</t>
  </si>
  <si>
    <t>Bin: 01101010    Hex: 6A    Dez: 106</t>
  </si>
  <si>
    <t>Bin: 01101011    Hex: 6B    Dez: 107</t>
  </si>
  <si>
    <t>Bin: 01101100    Hex: 6C    Dez: 108</t>
  </si>
  <si>
    <t>Bin: 01101101    Hex: 6D    Dez: 109</t>
  </si>
  <si>
    <t>Bin: 01101110    Hex: 6E    Dez: 110</t>
  </si>
  <si>
    <t>Bin: 01101111    Hex: 6F    Dez: 111</t>
  </si>
  <si>
    <t>Bin: 01110000    Hex: 70    Dez: 112</t>
  </si>
  <si>
    <t>Bin: 01110001    Hex: 71    Dez: 113</t>
  </si>
  <si>
    <t>Bin: 01110010    Hex: 72    Dez: 114</t>
  </si>
  <si>
    <t>Bin: 01110011    Hex: 73    Dez: 115</t>
  </si>
  <si>
    <t>Bin: 01110100    Hex: 74    Dez: 116</t>
  </si>
  <si>
    <t>Bin: 01110101    Hex: 75    Dez: 117</t>
  </si>
  <si>
    <t>Bin: 01110110    Hex: 76    Dez: 118</t>
  </si>
  <si>
    <t>Bin: 01110111    Hex: 77    Dez: 119</t>
  </si>
  <si>
    <t>Bin: 01111000    Hex: 78    Dez: 120</t>
  </si>
  <si>
    <t>Bin: 01111001    Hex: 79    Dez: 121</t>
  </si>
  <si>
    <t>Bin: 01111010    Hex: 7A    Dez: 122</t>
  </si>
  <si>
    <t>Bin: 01111011    Hex: 7B    Dez: 123</t>
  </si>
  <si>
    <t>Bin: 01111100    Hex: 7C    Dez: 124</t>
  </si>
  <si>
    <t>Bin: 01111101    Hex: 7D    Dez: 125</t>
  </si>
  <si>
    <t>Bin: 01111110    Hex: 7E    Dez: 126</t>
  </si>
  <si>
    <t>Bin: 01111111    Hex: 7F    Dez: 127</t>
  </si>
  <si>
    <t>Bin: 10000000    Hex: 80    Dez: 128</t>
  </si>
  <si>
    <t>Bin: 10000001    Hex: 81    Dez: 129</t>
  </si>
  <si>
    <t>Bin: 10000010    Hex: 82    Dez: 130</t>
  </si>
  <si>
    <t>Bin: 10000011    Hex: 83    Dez: 131</t>
  </si>
  <si>
    <t>Bin: 10000100    Hex: 84    Dez: 132</t>
  </si>
  <si>
    <t>Bin: 10000101    Hex: 85    Dez: 133</t>
  </si>
  <si>
    <t>Bin: 10000110    Hex: 86    Dez: 134</t>
  </si>
  <si>
    <t>Bin: 10000111    Hex: 87    Dez: 135</t>
  </si>
  <si>
    <t>Bin: 10001000    Hex: 88    Dez: 136</t>
  </si>
  <si>
    <t>Bin: 10001001    Hex: 89    Dez: 137</t>
  </si>
  <si>
    <t>Bin: 10001010    Hex: 8A    Dez: 138</t>
  </si>
  <si>
    <t>Bin: 10001011    Hex: 8B    Dez: 139</t>
  </si>
  <si>
    <t>Bin: 10001100    Hex: 8C    Dez: 140</t>
  </si>
  <si>
    <t>Bin: 10001101    Hex: 8D    Dez: 141</t>
  </si>
  <si>
    <t>Bin: 10001110    Hex: 8E    Dez: 142</t>
  </si>
  <si>
    <t>Bin: 10001111    Hex: 8F    Dez: 143</t>
  </si>
  <si>
    <t>Bin: 10010000    Hex: 90    Dez: 144</t>
  </si>
  <si>
    <t>Bin: 10010001    Hex: 91    Dez: 145</t>
  </si>
  <si>
    <t>Bin: 10010010    Hex: 92    Dez: 146</t>
  </si>
  <si>
    <t>Bin: 10010011    Hex: 93    Dez: 147</t>
  </si>
  <si>
    <t>Bin: 10010100    Hex: 94    Dez: 148</t>
  </si>
  <si>
    <t>Bin: 10010101    Hex: 95    Dez: 149</t>
  </si>
  <si>
    <t>Bin: 10010110    Hex: 96    Dez: 150</t>
  </si>
  <si>
    <t>Bin: 10010111    Hex: 97    Dez: 151</t>
  </si>
  <si>
    <t>Bin: 10011000    Hex: 98    Dez: 152</t>
  </si>
  <si>
    <t>Bin: 10011001    Hex: 99    Dez: 153</t>
  </si>
  <si>
    <t>Bin: 10011010    Hex: 9A    Dez: 154</t>
  </si>
  <si>
    <t>Bin: 10011011    Hex: 9B    Dez: 155</t>
  </si>
  <si>
    <t>Bin: 10011100    Hex: 9C    Dez: 156</t>
  </si>
  <si>
    <t>Bin: 10011101    Hex: 9D    Dez: 157</t>
  </si>
  <si>
    <t>Bin: 10011110    Hex: 9E    Dez: 158</t>
  </si>
  <si>
    <t>Bin: 10011111    Hex: 9F    Dez: 159</t>
  </si>
  <si>
    <t>Bin: 10100000    Hex: A0    Dez: 160</t>
  </si>
  <si>
    <t>Bin: 10100001    Hex: A1    Dez: 161</t>
  </si>
  <si>
    <t>Bin: 10100010    Hex: A2    Dez: 162</t>
  </si>
  <si>
    <t>Bin: 10100011    Hex: A3    Dez: 163</t>
  </si>
  <si>
    <t>Bin: 10100100    Hex: A4    Dez: 164</t>
  </si>
  <si>
    <t>Bin: 10100101    Hex: A5    Dez: 165</t>
  </si>
  <si>
    <t>Bin: 10100110    Hex: A6    Dez: 166</t>
  </si>
  <si>
    <t>Bin: 10100111    Hex: A7    Dez: 167</t>
  </si>
  <si>
    <t>Bin: 10101000    Hex: A8    Dez: 168</t>
  </si>
  <si>
    <t>Bin: 10101001    Hex: A9    Dez: 169</t>
  </si>
  <si>
    <t>Bin: 10101010    Hex: AA    Dez: 170</t>
  </si>
  <si>
    <t>Bin: 10101011    Hex: AB    Dez: 171</t>
  </si>
  <si>
    <t>Bin: 10101100    Hex: AC    Dez: 172</t>
  </si>
  <si>
    <t>Bin: 10101101    Hex: AD    Dez: 173</t>
  </si>
  <si>
    <t>Bin: 10101110    Hex: AE    Dez: 174</t>
  </si>
  <si>
    <t>Bin: 10101111    Hex: AF    Dez: 175</t>
  </si>
  <si>
    <t>Bin: 10110000    Hex: B0    Dez: 176</t>
  </si>
  <si>
    <t>Bin: 10110001    Hex: B1    Dez: 177</t>
  </si>
  <si>
    <t>Bin: 10110010    Hex: B2    Dez: 178</t>
  </si>
  <si>
    <t>Bin: 10110011    Hex: B3    Dez: 179</t>
  </si>
  <si>
    <t>Bin: 10110100    Hex: B4    Dez: 180</t>
  </si>
  <si>
    <t>Bin: 10110101    Hex: B5    Dez: 181</t>
  </si>
  <si>
    <t>Bin: 10110110    Hex: B6    Dez: 182</t>
  </si>
  <si>
    <t>Bin: 10110111    Hex: B7    Dez: 183</t>
  </si>
  <si>
    <t>Bin: 10111000    Hex: B8    Dez: 184</t>
  </si>
  <si>
    <t>Bin: 10111001    Hex: B9    Dez: 185</t>
  </si>
  <si>
    <t>Bin: 10111010    Hex: BA    Dez: 186</t>
  </si>
  <si>
    <t>Bin: 10111011    Hex: BB    Dez: 187</t>
  </si>
  <si>
    <t>Bin: 10111100    Hex: BC    Dez: 188</t>
  </si>
  <si>
    <t>Bin: 10111101    Hex: BD    Dez: 189</t>
  </si>
  <si>
    <t>Bin: 10111110    Hex: BE    Dez: 190</t>
  </si>
  <si>
    <t>Bin: 10111111    Hex: BF    Dez: 191</t>
  </si>
  <si>
    <t>Bin: 11000000    Hex: C0    Dez: 192</t>
  </si>
  <si>
    <t>Bin: 11000001    Hex: C1    Dez: 193</t>
  </si>
  <si>
    <t>Bin: 11000010    Hex: C2    Dez: 194</t>
  </si>
  <si>
    <t>Bin: 11000011    Hex: C3    Dez: 195</t>
  </si>
  <si>
    <t>Bin: 11000100    Hex: C4    Dez: 196</t>
  </si>
  <si>
    <t>Bin: 11000101    Hex: C5    Dez: 197</t>
  </si>
  <si>
    <t>Bin: 11000110    Hex: C6    Dez: 198</t>
  </si>
  <si>
    <t>Bin: 11000111    Hex: C7    Dez: 199</t>
  </si>
  <si>
    <t>Bin: 11001000    Hex: C8    Dez: 200</t>
  </si>
  <si>
    <t>Bin: 11001001    Hex: C9    Dez: 201</t>
  </si>
  <si>
    <t>Bin: 11001010    Hex: CA    Dez: 202</t>
  </si>
  <si>
    <t>Bin: 11001011    Hex: CB    Dez: 203</t>
  </si>
  <si>
    <t>Bin: 11001100    Hex: CC    Dez: 204</t>
  </si>
  <si>
    <t>Bin: 11001101    Hex: CD    Dez: 205</t>
  </si>
  <si>
    <t>Bin: 11001110    Hex: CE    Dez: 206</t>
  </si>
  <si>
    <t>Bin: 11001111    Hex: CF    Dez: 207</t>
  </si>
  <si>
    <t>Bin: 11010000    Hex: D0    Dez: 208</t>
  </si>
  <si>
    <t>Bin: 11010001    Hex: D1    Dez: 209</t>
  </si>
  <si>
    <t>Bin: 11010010    Hex: D2    Dez: 210</t>
  </si>
  <si>
    <t>Bin: 11010011    Hex: D3    Dez: 211</t>
  </si>
  <si>
    <t>Bin: 11010100    Hex: D4    Dez: 212</t>
  </si>
  <si>
    <t>Bin: 11010101    Hex: D5    Dez: 213</t>
  </si>
  <si>
    <t>Bin: 11010110    Hex: D6    Dez: 214</t>
  </si>
  <si>
    <t>Bin: 11010111    Hex: D7    Dez: 215</t>
  </si>
  <si>
    <t>Bin: 11011000    Hex: D8    Dez: 216</t>
  </si>
  <si>
    <t>Bin: 11011001    Hex: D9    Dez: 217</t>
  </si>
  <si>
    <t>Bin: 11011010    Hex: DA    Dez: 218</t>
  </si>
  <si>
    <t>Bin: 11011011    Hex: DB    Dez: 219</t>
  </si>
  <si>
    <t>Bin: 11011100    Hex: DC    Dez: 220</t>
  </si>
  <si>
    <t>Bin: 11011101    Hex: DD    Dez: 221</t>
  </si>
  <si>
    <t>Bin: 11011110    Hex: DE    Dez: 222</t>
  </si>
  <si>
    <t>Bin: 11011111    Hex: DF    Dez: 223</t>
  </si>
  <si>
    <t>Bin: 11100000    Hex: E0    Dez: 224</t>
  </si>
  <si>
    <t>Bin: 11100001    Hex: E1    Dez: 225</t>
  </si>
  <si>
    <t>Bin: 11100010    Hex: E2    Dez: 226</t>
  </si>
  <si>
    <t>Bin: 11100011    Hex: E3    Dez: 227</t>
  </si>
  <si>
    <t>Bin: 11100100    Hex: E4    Dez: 228</t>
  </si>
  <si>
    <t>Bin: 11100101    Hex: E5    Dez: 229</t>
  </si>
  <si>
    <t>Bin: 11100110    Hex: E6    Dez: 230</t>
  </si>
  <si>
    <t>Bin: 11100111    Hex: E7    Dez: 231</t>
  </si>
  <si>
    <t>Bin: 11101000    Hex: E8    Dez: 232</t>
  </si>
  <si>
    <t>Bin: 11101001    Hex: E9    Dez: 233</t>
  </si>
  <si>
    <t>Bin: 11101010    Hex: EA    Dez: 234</t>
  </si>
  <si>
    <t>Bin: 11101011    Hex: EB    Dez: 235</t>
  </si>
  <si>
    <t>Bin: 11101100    Hex: EC    Dez: 236</t>
  </si>
  <si>
    <t>Bin: 11101101    Hex: ED    Dez: 237</t>
  </si>
  <si>
    <t>Bin: 11101110    Hex: EE    Dez: 238</t>
  </si>
  <si>
    <t>Bin: 11101111    Hex: EF    Dez: 239</t>
  </si>
  <si>
    <t>Bin: 11110000    Hex: F0    Dez: 240</t>
  </si>
  <si>
    <t>Bin: 11110001    Hex: F1    Dez: 241</t>
  </si>
  <si>
    <t>Bin: 11110010    Hex: F2    Dez: 242</t>
  </si>
  <si>
    <t>Bin: 11110011    Hex: F3    Dez: 243</t>
  </si>
  <si>
    <t>Bin: 11110100    Hex: F4    Dez: 244</t>
  </si>
  <si>
    <t>Bin: 11110101    Hex: F5    Dez: 245</t>
  </si>
  <si>
    <t>Bin: 11110110    Hex: F6    Dez: 246</t>
  </si>
  <si>
    <t>Bin: 11110111    Hex: F7    Dez: 247</t>
  </si>
  <si>
    <t>Bin: 11111000    Hex: F8    Dez: 248</t>
  </si>
  <si>
    <t>Bin: 11111001    Hex: F9    Dez: 249</t>
  </si>
  <si>
    <t>Bin: 11111010    Hex: FA    Dez: 250</t>
  </si>
  <si>
    <t>Bin: 11111011    Hex: FB    Dez: 251</t>
  </si>
  <si>
    <t>Bin: 11111100    Hex: FC    Dez: 252</t>
  </si>
  <si>
    <t>Bin: 11111101    Hex: FD    Dez: 253</t>
  </si>
  <si>
    <t>Bin: 11111110    Hex: FE    Dez: 254</t>
  </si>
  <si>
    <t>Bin: 11111111    Hex: FF    Dez: 255</t>
  </si>
  <si>
    <t>Bin: 00000000    Hex: 0       Dez: 0</t>
  </si>
  <si>
    <t>Bin: 00000001    Hex: 1       Dez: 1</t>
  </si>
  <si>
    <t>Bin: 00000010    Hex: 2       Dez: 2</t>
  </si>
  <si>
    <t>Bin: 00000011    Hex: 3       Dez: 3</t>
  </si>
  <si>
    <t>Bin: 00000100    Hex: 4       Dez: 4</t>
  </si>
  <si>
    <t>Bin: 00000101    Hex: 5       Dez: 5</t>
  </si>
  <si>
    <t>Bin: 00000110    Hex: 6       Dez: 6</t>
  </si>
  <si>
    <t>Bin: 00000111    Hex: 7       Dez: 7</t>
  </si>
  <si>
    <t>Bin: 00001000    Hex: 8       Dez: 8</t>
  </si>
  <si>
    <t>Bin: 00001001    Hex: 9       Dez: 9</t>
  </si>
  <si>
    <t>Bin: 00001010    Hex: A      Dez: 10</t>
  </si>
  <si>
    <t>Bin: 00001011    Hex: B      Dez: 11</t>
  </si>
  <si>
    <t>Bin: 00001100    Hex: C      Dez: 12</t>
  </si>
  <si>
    <t>Bin: 00001101    Hex: D      Dez: 13</t>
  </si>
  <si>
    <t>Bin: 00001110    Hex: E      Dez: 14</t>
  </si>
  <si>
    <t>Bin: 00001111    Hex: F      Dez: 15</t>
  </si>
  <si>
    <t>Asc:</t>
  </si>
  <si>
    <t>_x0001_</t>
  </si>
  <si>
    <t>_x0002_</t>
  </si>
  <si>
    <t>_x0003_</t>
  </si>
  <si>
    <t>_x0004_</t>
  </si>
  <si>
    <t>_x0005_</t>
  </si>
  <si>
    <t>_x0006_</t>
  </si>
  <si>
    <t>_x0007_</t>
  </si>
  <si>
    <t>_x0008_</t>
  </si>
  <si>
    <t xml:space="preserve">	</t>
  </si>
  <si>
    <t xml:space="preserve">
</t>
  </si>
  <si>
    <t>_x000B_</t>
  </si>
  <si>
    <t>_x000C_</t>
  </si>
  <si>
    <t>_x000D_</t>
  </si>
  <si>
    <t>_x000E_</t>
  </si>
  <si>
    <t>_x000F_</t>
  </si>
  <si>
    <t>_x0010_</t>
  </si>
  <si>
    <t>_x0011_</t>
  </si>
  <si>
    <t>_x0012_</t>
  </si>
  <si>
    <t>_x0013_</t>
  </si>
  <si>
    <t>_x0014_</t>
  </si>
  <si>
    <t>_x0015_</t>
  </si>
  <si>
    <t>_x0016_</t>
  </si>
  <si>
    <t>_x0017_</t>
  </si>
  <si>
    <t>_x0018_</t>
  </si>
  <si>
    <t>_x0019_</t>
  </si>
  <si>
    <t>_x001A_</t>
  </si>
  <si>
    <t>_x001B_</t>
  </si>
  <si>
    <t>_x001C_</t>
  </si>
  <si>
    <t>_x001D_</t>
  </si>
  <si>
    <t>_x001E_</t>
  </si>
  <si>
    <t>_x001F_</t>
  </si>
  <si>
    <t xml:space="preserve"> </t>
  </si>
  <si>
    <t>!</t>
  </si>
  <si>
    <t>"</t>
  </si>
  <si>
    <t>#</t>
  </si>
  <si>
    <t>$</t>
  </si>
  <si>
    <t>%</t>
  </si>
  <si>
    <t>&amp;</t>
  </si>
  <si>
    <t/>
  </si>
  <si>
    <t>(</t>
  </si>
  <si>
    <t>)</t>
  </si>
  <si>
    <t>*</t>
  </si>
  <si>
    <t>+</t>
  </si>
  <si>
    <t>,</t>
  </si>
  <si>
    <t>-</t>
  </si>
  <si>
    <t>.</t>
  </si>
  <si>
    <t>/</t>
  </si>
  <si>
    <t>:</t>
  </si>
  <si>
    <t>;</t>
  </si>
  <si>
    <t>&lt;</t>
  </si>
  <si>
    <t>=</t>
  </si>
  <si>
    <t>&gt;</t>
  </si>
  <si>
    <t>?</t>
  </si>
  <si>
    <t>@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</si>
  <si>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</si>
  <si>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</si>
  <si>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</si>
  <si>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</si>
  <si>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</si>
  <si>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</si>
  <si>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</si>
  <si>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</si>
  <si>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</si>
  <si>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</si>
  <si>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</si>
  <si>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</si>
  <si>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</si>
  <si>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</si>
  <si>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</si>
  <si>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</si>
  <si>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</si>
  <si>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</si>
  <si>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</si>
  <si>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</si>
  <si>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</si>
  <si>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</si>
  <si>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</si>
  <si>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</si>
  <si>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</si>
  <si>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</si>
  <si>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[</t>
  </si>
  <si>
    <t>\</t>
  </si>
  <si>
    <t>]</t>
  </si>
  <si>
    <t>^</t>
  </si>
  <si>
    <t>_</t>
  </si>
  <si>
    <t>`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</si>
  <si>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</si>
  <si>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</si>
  <si>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</si>
  <si>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</si>
  <si>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</si>
  <si>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</si>
  <si>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</si>
  <si>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</si>
  <si>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</si>
  <si>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</si>
  <si>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</si>
  <si>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</si>
  <si>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</si>
  <si>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</si>
  <si>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</si>
  <si>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</si>
  <si>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</si>
  <si>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</si>
  <si>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</si>
  <si>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</si>
  <si>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</si>
  <si>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</si>
  <si>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</si>
  <si>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</si>
  <si>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</si>
  <si>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</si>
  <si>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{</t>
  </si>
  <si>
    <t>|</t>
  </si>
  <si>
    <t>}</t>
  </si>
  <si>
    <t>~</t>
  </si>
  <si>
    <t></t>
  </si>
  <si>
    <t>€</t>
  </si>
  <si>
    <t></t>
  </si>
  <si>
    <t>‚</t>
  </si>
  <si>
    <t>ƒ</t>
  </si>
  <si>
    <t>„</t>
  </si>
  <si>
    <t>…</t>
  </si>
  <si>
    <t>†</t>
  </si>
  <si>
    <t>‡</t>
  </si>
  <si>
    <t>ˆ</t>
  </si>
  <si>
    <t>‰</t>
  </si>
  <si>
    <t>Š</t>
  </si>
  <si>
    <t>‹</t>
  </si>
  <si>
    <t>Œ</t>
  </si>
  <si>
    <t></t>
  </si>
  <si>
    <t>Ž</t>
  </si>
  <si>
    <t></t>
  </si>
  <si>
    <t></t>
  </si>
  <si>
    <t>‘</t>
  </si>
  <si>
    <t>’</t>
  </si>
  <si>
    <t>“</t>
  </si>
  <si>
    <t>”</t>
  </si>
  <si>
    <t>•</t>
  </si>
  <si>
    <t>–</t>
  </si>
  <si>
    <t>—</t>
  </si>
  <si>
    <t>˜</t>
  </si>
  <si>
    <t>™</t>
  </si>
  <si>
    <t>š</t>
  </si>
  <si>
    <t>›</t>
  </si>
  <si>
    <t>œ</t>
  </si>
  <si>
    <t></t>
  </si>
  <si>
    <t>ž</t>
  </si>
  <si>
    <t>Ÿ</t>
  </si>
  <si>
    <t> </t>
  </si>
  <si>
    <t>¡</t>
  </si>
  <si>
    <t>¢</t>
  </si>
  <si>
    <t>£</t>
  </si>
  <si>
    <t>¤</t>
  </si>
  <si>
    <t>¥</t>
  </si>
  <si>
    <t>¦</t>
  </si>
  <si>
    <t>§</t>
  </si>
  <si>
    <t>¨</t>
  </si>
  <si>
    <t>©</t>
  </si>
  <si>
    <t>ª</t>
  </si>
  <si>
    <t>«</t>
  </si>
  <si>
    <t>¬</t>
  </si>
  <si>
    <t>­</t>
  </si>
  <si>
    <t>®</t>
  </si>
  <si>
    <t>¯</t>
  </si>
  <si>
    <t>°</t>
  </si>
  <si>
    <t>±</t>
  </si>
  <si>
    <t>²</t>
  </si>
  <si>
    <t>³</t>
  </si>
  <si>
    <t>´</t>
  </si>
  <si>
    <t>µ</t>
  </si>
  <si>
    <t>¶</t>
  </si>
  <si>
    <t>·</t>
  </si>
  <si>
    <t>¸</t>
  </si>
  <si>
    <t>¹</t>
  </si>
  <si>
    <t>º</t>
  </si>
  <si>
    <t>»</t>
  </si>
  <si>
    <t>¼</t>
  </si>
  <si>
    <t>½</t>
  </si>
  <si>
    <t>¾</t>
  </si>
  <si>
    <t>¿</t>
  </si>
  <si>
    <t>À</t>
  </si>
  <si>
    <t>Á</t>
  </si>
  <si>
    <t>Â</t>
  </si>
  <si>
    <t>Ã</t>
  </si>
  <si>
    <t>Ä</t>
  </si>
  <si>
    <t>Å</t>
  </si>
  <si>
    <t>Æ</t>
  </si>
  <si>
    <t>Ç</t>
  </si>
  <si>
    <t>È</t>
  </si>
  <si>
    <t>É</t>
  </si>
  <si>
    <t>Ê</t>
  </si>
  <si>
    <t>Ë</t>
  </si>
  <si>
    <t>Ì</t>
  </si>
  <si>
    <t>Í</t>
  </si>
  <si>
    <t>Î</t>
  </si>
  <si>
    <t>Ï</t>
  </si>
  <si>
    <t>Ð</t>
  </si>
  <si>
    <t>Ñ</t>
  </si>
  <si>
    <t>Ò</t>
  </si>
  <si>
    <t>Ó</t>
  </si>
  <si>
    <t>Ô</t>
  </si>
  <si>
    <t>Õ</t>
  </si>
  <si>
    <t>Ö</t>
  </si>
  <si>
    <t>×</t>
  </si>
  <si>
    <t>Ø</t>
  </si>
  <si>
    <t>Ù</t>
  </si>
  <si>
    <t>Ú</t>
  </si>
  <si>
    <t>Û</t>
  </si>
  <si>
    <t>Ü</t>
  </si>
  <si>
    <t>Ý</t>
  </si>
  <si>
    <t>Þ</t>
  </si>
  <si>
    <t>ß</t>
  </si>
  <si>
    <t>à</t>
  </si>
  <si>
    <t>á</t>
  </si>
  <si>
    <t>â</t>
  </si>
  <si>
    <t>ã</t>
  </si>
  <si>
    <t>ä</t>
  </si>
  <si>
    <t>å</t>
  </si>
  <si>
    <t>æ</t>
  </si>
  <si>
    <t>ç</t>
  </si>
  <si>
    <t>è</t>
  </si>
  <si>
    <t>é</t>
  </si>
  <si>
    <t>ê</t>
  </si>
  <si>
    <t>ë</t>
  </si>
  <si>
    <t>ì</t>
  </si>
  <si>
    <t>í</t>
  </si>
  <si>
    <t>î</t>
  </si>
  <si>
    <t>ï</t>
  </si>
  <si>
    <t>ð</t>
  </si>
  <si>
    <t>ñ</t>
  </si>
  <si>
    <t>ò</t>
  </si>
  <si>
    <t>ó</t>
  </si>
  <si>
    <t>ô</t>
  </si>
  <si>
    <t>õ</t>
  </si>
  <si>
    <t>ö</t>
  </si>
  <si>
    <t>÷</t>
  </si>
  <si>
    <t>ø</t>
  </si>
  <si>
    <t>ù</t>
  </si>
  <si>
    <t>ú</t>
  </si>
  <si>
    <t>û</t>
  </si>
  <si>
    <t>ü</t>
  </si>
  <si>
    <t>ý</t>
  </si>
  <si>
    <t>þ</t>
  </si>
  <si>
    <t>ÿ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</si>
</sst>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0" fillId="0" borderId="0" xfId="0" quotePrefix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H256"/>
  <sheetViews>
    <sheetView tabSelected="1" topLeftCell="A55" workbookViewId="0">
      <selection activeCell="H62" sqref="H62"/>
    </sheetView>
  </sheetViews>
  <sheetFormatPr baseColWidth="10" defaultRowHeight="15" x14ac:dyDescent="0.25"/>
  <sheetData>
    <row r="1" spans="1:6" x14ac:dyDescent="0.25">
      <c r="B1" t="s">
        <v>256</v>
      </c>
      <c r="C1" t="s">
        <v>240</v>
      </c>
      <c r="F1">
        <v>0</v>
      </c>
    </row>
    <row r="2" spans="1:6" x14ac:dyDescent="0.25">
      <c r="A2" t="s">
        <v>257</v>
      </c>
      <c r="B2" t="str">
        <f t="shared" ref="B2:B65" si="0">"Asc: " &amp; CHAR(F2)</f>
        <v>Asc: _x0001_</v>
      </c>
      <c r="C2" t="s">
        <v>241</v>
      </c>
      <c r="F2">
        <v>1</v>
      </c>
    </row>
    <row r="3" spans="1:6" x14ac:dyDescent="0.25">
      <c r="A3" t="s">
        <v>258</v>
      </c>
      <c r="B3" t="str">
        <f t="shared" si="0"/>
        <v>Asc: _x0002_</v>
      </c>
      <c r="C3" t="s">
        <v>242</v>
      </c>
      <c r="F3">
        <v>2</v>
      </c>
    </row>
    <row r="4" spans="1:6" x14ac:dyDescent="0.25">
      <c r="A4" t="s">
        <v>259</v>
      </c>
      <c r="B4" t="str">
        <f t="shared" si="0"/>
        <v>Asc: _x0003_</v>
      </c>
      <c r="C4" t="s">
        <v>243</v>
      </c>
      <c r="F4">
        <v>3</v>
      </c>
    </row>
    <row r="5" spans="1:6" x14ac:dyDescent="0.25">
      <c r="A5" t="s">
        <v>260</v>
      </c>
      <c r="B5" t="str">
        <f t="shared" si="0"/>
        <v>Asc: _x0004_</v>
      </c>
      <c r="C5" t="s">
        <v>244</v>
      </c>
      <c r="F5">
        <v>4</v>
      </c>
    </row>
    <row r="6" spans="1:6" x14ac:dyDescent="0.25">
      <c r="A6" t="s">
        <v>261</v>
      </c>
      <c r="B6" t="str">
        <f t="shared" si="0"/>
        <v>Asc: _x0005_</v>
      </c>
      <c r="C6" t="s">
        <v>245</v>
      </c>
      <c r="F6">
        <v>5</v>
      </c>
    </row>
    <row r="7" spans="1:6" x14ac:dyDescent="0.25">
      <c r="A7" t="s">
        <v>262</v>
      </c>
      <c r="B7" t="str">
        <f t="shared" si="0"/>
        <v>Asc: _x0006_</v>
      </c>
      <c r="C7" t="s">
        <v>246</v>
      </c>
      <c r="F7">
        <v>6</v>
      </c>
    </row>
    <row r="8" spans="1:6" x14ac:dyDescent="0.25">
      <c r="A8" t="s">
        <v>263</v>
      </c>
      <c r="B8" t="str">
        <f t="shared" si="0"/>
        <v>Asc: _x0007_</v>
      </c>
      <c r="C8" t="s">
        <v>247</v>
      </c>
      <c r="F8">
        <v>7</v>
      </c>
    </row>
    <row r="9" spans="1:6" x14ac:dyDescent="0.25">
      <c r="A9" t="s">
        <v>264</v>
      </c>
      <c r="B9" t="str">
        <f t="shared" si="0"/>
        <v>Asc: _x0008_</v>
      </c>
      <c r="C9" t="s">
        <v>248</v>
      </c>
      <c r="F9">
        <v>8</v>
      </c>
    </row>
    <row r="10" spans="1:6" x14ac:dyDescent="0.25">
      <c r="A10" t="s">
        <v>265</v>
      </c>
      <c r="B10" t="str">
        <f t="shared" si="0"/>
        <v xml:space="preserve">Asc: 	</v>
      </c>
      <c r="C10" t="s">
        <v>249</v>
      </c>
      <c r="F10">
        <v>9</v>
      </c>
    </row>
    <row r="11" spans="1:6" ht="30" x14ac:dyDescent="0.25">
      <c r="A11" s="1" t="s">
        <v>266</v>
      </c>
      <c r="B11" t="str">
        <f t="shared" si="0"/>
        <v xml:space="preserve">Asc: 
</v>
      </c>
      <c r="C11" t="s">
        <v>250</v>
      </c>
      <c r="F11">
        <v>10</v>
      </c>
    </row>
    <row r="12" spans="1:6" x14ac:dyDescent="0.25">
      <c r="A12" t="s">
        <v>267</v>
      </c>
      <c r="B12" t="str">
        <f t="shared" si="0"/>
        <v>Asc: _x000B_</v>
      </c>
      <c r="C12" t="s">
        <v>251</v>
      </c>
      <c r="F12">
        <v>11</v>
      </c>
    </row>
    <row r="13" spans="1:6" x14ac:dyDescent="0.25">
      <c r="A13" t="s">
        <v>268</v>
      </c>
      <c r="B13" t="str">
        <f t="shared" si="0"/>
        <v>Asc: _x000C_</v>
      </c>
      <c r="C13" t="s">
        <v>252</v>
      </c>
      <c r="F13">
        <v>12</v>
      </c>
    </row>
    <row r="14" spans="1:6" x14ac:dyDescent="0.25">
      <c r="A14" t="s">
        <v>269</v>
      </c>
      <c r="B14" t="str">
        <f t="shared" si="0"/>
        <v>Asc: _x000D_</v>
      </c>
      <c r="C14" t="s">
        <v>253</v>
      </c>
      <c r="F14">
        <v>13</v>
      </c>
    </row>
    <row r="15" spans="1:6" x14ac:dyDescent="0.25">
      <c r="A15" t="s">
        <v>270</v>
      </c>
      <c r="B15" t="str">
        <f t="shared" si="0"/>
        <v>Asc: _x000E_</v>
      </c>
      <c r="C15" t="s">
        <v>254</v>
      </c>
      <c r="F15">
        <v>14</v>
      </c>
    </row>
    <row r="16" spans="1:6" x14ac:dyDescent="0.25">
      <c r="A16" t="s">
        <v>271</v>
      </c>
      <c r="B16" t="str">
        <f t="shared" si="0"/>
        <v>Asc: _x000F_</v>
      </c>
      <c r="C16" t="s">
        <v>255</v>
      </c>
      <c r="F16">
        <v>15</v>
      </c>
    </row>
    <row r="17" spans="1:6" x14ac:dyDescent="0.25">
      <c r="A17" t="s">
        <v>272</v>
      </c>
      <c r="B17" t="str">
        <f t="shared" si="0"/>
        <v>Asc: _x0010_</v>
      </c>
      <c r="C17" t="s">
        <v>0</v>
      </c>
      <c r="F17">
        <v>16</v>
      </c>
    </row>
    <row r="18" spans="1:6" x14ac:dyDescent="0.25">
      <c r="A18" t="s">
        <v>273</v>
      </c>
      <c r="B18" t="str">
        <f t="shared" si="0"/>
        <v>Asc: _x0011_</v>
      </c>
      <c r="C18" t="s">
        <v>1</v>
      </c>
      <c r="F18">
        <v>17</v>
      </c>
    </row>
    <row r="19" spans="1:6" x14ac:dyDescent="0.25">
      <c r="A19" t="s">
        <v>274</v>
      </c>
      <c r="B19" t="str">
        <f t="shared" si="0"/>
        <v>Asc: _x0012_</v>
      </c>
      <c r="C19" t="s">
        <v>2</v>
      </c>
      <c r="F19">
        <v>18</v>
      </c>
    </row>
    <row r="20" spans="1:6" x14ac:dyDescent="0.25">
      <c r="A20" t="s">
        <v>275</v>
      </c>
      <c r="B20" t="str">
        <f t="shared" si="0"/>
        <v>Asc: _x0013_</v>
      </c>
      <c r="C20" t="s">
        <v>3</v>
      </c>
      <c r="F20">
        <v>19</v>
      </c>
    </row>
    <row r="21" spans="1:6" x14ac:dyDescent="0.25">
      <c r="A21" t="s">
        <v>276</v>
      </c>
      <c r="B21" t="str">
        <f t="shared" si="0"/>
        <v>Asc: _x0014_</v>
      </c>
      <c r="C21" t="s">
        <v>4</v>
      </c>
      <c r="F21">
        <v>20</v>
      </c>
    </row>
    <row r="22" spans="1:6" x14ac:dyDescent="0.25">
      <c r="A22" t="s">
        <v>277</v>
      </c>
      <c r="B22" t="str">
        <f t="shared" si="0"/>
        <v>Asc: _x0015_</v>
      </c>
      <c r="C22" t="s">
        <v>5</v>
      </c>
      <c r="F22">
        <v>21</v>
      </c>
    </row>
    <row r="23" spans="1:6" x14ac:dyDescent="0.25">
      <c r="A23" t="s">
        <v>278</v>
      </c>
      <c r="B23" t="str">
        <f t="shared" si="0"/>
        <v>Asc: _x0016_</v>
      </c>
      <c r="C23" t="s">
        <v>6</v>
      </c>
      <c r="F23">
        <v>22</v>
      </c>
    </row>
    <row r="24" spans="1:6" x14ac:dyDescent="0.25">
      <c r="A24" t="s">
        <v>279</v>
      </c>
      <c r="B24" t="str">
        <f t="shared" si="0"/>
        <v>Asc: _x0017_</v>
      </c>
      <c r="C24" t="s">
        <v>7</v>
      </c>
      <c r="F24">
        <v>23</v>
      </c>
    </row>
    <row r="25" spans="1:6" x14ac:dyDescent="0.25">
      <c r="A25" t="s">
        <v>280</v>
      </c>
      <c r="B25" t="str">
        <f t="shared" si="0"/>
        <v>Asc: _x0018_</v>
      </c>
      <c r="C25" t="s">
        <v>8</v>
      </c>
      <c r="F25">
        <v>24</v>
      </c>
    </row>
    <row r="26" spans="1:6" x14ac:dyDescent="0.25">
      <c r="A26" t="s">
        <v>281</v>
      </c>
      <c r="B26" t="str">
        <f t="shared" si="0"/>
        <v>Asc: _x0019_</v>
      </c>
      <c r="C26" t="s">
        <v>9</v>
      </c>
      <c r="F26">
        <v>25</v>
      </c>
    </row>
    <row r="27" spans="1:6" x14ac:dyDescent="0.25">
      <c r="A27" t="s">
        <v>282</v>
      </c>
      <c r="B27" t="str">
        <f t="shared" si="0"/>
        <v>Asc: _x001A_</v>
      </c>
      <c r="C27" t="s">
        <v>10</v>
      </c>
      <c r="F27">
        <v>26</v>
      </c>
    </row>
    <row r="28" spans="1:6" x14ac:dyDescent="0.25">
      <c r="A28" t="s">
        <v>283</v>
      </c>
      <c r="B28" t="str">
        <f t="shared" si="0"/>
        <v>Asc: _x001B_</v>
      </c>
      <c r="C28" t="s">
        <v>11</v>
      </c>
      <c r="F28">
        <v>27</v>
      </c>
    </row>
    <row r="29" spans="1:6" x14ac:dyDescent="0.25">
      <c r="A29" t="s">
        <v>284</v>
      </c>
      <c r="B29" t="str">
        <f t="shared" si="0"/>
        <v>Asc: _x001C_</v>
      </c>
      <c r="C29" t="s">
        <v>12</v>
      </c>
      <c r="F29">
        <v>28</v>
      </c>
    </row>
    <row r="30" spans="1:6" x14ac:dyDescent="0.25">
      <c r="A30" t="s">
        <v>285</v>
      </c>
      <c r="B30" t="str">
        <f t="shared" si="0"/>
        <v>Asc: _x001D_</v>
      </c>
      <c r="C30" t="s">
        <v>13</v>
      </c>
      <c r="F30">
        <v>29</v>
      </c>
    </row>
    <row r="31" spans="1:6" x14ac:dyDescent="0.25">
      <c r="A31" t="s">
        <v>286</v>
      </c>
      <c r="B31" t="str">
        <f t="shared" si="0"/>
        <v>Asc: _x001E_</v>
      </c>
      <c r="C31" t="s">
        <v>14</v>
      </c>
      <c r="F31">
        <v>30</v>
      </c>
    </row>
    <row r="32" spans="1:6" x14ac:dyDescent="0.25">
      <c r="A32" t="s">
        <v>287</v>
      </c>
      <c r="B32" t="str">
        <f t="shared" si="0"/>
        <v>Asc: _x001F_</v>
      </c>
      <c r="C32" t="s">
        <v>15</v>
      </c>
      <c r="F32">
        <v>31</v>
      </c>
    </row>
    <row r="33" spans="1:6" x14ac:dyDescent="0.25">
      <c r="A33" t="s">
        <v>288</v>
      </c>
      <c r="B33" t="str">
        <f t="shared" si="0"/>
        <v xml:space="preserve">Asc:  </v>
      </c>
      <c r="C33" t="s">
        <v>16</v>
      </c>
      <c r="F33">
        <v>32</v>
      </c>
    </row>
    <row r="34" spans="1:6" x14ac:dyDescent="0.25">
      <c r="A34" t="s">
        <v>289</v>
      </c>
      <c r="B34" t="str">
        <f t="shared" si="0"/>
        <v>Asc: !</v>
      </c>
      <c r="C34" t="s">
        <v>17</v>
      </c>
      <c r="F34">
        <v>33</v>
      </c>
    </row>
    <row r="35" spans="1:6" x14ac:dyDescent="0.25">
      <c r="A35" t="s">
        <v>290</v>
      </c>
      <c r="B35" t="str">
        <f t="shared" si="0"/>
        <v>Asc: "</v>
      </c>
      <c r="C35" t="s">
        <v>18</v>
      </c>
      <c r="F35">
        <v>34</v>
      </c>
    </row>
    <row r="36" spans="1:6" x14ac:dyDescent="0.25">
      <c r="A36" t="s">
        <v>291</v>
      </c>
      <c r="B36" t="str">
        <f t="shared" si="0"/>
        <v>Asc: #</v>
      </c>
      <c r="C36" t="s">
        <v>19</v>
      </c>
      <c r="F36">
        <v>35</v>
      </c>
    </row>
    <row r="37" spans="1:6" x14ac:dyDescent="0.25">
      <c r="A37" t="s">
        <v>292</v>
      </c>
      <c r="B37" t="str">
        <f t="shared" si="0"/>
        <v>Asc: $</v>
      </c>
      <c r="C37" t="s">
        <v>20</v>
      </c>
      <c r="F37">
        <v>36</v>
      </c>
    </row>
    <row r="38" spans="1:6" x14ac:dyDescent="0.25">
      <c r="A38" t="s">
        <v>293</v>
      </c>
      <c r="B38" t="str">
        <f t="shared" si="0"/>
        <v>Asc: %</v>
      </c>
      <c r="C38" t="s">
        <v>21</v>
      </c>
      <c r="F38">
        <v>37</v>
      </c>
    </row>
    <row r="39" spans="1:6" x14ac:dyDescent="0.25">
      <c r="A39" t="s">
        <v>294</v>
      </c>
      <c r="B39" t="str">
        <f t="shared" si="0"/>
        <v>Asc: &amp;</v>
      </c>
      <c r="C39" t="s">
        <v>22</v>
      </c>
      <c r="F39">
        <v>38</v>
      </c>
    </row>
    <row r="40" spans="1:6" x14ac:dyDescent="0.25">
      <c r="A40" s="2" t="s">
        <v>295</v>
      </c>
      <c r="B40" t="str">
        <f t="shared" si="0"/>
        <v>Asc: '</v>
      </c>
      <c r="C40" t="s">
        <v>23</v>
      </c>
      <c r="F40">
        <v>39</v>
      </c>
    </row>
    <row r="41" spans="1:6" x14ac:dyDescent="0.25">
      <c r="A41" t="s">
        <v>296</v>
      </c>
      <c r="B41" t="str">
        <f t="shared" si="0"/>
        <v>Asc: (</v>
      </c>
      <c r="C41" t="s">
        <v>24</v>
      </c>
      <c r="F41">
        <v>40</v>
      </c>
    </row>
    <row r="42" spans="1:6" x14ac:dyDescent="0.25">
      <c r="A42" t="s">
        <v>297</v>
      </c>
      <c r="B42" t="str">
        <f t="shared" si="0"/>
        <v>Asc: )</v>
      </c>
      <c r="C42" t="s">
        <v>25</v>
      </c>
      <c r="F42">
        <v>41</v>
      </c>
    </row>
    <row r="43" spans="1:6" x14ac:dyDescent="0.25">
      <c r="A43" t="s">
        <v>298</v>
      </c>
      <c r="B43" t="str">
        <f t="shared" si="0"/>
        <v>Asc: *</v>
      </c>
      <c r="C43" t="s">
        <v>26</v>
      </c>
      <c r="F43">
        <v>42</v>
      </c>
    </row>
    <row r="44" spans="1:6" x14ac:dyDescent="0.25">
      <c r="A44" t="s">
        <v>299</v>
      </c>
      <c r="B44" t="str">
        <f t="shared" si="0"/>
        <v>Asc: +</v>
      </c>
      <c r="C44" t="s">
        <v>27</v>
      </c>
      <c r="F44">
        <v>43</v>
      </c>
    </row>
    <row r="45" spans="1:6" x14ac:dyDescent="0.25">
      <c r="A45" t="s">
        <v>300</v>
      </c>
      <c r="B45" t="str">
        <f t="shared" si="0"/>
        <v>Asc: ,</v>
      </c>
      <c r="C45" t="s">
        <v>28</v>
      </c>
      <c r="F45">
        <v>44</v>
      </c>
    </row>
    <row r="46" spans="1:6" x14ac:dyDescent="0.25">
      <c r="A46" t="s">
        <v>301</v>
      </c>
      <c r="B46" t="str">
        <f t="shared" si="0"/>
        <v>Asc: -</v>
      </c>
      <c r="C46" t="s">
        <v>29</v>
      </c>
      <c r="F46">
        <v>45</v>
      </c>
    </row>
    <row r="47" spans="1:6" x14ac:dyDescent="0.25">
      <c r="A47" t="s">
        <v>302</v>
      </c>
      <c r="B47" t="str">
        <f t="shared" si="0"/>
        <v>Asc: .</v>
      </c>
      <c r="C47" t="s">
        <v>30</v>
      </c>
      <c r="F47">
        <v>46</v>
      </c>
    </row>
    <row r="48" spans="1:6" x14ac:dyDescent="0.25">
      <c r="A48" t="s">
        <v>303</v>
      </c>
      <c r="B48" t="str">
        <f t="shared" si="0"/>
        <v>Asc: /</v>
      </c>
      <c r="C48" t="s">
        <v>31</v>
      </c>
      <c r="F48">
        <v>47</v>
      </c>
    </row>
    <row r="49" spans="1:8" x14ac:dyDescent="0.25">
      <c r="A49">
        <v>0</v>
      </c>
      <c r="B49" t="str">
        <f t="shared" si="0"/>
        <v>Asc: 0</v>
      </c>
      <c r="C49" t="s">
        <v>32</v>
      </c>
      <c r="F49">
        <v>48</v>
      </c>
    </row>
    <row r="50" spans="1:8" x14ac:dyDescent="0.25">
      <c r="A50">
        <v>1</v>
      </c>
      <c r="B50" t="str">
        <f t="shared" si="0"/>
        <v>Asc: 1</v>
      </c>
      <c r="C50" t="s">
        <v>33</v>
      </c>
      <c r="F50">
        <v>49</v>
      </c>
    </row>
    <row r="51" spans="1:8" x14ac:dyDescent="0.25">
      <c r="A51">
        <v>2</v>
      </c>
      <c r="B51" t="str">
        <f t="shared" si="0"/>
        <v>Asc: 2</v>
      </c>
      <c r="C51" t="s">
        <v>34</v>
      </c>
      <c r="F51">
        <v>50</v>
      </c>
    </row>
    <row r="52" spans="1:8" x14ac:dyDescent="0.25">
      <c r="A52">
        <v>3</v>
      </c>
      <c r="B52" t="str">
        <f t="shared" si="0"/>
        <v>Asc: 3</v>
      </c>
      <c r="C52" t="s">
        <v>35</v>
      </c>
      <c r="F52">
        <v>51</v>
      </c>
    </row>
    <row r="53" spans="1:8" x14ac:dyDescent="0.25">
      <c r="A53">
        <v>4</v>
      </c>
      <c r="B53" t="str">
        <f t="shared" si="0"/>
        <v>Asc: 4</v>
      </c>
      <c r="C53" t="s">
        <v>36</v>
      </c>
      <c r="F53">
        <v>52</v>
      </c>
    </row>
    <row r="54" spans="1:8" x14ac:dyDescent="0.25">
      <c r="A54">
        <v>5</v>
      </c>
      <c r="B54" t="str">
        <f t="shared" si="0"/>
        <v>Asc: 5</v>
      </c>
      <c r="C54" t="s">
        <v>37</v>
      </c>
      <c r="F54">
        <v>53</v>
      </c>
    </row>
    <row r="55" spans="1:8" x14ac:dyDescent="0.25">
      <c r="A55">
        <v>6</v>
      </c>
      <c r="B55" t="str">
        <f t="shared" si="0"/>
        <v>Asc: 6</v>
      </c>
      <c r="C55" t="s">
        <v>38</v>
      </c>
      <c r="F55">
        <v>54</v>
      </c>
    </row>
    <row r="56" spans="1:8" x14ac:dyDescent="0.25">
      <c r="A56">
        <v>7</v>
      </c>
      <c r="B56" t="str">
        <f t="shared" si="0"/>
        <v>Asc: 7</v>
      </c>
      <c r="C56" t="s">
        <v>39</v>
      </c>
      <c r="F56">
        <v>55</v>
      </c>
    </row>
    <row r="57" spans="1:8" x14ac:dyDescent="0.25">
      <c r="A57">
        <v>8</v>
      </c>
      <c r="B57" t="str">
        <f t="shared" si="0"/>
        <v>Asc: 8</v>
      </c>
      <c r="C57" t="s">
        <v>40</v>
      </c>
      <c r="F57">
        <v>56</v>
      </c>
    </row>
    <row r="58" spans="1:8" x14ac:dyDescent="0.25">
      <c r="A58">
        <v>9</v>
      </c>
      <c r="B58" t="str">
        <f t="shared" si="0"/>
        <v>Asc: 9</v>
      </c>
      <c r="C58" t="s">
        <v>41</v>
      </c>
      <c r="F58">
        <v>57</v>
      </c>
    </row>
    <row r="59" spans="1:8" x14ac:dyDescent="0.25">
      <c r="A59" t="s">
        <v>304</v>
      </c>
      <c r="B59" t="str">
        <f t="shared" si="0"/>
        <v>Asc: :</v>
      </c>
      <c r="C59" t="s">
        <v>42</v>
      </c>
      <c r="F59">
        <v>58</v>
      </c>
    </row>
    <row r="60" spans="1:8" x14ac:dyDescent="0.25">
      <c r="A60" t="s">
        <v>305</v>
      </c>
      <c r="B60" t="str">
        <f t="shared" si="0"/>
        <v>Asc: ;</v>
      </c>
      <c r="C60" t="s">
        <v>43</v>
      </c>
      <c r="F60">
        <v>59</v>
      </c>
    </row>
    <row r="61" spans="1:8" x14ac:dyDescent="0.25">
      <c r="A61" t="s">
        <v>306</v>
      </c>
      <c r="B61" t="str">
        <f t="shared" si="0"/>
        <v>Asc: &lt;</v>
      </c>
      <c r="C61" t="s">
        <v>44</v>
      </c>
      <c r="F61">
        <v>60</v>
      </c>
    </row>
    <row r="62" spans="1:8" x14ac:dyDescent="0.25">
      <c r="A62" t="s">
        <v>307</v>
      </c>
      <c r="B62" t="str">
        <f t="shared" si="0"/>
        <v>Asc: =</v>
      </c>
      <c r="C62" t="s">
        <v>45</v>
      </c>
      <c r="F62">
        <v>61</v>
      </c>
      <c r="H62">
        <f>square(9)</f>
        <v>81</v>
      </c>
    </row>
    <row r="63" spans="1:8" x14ac:dyDescent="0.25">
      <c r="A63" t="s">
        <v>308</v>
      </c>
      <c r="B63" t="str">
        <f t="shared" si="0"/>
        <v>Asc: &gt;</v>
      </c>
      <c r="C63" t="s">
        <v>46</v>
      </c>
      <c r="F63">
        <v>62</v>
      </c>
    </row>
    <row r="64" spans="1:8" x14ac:dyDescent="0.25">
      <c r="A64" t="s">
        <v>309</v>
      </c>
      <c r="B64" t="str">
        <f t="shared" si="0"/>
        <v>Asc: ?</v>
      </c>
      <c r="C64" t="s">
        <v>47</v>
      </c>
      <c r="F64">
        <v>63</v>
      </c>
    </row>
    <row r="65" spans="1:6" x14ac:dyDescent="0.25">
      <c r="A65" t="s">
        <v>310</v>
      </c>
      <c r="B65" t="str">
        <f t="shared" si="0"/>
        <v>Asc: @</v>
      </c>
      <c r="C65" t="s">
        <v>48</v>
      </c>
      <c r="F65">
        <v>64</v>
      </c>
    </row>
    <row r="66" spans="1:6" x14ac:dyDescent="0.25">
      <c r="A66" t="s">
        <v>311</v>
      </c>
      <c r="B66" t="str">
        <f t="shared" ref="B66:B129" si="1">"Asc: " &amp; CHAR(F66)</f>
        <v>Asc: A</v>
      </c>
      <c r="C66" t="s">
        <v>49</v>
      </c>
      <c r="F66">
        <v>65</v>
      </c>
    </row>
    <row r="67" spans="1:6" x14ac:dyDescent="0.25">
      <c r="A67" t="s">
        <v>312</v>
      </c>
      <c r="B67" t="str">
        <f t="shared" si="1"/>
        <v>Asc: B</v>
      </c>
      <c r="C67" t="s">
        <v>50</v>
      </c>
      <c r="F67">
        <v>66</v>
      </c>
    </row>
    <row r="68" spans="1:6" x14ac:dyDescent="0.25">
      <c r="A68" t="s">
        <v>313</v>
      </c>
      <c r="B68" t="str">
        <f t="shared" si="1"/>
        <v>Asc: C</v>
      </c>
      <c r="C68" t="s">
        <v>51</v>
      </c>
      <c r="F68">
        <v>67</v>
      </c>
    </row>
    <row r="69" spans="1:6" x14ac:dyDescent="0.25">
      <c r="A69" t="s">
        <v>314</v>
      </c>
      <c r="B69" t="str">
        <f t="shared" si="1"/>
        <v>Asc: D</v>
      </c>
      <c r="C69" t="s">
        <v>52</v>
      </c>
      <c r="F69">
        <v>68</v>
      </c>
    </row>
    <row r="70" spans="1:6" x14ac:dyDescent="0.25">
      <c r="A70" t="s">
        <v>315</v>
      </c>
      <c r="B70" t="str">
        <f t="shared" si="1"/>
        <v>Asc: E</v>
      </c>
      <c r="C70" t="s">
        <v>53</v>
      </c>
      <c r="F70">
        <v>69</v>
      </c>
    </row>
    <row r="71" spans="1:6" x14ac:dyDescent="0.25">
      <c r="A71" t="s">
        <v>316</v>
      </c>
      <c r="B71" t="str">
        <f t="shared" si="1"/>
        <v>Asc: F</v>
      </c>
      <c r="C71" t="s">
        <v>54</v>
      </c>
      <c r="F71">
        <v>70</v>
      </c>
    </row>
    <row r="72" spans="1:6" x14ac:dyDescent="0.25">
      <c r="A72" t="s">
        <v>317</v>
      </c>
      <c r="B72" t="str">
        <f t="shared" si="1"/>
        <v>Asc: G</v>
      </c>
      <c r="C72" t="s">
        <v>55</v>
      </c>
      <c r="F72">
        <v>71</v>
      </c>
    </row>
    <row r="73" spans="1:6" x14ac:dyDescent="0.25">
      <c r="A73" t="s">
        <v>318</v>
      </c>
      <c r="B73" t="str">
        <f t="shared" si="1"/>
        <v>Asc: H</v>
      </c>
      <c r="C73" t="s">
        <v>56</v>
      </c>
      <c r="F73">
        <v>72</v>
      </c>
    </row>
    <row r="74" spans="1:6" x14ac:dyDescent="0.25">
      <c r="A74" t="s">
        <v>319</v>
      </c>
      <c r="B74" t="str">
        <f t="shared" si="1"/>
        <v>Asc: I</v>
      </c>
      <c r="C74" t="s">
        <v>57</v>
      </c>
      <c r="F74">
        <v>73</v>
      </c>
    </row>
    <row r="75" spans="1:6" x14ac:dyDescent="0.25">
      <c r="A75" t="s">
        <v>320</v>
      </c>
      <c r="B75" t="str">
        <f t="shared" si="1"/>
        <v>Asc: J</v>
      </c>
      <c r="C75" t="s">
        <v>58</v>
      </c>
      <c r="F75">
        <v>74</v>
      </c>
    </row>
    <row r="76" spans="1:6" x14ac:dyDescent="0.25">
      <c r="A76" t="s">
        <v>321</v>
      </c>
      <c r="B76" t="str">
        <f t="shared" si="1"/>
        <v>Asc: K</v>
      </c>
      <c r="C76" t="s">
        <v>59</v>
      </c>
      <c r="F76">
        <v>75</v>
      </c>
    </row>
    <row r="77" spans="1:6" x14ac:dyDescent="0.25">
      <c r="A77" t="s">
        <v>322</v>
      </c>
      <c r="B77" t="str">
        <f t="shared" si="1"/>
        <v>Asc: L</v>
      </c>
      <c r="C77" t="s">
        <v>60</v>
      </c>
      <c r="F77">
        <v>76</v>
      </c>
    </row>
    <row r="78" spans="1:6" x14ac:dyDescent="0.25">
      <c r="A78" t="s">
        <v>323</v>
      </c>
      <c r="B78" t="str">
        <f t="shared" si="1"/>
        <v>Asc: M</v>
      </c>
      <c r="C78" t="s">
        <v>61</v>
      </c>
      <c r="F78">
        <v>77</v>
      </c>
    </row>
    <row r="79" spans="1:6" x14ac:dyDescent="0.25">
      <c r="A79" t="s">
        <v>324</v>
      </c>
      <c r="B79" t="str">
        <f t="shared" si="1"/>
        <v>Asc: N</v>
      </c>
      <c r="C79" t="s">
        <v>62</v>
      </c>
      <c r="F79">
        <v>78</v>
      </c>
    </row>
    <row r="80" spans="1:6" x14ac:dyDescent="0.25">
      <c r="A80" t="s">
        <v>325</v>
      </c>
      <c r="B80" t="str">
        <f t="shared" si="1"/>
        <v>Asc: O</v>
      </c>
      <c r="C80" t="s">
        <v>63</v>
      </c>
      <c r="F80">
        <v>79</v>
      </c>
    </row>
    <row r="81" spans="1:6" x14ac:dyDescent="0.25">
      <c r="A81" t="s">
        <v>326</v>
      </c>
      <c r="B81" t="str">
        <f t="shared" si="1"/>
        <v>Asc: P</v>
      </c>
      <c r="C81" t="s">
        <v>64</v>
      </c>
      <c r="F81">
        <v>80</v>
      </c>
    </row>
    <row r="82" spans="1:6" x14ac:dyDescent="0.25">
      <c r="A82" t="s">
        <v>327</v>
      </c>
      <c r="B82" t="str">
        <f t="shared" si="1"/>
        <v>Asc: Q</v>
      </c>
      <c r="C82" t="s">
        <v>65</v>
      </c>
      <c r="F82">
        <v>81</v>
      </c>
    </row>
    <row r="83" spans="1:6" x14ac:dyDescent="0.25">
      <c r="A83" t="s">
        <v>328</v>
      </c>
      <c r="B83" t="str">
        <f t="shared" si="1"/>
        <v>Asc: R</v>
      </c>
      <c r="C83" t="s">
        <v>66</v>
      </c>
      <c r="F83">
        <v>82</v>
      </c>
    </row>
    <row r="84" spans="1:6" x14ac:dyDescent="0.25">
      <c r="A84" t="s">
        <v>329</v>
      </c>
      <c r="B84" t="str">
        <f t="shared" si="1"/>
        <v>Asc: S</v>
      </c>
      <c r="C84" t="s">
        <v>67</v>
      </c>
      <c r="F84">
        <v>83</v>
      </c>
    </row>
    <row r="85" spans="1:6" x14ac:dyDescent="0.25">
      <c r="A85" t="s">
        <v>330</v>
      </c>
      <c r="B85" t="str">
        <f t="shared" si="1"/>
        <v>Asc: T</v>
      </c>
      <c r="C85" t="s">
        <v>68</v>
      </c>
      <c r="F85">
        <v>84</v>
      </c>
    </row>
    <row r="86" spans="1:6" x14ac:dyDescent="0.25">
      <c r="A86" t="s">
        <v>331</v>
      </c>
      <c r="B86" t="str">
        <f t="shared" si="1"/>
        <v>Asc: U</v>
      </c>
      <c r="C86" t="s">
        <v>69</v>
      </c>
      <c r="F86">
        <v>85</v>
      </c>
    </row>
    <row r="87" spans="1:6" x14ac:dyDescent="0.25">
      <c r="A87" t="s">
        <v>332</v>
      </c>
      <c r="B87" t="str">
        <f t="shared" si="1"/>
        <v>Asc: V</v>
      </c>
      <c r="C87" t="s">
        <v>70</v>
      </c>
      <c r="F87">
        <v>86</v>
      </c>
    </row>
    <row r="88" spans="1:6" x14ac:dyDescent="0.25">
      <c r="A88" t="s">
        <v>333</v>
      </c>
      <c r="B88" t="str">
        <f t="shared" si="1"/>
        <v>Asc: W</v>
      </c>
      <c r="C88" t="s">
        <v>71</v>
      </c>
      <c r="F88">
        <v>87</v>
      </c>
    </row>
    <row r="89" spans="1:6" x14ac:dyDescent="0.25">
      <c r="A89" t="s">
        <v>334</v>
      </c>
      <c r="B89" t="str">
        <f t="shared" si="1"/>
        <v>Asc: X</v>
      </c>
      <c r="C89" t="s">
        <v>72</v>
      </c>
      <c r="F89">
        <v>88</v>
      </c>
    </row>
    <row r="90" spans="1:6" x14ac:dyDescent="0.25">
      <c r="A90" t="s">
        <v>335</v>
      </c>
      <c r="B90" t="str">
        <f t="shared" si="1"/>
        <v>Asc: Y</v>
      </c>
      <c r="C90" t="s">
        <v>73</v>
      </c>
      <c r="F90">
        <v>89</v>
      </c>
    </row>
    <row r="91" spans="1:6" x14ac:dyDescent="0.25">
      <c r="A91" t="s">
        <v>336</v>
      </c>
      <c r="B91" t="str">
        <f t="shared" si="1"/>
        <v>Asc: Z</v>
      </c>
      <c r="C91" t="s">
        <v>74</v>
      </c>
      <c r="F91">
        <v>90</v>
      </c>
    </row>
    <row r="92" spans="1:6" x14ac:dyDescent="0.25">
      <c r="A92" t="s">
        <v>337</v>
      </c>
      <c r="B92" t="str">
        <f t="shared" si="1"/>
        <v>Asc: [</v>
      </c>
      <c r="C92" t="s">
        <v>75</v>
      </c>
      <c r="F92">
        <v>91</v>
      </c>
    </row>
    <row r="93" spans="1:6" x14ac:dyDescent="0.25">
      <c r="A93" t="s">
        <v>338</v>
      </c>
      <c r="B93" t="str">
        <f t="shared" si="1"/>
        <v>Asc: \</v>
      </c>
      <c r="C93" t="s">
        <v>76</v>
      </c>
      <c r="F93">
        <v>92</v>
      </c>
    </row>
    <row r="94" spans="1:6" x14ac:dyDescent="0.25">
      <c r="A94" t="s">
        <v>339</v>
      </c>
      <c r="B94" t="str">
        <f t="shared" si="1"/>
        <v>Asc: ]</v>
      </c>
      <c r="C94" t="s">
        <v>77</v>
      </c>
      <c r="F94">
        <v>93</v>
      </c>
    </row>
    <row r="95" spans="1:6" x14ac:dyDescent="0.25">
      <c r="A95" t="s">
        <v>340</v>
      </c>
      <c r="B95" t="str">
        <f t="shared" si="1"/>
        <v>Asc: ^</v>
      </c>
      <c r="C95" t="s">
        <v>78</v>
      </c>
      <c r="F95">
        <v>94</v>
      </c>
    </row>
    <row r="96" spans="1:6" x14ac:dyDescent="0.25">
      <c r="A96" t="s">
        <v>341</v>
      </c>
      <c r="B96" t="str">
        <f t="shared" si="1"/>
        <v>Asc: _</v>
      </c>
      <c r="C96" t="s">
        <v>79</v>
      </c>
      <c r="F96">
        <v>95</v>
      </c>
    </row>
    <row r="97" spans="1:6" x14ac:dyDescent="0.25">
      <c r="A97" t="s">
        <v>342</v>
      </c>
      <c r="B97" t="str">
        <f t="shared" si="1"/>
        <v>Asc: `</v>
      </c>
      <c r="C97" t="s">
        <v>80</v>
      </c>
      <c r="F97">
        <v>96</v>
      </c>
    </row>
    <row r="98" spans="1:6" x14ac:dyDescent="0.25">
      <c r="A98" t="s">
        <v>343</v>
      </c>
      <c r="B98" t="str">
        <f t="shared" si="1"/>
        <v>Asc: a</v>
      </c>
      <c r="C98" t="s">
        <v>81</v>
      </c>
      <c r="F98">
        <v>97</v>
      </c>
    </row>
    <row r="99" spans="1:6" x14ac:dyDescent="0.25">
      <c r="A99" t="s">
        <v>344</v>
      </c>
      <c r="B99" t="str">
        <f t="shared" si="1"/>
        <v>Asc: b</v>
      </c>
      <c r="C99" t="s">
        <v>82</v>
      </c>
      <c r="F99">
        <v>98</v>
      </c>
    </row>
    <row r="100" spans="1:6" x14ac:dyDescent="0.25">
      <c r="A100" t="s">
        <v>345</v>
      </c>
      <c r="B100" t="str">
        <f t="shared" si="1"/>
        <v>Asc: c</v>
      </c>
      <c r="C100" t="s">
        <v>83</v>
      </c>
      <c r="F100">
        <v>99</v>
      </c>
    </row>
    <row r="101" spans="1:6" x14ac:dyDescent="0.25">
      <c r="A101" t="s">
        <v>346</v>
      </c>
      <c r="B101" t="str">
        <f t="shared" si="1"/>
        <v>Asc: d</v>
      </c>
      <c r="C101" t="s">
        <v>84</v>
      </c>
      <c r="F101">
        <v>100</v>
      </c>
    </row>
    <row r="102" spans="1:6" x14ac:dyDescent="0.25">
      <c r="A102" t="s">
        <v>347</v>
      </c>
      <c r="B102" t="str">
        <f t="shared" si="1"/>
        <v>Asc: e</v>
      </c>
      <c r="C102" t="s">
        <v>85</v>
      </c>
      <c r="F102">
        <v>101</v>
      </c>
    </row>
    <row r="103" spans="1:6" x14ac:dyDescent="0.25">
      <c r="A103" t="s">
        <v>348</v>
      </c>
      <c r="B103" t="str">
        <f t="shared" si="1"/>
        <v>Asc: f</v>
      </c>
      <c r="C103" t="s">
        <v>86</v>
      </c>
      <c r="F103">
        <v>102</v>
      </c>
    </row>
    <row r="104" spans="1:6" x14ac:dyDescent="0.25">
      <c r="A104" t="s">
        <v>349</v>
      </c>
      <c r="B104" t="str">
        <f t="shared" si="1"/>
        <v>Asc: g</v>
      </c>
      <c r="C104" t="s">
        <v>87</v>
      </c>
      <c r="F104">
        <v>103</v>
      </c>
    </row>
    <row r="105" spans="1:6" x14ac:dyDescent="0.25">
      <c r="A105" t="s">
        <v>350</v>
      </c>
      <c r="B105" t="str">
        <f t="shared" si="1"/>
        <v>Asc: h</v>
      </c>
      <c r="C105" t="s">
        <v>88</v>
      </c>
      <c r="F105">
        <v>104</v>
      </c>
    </row>
    <row r="106" spans="1:6" x14ac:dyDescent="0.25">
      <c r="A106" t="s">
        <v>351</v>
      </c>
      <c r="B106" t="str">
        <f t="shared" si="1"/>
        <v>Asc: i</v>
      </c>
      <c r="C106" t="s">
        <v>89</v>
      </c>
      <c r="F106">
        <v>105</v>
      </c>
    </row>
    <row r="107" spans="1:6" x14ac:dyDescent="0.25">
      <c r="A107" t="s">
        <v>352</v>
      </c>
      <c r="B107" t="str">
        <f t="shared" si="1"/>
        <v>Asc: j</v>
      </c>
      <c r="C107" t="s">
        <v>90</v>
      </c>
      <c r="F107">
        <v>106</v>
      </c>
    </row>
    <row r="108" spans="1:6" x14ac:dyDescent="0.25">
      <c r="A108" t="s">
        <v>353</v>
      </c>
      <c r="B108" t="str">
        <f t="shared" si="1"/>
        <v>Asc: k</v>
      </c>
      <c r="C108" t="s">
        <v>91</v>
      </c>
      <c r="F108">
        <v>107</v>
      </c>
    </row>
    <row r="109" spans="1:6" x14ac:dyDescent="0.25">
      <c r="A109" t="s">
        <v>354</v>
      </c>
      <c r="B109" t="str">
        <f t="shared" si="1"/>
        <v>Asc: l</v>
      </c>
      <c r="C109" t="s">
        <v>92</v>
      </c>
      <c r="F109">
        <v>108</v>
      </c>
    </row>
    <row r="110" spans="1:6" x14ac:dyDescent="0.25">
      <c r="A110" t="s">
        <v>355</v>
      </c>
      <c r="B110" t="str">
        <f t="shared" si="1"/>
        <v>Asc: m</v>
      </c>
      <c r="C110" t="s">
        <v>93</v>
      </c>
      <c r="F110">
        <v>109</v>
      </c>
    </row>
    <row r="111" spans="1:6" x14ac:dyDescent="0.25">
      <c r="A111" t="s">
        <v>356</v>
      </c>
      <c r="B111" t="str">
        <f t="shared" si="1"/>
        <v>Asc: n</v>
      </c>
      <c r="C111" t="s">
        <v>94</v>
      </c>
      <c r="F111">
        <v>110</v>
      </c>
    </row>
    <row r="112" spans="1:6" x14ac:dyDescent="0.25">
      <c r="A112" t="s">
        <v>357</v>
      </c>
      <c r="B112" t="str">
        <f t="shared" si="1"/>
        <v>Asc: o</v>
      </c>
      <c r="C112" t="s">
        <v>95</v>
      </c>
      <c r="F112">
        <v>111</v>
      </c>
    </row>
    <row r="113" spans="1:6" x14ac:dyDescent="0.25">
      <c r="A113" t="s">
        <v>358</v>
      </c>
      <c r="B113" t="str">
        <f t="shared" si="1"/>
        <v>Asc: p</v>
      </c>
      <c r="C113" t="s">
        <v>96</v>
      </c>
      <c r="F113">
        <v>112</v>
      </c>
    </row>
    <row r="114" spans="1:6" x14ac:dyDescent="0.25">
      <c r="A114" t="s">
        <v>359</v>
      </c>
      <c r="B114" t="str">
        <f t="shared" si="1"/>
        <v>Asc: q</v>
      </c>
      <c r="C114" t="s">
        <v>97</v>
      </c>
      <c r="F114">
        <v>113</v>
      </c>
    </row>
    <row r="115" spans="1:6" x14ac:dyDescent="0.25">
      <c r="A115" t="s">
        <v>360</v>
      </c>
      <c r="B115" t="str">
        <f t="shared" si="1"/>
        <v>Asc: r</v>
      </c>
      <c r="C115" t="s">
        <v>98</v>
      </c>
      <c r="F115">
        <v>114</v>
      </c>
    </row>
    <row r="116" spans="1:6" x14ac:dyDescent="0.25">
      <c r="A116" t="s">
        <v>361</v>
      </c>
      <c r="B116" t="str">
        <f t="shared" si="1"/>
        <v>Asc: s</v>
      </c>
      <c r="C116" t="s">
        <v>99</v>
      </c>
      <c r="F116">
        <v>115</v>
      </c>
    </row>
    <row r="117" spans="1:6" x14ac:dyDescent="0.25">
      <c r="A117" t="s">
        <v>362</v>
      </c>
      <c r="B117" t="str">
        <f t="shared" si="1"/>
        <v>Asc: t</v>
      </c>
      <c r="C117" t="s">
        <v>100</v>
      </c>
      <c r="F117">
        <v>116</v>
      </c>
    </row>
    <row r="118" spans="1:6" x14ac:dyDescent="0.25">
      <c r="A118" t="s">
        <v>363</v>
      </c>
      <c r="B118" t="str">
        <f t="shared" si="1"/>
        <v>Asc: u</v>
      </c>
      <c r="C118" t="s">
        <v>101</v>
      </c>
      <c r="F118">
        <v>117</v>
      </c>
    </row>
    <row r="119" spans="1:6" x14ac:dyDescent="0.25">
      <c r="A119" t="s">
        <v>364</v>
      </c>
      <c r="B119" t="str">
        <f t="shared" si="1"/>
        <v>Asc: v</v>
      </c>
      <c r="C119" t="s">
        <v>102</v>
      </c>
      <c r="F119">
        <v>118</v>
      </c>
    </row>
    <row r="120" spans="1:6" x14ac:dyDescent="0.25">
      <c r="A120" t="s">
        <v>365</v>
      </c>
      <c r="B120" t="str">
        <f t="shared" si="1"/>
        <v>Asc: w</v>
      </c>
      <c r="C120" t="s">
        <v>103</v>
      </c>
      <c r="F120">
        <v>119</v>
      </c>
    </row>
    <row r="121" spans="1:6" x14ac:dyDescent="0.25">
      <c r="A121" t="s">
        <v>366</v>
      </c>
      <c r="B121" t="str">
        <f t="shared" si="1"/>
        <v>Asc: x</v>
      </c>
      <c r="C121" t="s">
        <v>104</v>
      </c>
      <c r="F121">
        <v>120</v>
      </c>
    </row>
    <row r="122" spans="1:6" x14ac:dyDescent="0.25">
      <c r="A122" t="s">
        <v>367</v>
      </c>
      <c r="B122" t="str">
        <f t="shared" si="1"/>
        <v>Asc: y</v>
      </c>
      <c r="C122" t="s">
        <v>105</v>
      </c>
      <c r="F122">
        <v>121</v>
      </c>
    </row>
    <row r="123" spans="1:6" x14ac:dyDescent="0.25">
      <c r="A123" t="s">
        <v>368</v>
      </c>
      <c r="B123" t="str">
        <f t="shared" si="1"/>
        <v>Asc: z</v>
      </c>
      <c r="C123" t="s">
        <v>106</v>
      </c>
      <c r="F123">
        <v>122</v>
      </c>
    </row>
    <row r="124" spans="1:6" x14ac:dyDescent="0.25">
      <c r="A124" t="s">
        <v>369</v>
      </c>
      <c r="B124" t="str">
        <f t="shared" si="1"/>
        <v>Asc: {</v>
      </c>
      <c r="C124" t="s">
        <v>107</v>
      </c>
      <c r="F124">
        <v>123</v>
      </c>
    </row>
    <row r="125" spans="1:6" x14ac:dyDescent="0.25">
      <c r="A125" t="s">
        <v>370</v>
      </c>
      <c r="B125" t="str">
        <f t="shared" si="1"/>
        <v>Asc: |</v>
      </c>
      <c r="C125" t="s">
        <v>108</v>
      </c>
      <c r="F125">
        <v>124</v>
      </c>
    </row>
    <row r="126" spans="1:6" x14ac:dyDescent="0.25">
      <c r="A126" t="s">
        <v>371</v>
      </c>
      <c r="B126" t="str">
        <f t="shared" si="1"/>
        <v>Asc: }</v>
      </c>
      <c r="C126" t="s">
        <v>109</v>
      </c>
      <c r="F126">
        <v>125</v>
      </c>
    </row>
    <row r="127" spans="1:6" x14ac:dyDescent="0.25">
      <c r="A127" t="s">
        <v>372</v>
      </c>
      <c r="B127" t="str">
        <f t="shared" si="1"/>
        <v>Asc: ~</v>
      </c>
      <c r="C127" t="s">
        <v>110</v>
      </c>
      <c r="F127">
        <v>126</v>
      </c>
    </row>
    <row r="128" spans="1:6" x14ac:dyDescent="0.25">
      <c r="A128" t="s">
        <v>373</v>
      </c>
      <c r="B128" t="str">
        <f t="shared" si="1"/>
        <v>Asc: </v>
      </c>
      <c r="C128" t="s">
        <v>111</v>
      </c>
      <c r="F128">
        <v>127</v>
      </c>
    </row>
    <row r="129" spans="1:6" x14ac:dyDescent="0.25">
      <c r="A129" t="s">
        <v>374</v>
      </c>
      <c r="B129" t="str">
        <f t="shared" si="1"/>
        <v>Asc: €</v>
      </c>
      <c r="C129" t="s">
        <v>112</v>
      </c>
      <c r="F129">
        <v>128</v>
      </c>
    </row>
    <row r="130" spans="1:6" x14ac:dyDescent="0.25">
      <c r="A130" t="s">
        <v>375</v>
      </c>
      <c r="B130" t="str">
        <f t="shared" ref="B130:B193" si="2">"Asc: " &amp; CHAR(F130)</f>
        <v>Asc: </v>
      </c>
      <c r="C130" t="s">
        <v>113</v>
      </c>
      <c r="F130">
        <v>129</v>
      </c>
    </row>
    <row r="131" spans="1:6" x14ac:dyDescent="0.25">
      <c r="A131" t="s">
        <v>376</v>
      </c>
      <c r="B131" t="str">
        <f t="shared" si="2"/>
        <v>Asc: ‚</v>
      </c>
      <c r="C131" t="s">
        <v>114</v>
      </c>
      <c r="F131">
        <v>130</v>
      </c>
    </row>
    <row r="132" spans="1:6" x14ac:dyDescent="0.25">
      <c r="A132" t="s">
        <v>377</v>
      </c>
      <c r="B132" t="str">
        <f t="shared" si="2"/>
        <v>Asc: ƒ</v>
      </c>
      <c r="C132" t="s">
        <v>115</v>
      </c>
      <c r="F132">
        <v>131</v>
      </c>
    </row>
    <row r="133" spans="1:6" x14ac:dyDescent="0.25">
      <c r="A133" t="s">
        <v>378</v>
      </c>
      <c r="B133" t="str">
        <f t="shared" si="2"/>
        <v>Asc: „</v>
      </c>
      <c r="C133" t="s">
        <v>116</v>
      </c>
      <c r="F133">
        <v>132</v>
      </c>
    </row>
    <row r="134" spans="1:6" x14ac:dyDescent="0.25">
      <c r="A134" t="s">
        <v>379</v>
      </c>
      <c r="B134" t="str">
        <f t="shared" si="2"/>
        <v>Asc: …</v>
      </c>
      <c r="C134" t="s">
        <v>117</v>
      </c>
      <c r="F134">
        <v>133</v>
      </c>
    </row>
    <row r="135" spans="1:6" x14ac:dyDescent="0.25">
      <c r="A135" t="s">
        <v>380</v>
      </c>
      <c r="B135" t="str">
        <f t="shared" si="2"/>
        <v>Asc: †</v>
      </c>
      <c r="C135" t="s">
        <v>118</v>
      </c>
      <c r="F135">
        <v>134</v>
      </c>
    </row>
    <row r="136" spans="1:6" x14ac:dyDescent="0.25">
      <c r="A136" t="s">
        <v>381</v>
      </c>
      <c r="B136" t="str">
        <f t="shared" si="2"/>
        <v>Asc: ‡</v>
      </c>
      <c r="C136" t="s">
        <v>119</v>
      </c>
      <c r="F136">
        <v>135</v>
      </c>
    </row>
    <row r="137" spans="1:6" x14ac:dyDescent="0.25">
      <c r="A137" t="s">
        <v>382</v>
      </c>
      <c r="B137" t="str">
        <f t="shared" si="2"/>
        <v>Asc: ˆ</v>
      </c>
      <c r="C137" t="s">
        <v>120</v>
      </c>
      <c r="F137">
        <v>136</v>
      </c>
    </row>
    <row r="138" spans="1:6" x14ac:dyDescent="0.25">
      <c r="A138" t="s">
        <v>383</v>
      </c>
      <c r="B138" t="str">
        <f t="shared" si="2"/>
        <v>Asc: ‰</v>
      </c>
      <c r="C138" t="s">
        <v>121</v>
      </c>
      <c r="F138">
        <v>137</v>
      </c>
    </row>
    <row r="139" spans="1:6" x14ac:dyDescent="0.25">
      <c r="A139" t="s">
        <v>384</v>
      </c>
      <c r="B139" t="str">
        <f t="shared" si="2"/>
        <v>Asc: Š</v>
      </c>
      <c r="C139" t="s">
        <v>122</v>
      </c>
      <c r="F139">
        <v>138</v>
      </c>
    </row>
    <row r="140" spans="1:6" x14ac:dyDescent="0.25">
      <c r="A140" t="s">
        <v>385</v>
      </c>
      <c r="B140" t="str">
        <f t="shared" si="2"/>
        <v>Asc: ‹</v>
      </c>
      <c r="C140" t="s">
        <v>123</v>
      </c>
      <c r="F140">
        <v>139</v>
      </c>
    </row>
    <row r="141" spans="1:6" x14ac:dyDescent="0.25">
      <c r="A141" t="s">
        <v>386</v>
      </c>
      <c r="B141" t="str">
        <f t="shared" si="2"/>
        <v>Asc: Œ</v>
      </c>
      <c r="C141" t="s">
        <v>124</v>
      </c>
      <c r="F141">
        <v>140</v>
      </c>
    </row>
    <row r="142" spans="1:6" x14ac:dyDescent="0.25">
      <c r="A142" t="s">
        <v>387</v>
      </c>
      <c r="B142" t="str">
        <f t="shared" si="2"/>
        <v>Asc: </v>
      </c>
      <c r="C142" t="s">
        <v>125</v>
      </c>
      <c r="F142">
        <v>141</v>
      </c>
    </row>
    <row r="143" spans="1:6" x14ac:dyDescent="0.25">
      <c r="A143" t="s">
        <v>388</v>
      </c>
      <c r="B143" t="str">
        <f t="shared" si="2"/>
        <v>Asc: Ž</v>
      </c>
      <c r="C143" t="s">
        <v>126</v>
      </c>
      <c r="F143">
        <v>142</v>
      </c>
    </row>
    <row r="144" spans="1:6" x14ac:dyDescent="0.25">
      <c r="A144" t="s">
        <v>389</v>
      </c>
      <c r="B144" t="str">
        <f t="shared" si="2"/>
        <v>Asc: </v>
      </c>
      <c r="C144" t="s">
        <v>127</v>
      </c>
      <c r="F144">
        <v>143</v>
      </c>
    </row>
    <row r="145" spans="1:6" x14ac:dyDescent="0.25">
      <c r="A145" t="s">
        <v>390</v>
      </c>
      <c r="B145" t="str">
        <f t="shared" si="2"/>
        <v>Asc: </v>
      </c>
      <c r="C145" t="s">
        <v>128</v>
      </c>
      <c r="F145">
        <v>144</v>
      </c>
    </row>
    <row r="146" spans="1:6" x14ac:dyDescent="0.25">
      <c r="A146" t="s">
        <v>391</v>
      </c>
      <c r="B146" t="str">
        <f t="shared" si="2"/>
        <v>Asc: ‘</v>
      </c>
      <c r="C146" t="s">
        <v>129</v>
      </c>
      <c r="F146">
        <v>145</v>
      </c>
    </row>
    <row r="147" spans="1:6" x14ac:dyDescent="0.25">
      <c r="A147" t="s">
        <v>392</v>
      </c>
      <c r="B147" t="str">
        <f t="shared" si="2"/>
        <v>Asc: ’</v>
      </c>
      <c r="C147" t="s">
        <v>130</v>
      </c>
      <c r="F147">
        <v>146</v>
      </c>
    </row>
    <row r="148" spans="1:6" x14ac:dyDescent="0.25">
      <c r="A148" t="s">
        <v>393</v>
      </c>
      <c r="B148" t="str">
        <f t="shared" si="2"/>
        <v>Asc: “</v>
      </c>
      <c r="C148" t="s">
        <v>131</v>
      </c>
      <c r="F148">
        <v>147</v>
      </c>
    </row>
    <row r="149" spans="1:6" x14ac:dyDescent="0.25">
      <c r="A149" t="s">
        <v>394</v>
      </c>
      <c r="B149" t="str">
        <f t="shared" si="2"/>
        <v>Asc: ”</v>
      </c>
      <c r="C149" t="s">
        <v>132</v>
      </c>
      <c r="F149">
        <v>148</v>
      </c>
    </row>
    <row r="150" spans="1:6" x14ac:dyDescent="0.25">
      <c r="A150" t="s">
        <v>395</v>
      </c>
      <c r="B150" t="str">
        <f t="shared" si="2"/>
        <v>Asc: •</v>
      </c>
      <c r="C150" t="s">
        <v>133</v>
      </c>
      <c r="F150">
        <v>149</v>
      </c>
    </row>
    <row r="151" spans="1:6" x14ac:dyDescent="0.25">
      <c r="A151" t="s">
        <v>396</v>
      </c>
      <c r="B151" t="str">
        <f t="shared" si="2"/>
        <v>Asc: –</v>
      </c>
      <c r="C151" t="s">
        <v>134</v>
      </c>
      <c r="F151">
        <v>150</v>
      </c>
    </row>
    <row r="152" spans="1:6" x14ac:dyDescent="0.25">
      <c r="A152" t="s">
        <v>397</v>
      </c>
      <c r="B152" t="str">
        <f t="shared" si="2"/>
        <v>Asc: —</v>
      </c>
      <c r="C152" t="s">
        <v>135</v>
      </c>
      <c r="F152">
        <v>151</v>
      </c>
    </row>
    <row r="153" spans="1:6" x14ac:dyDescent="0.25">
      <c r="A153" t="s">
        <v>398</v>
      </c>
      <c r="B153" t="str">
        <f t="shared" si="2"/>
        <v>Asc: ˜</v>
      </c>
      <c r="C153" t="s">
        <v>136</v>
      </c>
      <c r="F153">
        <v>152</v>
      </c>
    </row>
    <row r="154" spans="1:6" x14ac:dyDescent="0.25">
      <c r="A154" t="s">
        <v>399</v>
      </c>
      <c r="B154" t="str">
        <f t="shared" si="2"/>
        <v>Asc: ™</v>
      </c>
      <c r="C154" t="s">
        <v>137</v>
      </c>
      <c r="F154">
        <v>153</v>
      </c>
    </row>
    <row r="155" spans="1:6" x14ac:dyDescent="0.25">
      <c r="A155" t="s">
        <v>400</v>
      </c>
      <c r="B155" t="str">
        <f t="shared" si="2"/>
        <v>Asc: š</v>
      </c>
      <c r="C155" t="s">
        <v>138</v>
      </c>
      <c r="F155">
        <v>154</v>
      </c>
    </row>
    <row r="156" spans="1:6" x14ac:dyDescent="0.25">
      <c r="A156" t="s">
        <v>401</v>
      </c>
      <c r="B156" t="str">
        <f t="shared" si="2"/>
        <v>Asc: ›</v>
      </c>
      <c r="C156" t="s">
        <v>139</v>
      </c>
      <c r="F156">
        <v>155</v>
      </c>
    </row>
    <row r="157" spans="1:6" x14ac:dyDescent="0.25">
      <c r="A157" t="s">
        <v>402</v>
      </c>
      <c r="B157" t="str">
        <f t="shared" si="2"/>
        <v>Asc: œ</v>
      </c>
      <c r="C157" t="s">
        <v>140</v>
      </c>
      <c r="F157">
        <v>156</v>
      </c>
    </row>
    <row r="158" spans="1:6" x14ac:dyDescent="0.25">
      <c r="A158" t="s">
        <v>403</v>
      </c>
      <c r="B158" t="str">
        <f t="shared" si="2"/>
        <v>Asc: </v>
      </c>
      <c r="C158" t="s">
        <v>141</v>
      </c>
      <c r="F158">
        <v>157</v>
      </c>
    </row>
    <row r="159" spans="1:6" x14ac:dyDescent="0.25">
      <c r="A159" t="s">
        <v>404</v>
      </c>
      <c r="B159" t="str">
        <f t="shared" si="2"/>
        <v>Asc: ž</v>
      </c>
      <c r="C159" t="s">
        <v>142</v>
      </c>
      <c r="F159">
        <v>158</v>
      </c>
    </row>
    <row r="160" spans="1:6" x14ac:dyDescent="0.25">
      <c r="A160" t="s">
        <v>405</v>
      </c>
      <c r="B160" t="str">
        <f t="shared" si="2"/>
        <v>Asc: Ÿ</v>
      </c>
      <c r="C160" t="s">
        <v>143</v>
      </c>
      <c r="F160">
        <v>159</v>
      </c>
    </row>
    <row r="161" spans="1:6" x14ac:dyDescent="0.25">
      <c r="A161" t="s">
        <v>406</v>
      </c>
      <c r="B161" t="str">
        <f t="shared" si="2"/>
        <v>Asc:  </v>
      </c>
      <c r="C161" t="s">
        <v>144</v>
      </c>
      <c r="F161">
        <v>160</v>
      </c>
    </row>
    <row r="162" spans="1:6" x14ac:dyDescent="0.25">
      <c r="A162" t="s">
        <v>407</v>
      </c>
      <c r="B162" t="str">
        <f t="shared" si="2"/>
        <v>Asc: ¡</v>
      </c>
      <c r="C162" t="s">
        <v>145</v>
      </c>
      <c r="F162">
        <v>161</v>
      </c>
    </row>
    <row r="163" spans="1:6" x14ac:dyDescent="0.25">
      <c r="A163" t="s">
        <v>408</v>
      </c>
      <c r="B163" t="str">
        <f t="shared" si="2"/>
        <v>Asc: ¢</v>
      </c>
      <c r="C163" t="s">
        <v>146</v>
      </c>
      <c r="F163">
        <v>162</v>
      </c>
    </row>
    <row r="164" spans="1:6" x14ac:dyDescent="0.25">
      <c r="A164" t="s">
        <v>409</v>
      </c>
      <c r="B164" t="str">
        <f t="shared" si="2"/>
        <v>Asc: £</v>
      </c>
      <c r="C164" t="s">
        <v>147</v>
      </c>
      <c r="F164">
        <v>163</v>
      </c>
    </row>
    <row r="165" spans="1:6" x14ac:dyDescent="0.25">
      <c r="A165" t="s">
        <v>410</v>
      </c>
      <c r="B165" t="str">
        <f t="shared" si="2"/>
        <v>Asc: ¤</v>
      </c>
      <c r="C165" t="s">
        <v>148</v>
      </c>
      <c r="F165">
        <v>164</v>
      </c>
    </row>
    <row r="166" spans="1:6" x14ac:dyDescent="0.25">
      <c r="A166" t="s">
        <v>411</v>
      </c>
      <c r="B166" t="str">
        <f t="shared" si="2"/>
        <v>Asc: ¥</v>
      </c>
      <c r="C166" t="s">
        <v>149</v>
      </c>
      <c r="F166">
        <v>165</v>
      </c>
    </row>
    <row r="167" spans="1:6" x14ac:dyDescent="0.25">
      <c r="A167" t="s">
        <v>412</v>
      </c>
      <c r="B167" t="str">
        <f t="shared" si="2"/>
        <v>Asc: ¦</v>
      </c>
      <c r="C167" t="s">
        <v>150</v>
      </c>
      <c r="F167">
        <v>166</v>
      </c>
    </row>
    <row r="168" spans="1:6" x14ac:dyDescent="0.25">
      <c r="A168" t="s">
        <v>413</v>
      </c>
      <c r="B168" t="str">
        <f t="shared" si="2"/>
        <v>Asc: §</v>
      </c>
      <c r="C168" t="s">
        <v>151</v>
      </c>
      <c r="F168">
        <v>167</v>
      </c>
    </row>
    <row r="169" spans="1:6" x14ac:dyDescent="0.25">
      <c r="A169" t="s">
        <v>414</v>
      </c>
      <c r="B169" t="str">
        <f t="shared" si="2"/>
        <v>Asc: ¨</v>
      </c>
      <c r="C169" t="s">
        <v>152</v>
      </c>
      <c r="F169">
        <v>168</v>
      </c>
    </row>
    <row r="170" spans="1:6" x14ac:dyDescent="0.25">
      <c r="A170" t="s">
        <v>415</v>
      </c>
      <c r="B170" t="str">
        <f t="shared" si="2"/>
        <v>Asc: ©</v>
      </c>
      <c r="C170" t="s">
        <v>153</v>
      </c>
      <c r="F170">
        <v>169</v>
      </c>
    </row>
    <row r="171" spans="1:6" x14ac:dyDescent="0.25">
      <c r="A171" t="s">
        <v>416</v>
      </c>
      <c r="B171" t="str">
        <f t="shared" si="2"/>
        <v>Asc: ª</v>
      </c>
      <c r="C171" t="s">
        <v>154</v>
      </c>
      <c r="F171">
        <v>170</v>
      </c>
    </row>
    <row r="172" spans="1:6" x14ac:dyDescent="0.25">
      <c r="A172" t="s">
        <v>417</v>
      </c>
      <c r="B172" t="str">
        <f t="shared" si="2"/>
        <v>Asc: «</v>
      </c>
      <c r="C172" t="s">
        <v>155</v>
      </c>
      <c r="F172">
        <v>171</v>
      </c>
    </row>
    <row r="173" spans="1:6" x14ac:dyDescent="0.25">
      <c r="A173" t="s">
        <v>418</v>
      </c>
      <c r="B173" t="str">
        <f t="shared" si="2"/>
        <v>Asc: ¬</v>
      </c>
      <c r="C173" t="s">
        <v>156</v>
      </c>
      <c r="F173">
        <v>172</v>
      </c>
    </row>
    <row r="174" spans="1:6" x14ac:dyDescent="0.25">
      <c r="A174" t="s">
        <v>419</v>
      </c>
      <c r="B174" t="str">
        <f t="shared" si="2"/>
        <v>Asc: ­</v>
      </c>
      <c r="C174" t="s">
        <v>157</v>
      </c>
      <c r="F174">
        <v>173</v>
      </c>
    </row>
    <row r="175" spans="1:6" x14ac:dyDescent="0.25">
      <c r="A175" t="s">
        <v>420</v>
      </c>
      <c r="B175" t="str">
        <f t="shared" si="2"/>
        <v>Asc: ®</v>
      </c>
      <c r="C175" t="s">
        <v>158</v>
      </c>
      <c r="F175">
        <v>174</v>
      </c>
    </row>
    <row r="176" spans="1:6" x14ac:dyDescent="0.25">
      <c r="A176" t="s">
        <v>421</v>
      </c>
      <c r="B176" t="str">
        <f t="shared" si="2"/>
        <v>Asc: ¯</v>
      </c>
      <c r="C176" t="s">
        <v>159</v>
      </c>
      <c r="F176">
        <v>175</v>
      </c>
    </row>
    <row r="177" spans="1:6" x14ac:dyDescent="0.25">
      <c r="A177" t="s">
        <v>422</v>
      </c>
      <c r="B177" t="str">
        <f t="shared" si="2"/>
        <v>Asc: °</v>
      </c>
      <c r="C177" t="s">
        <v>160</v>
      </c>
      <c r="F177">
        <v>176</v>
      </c>
    </row>
    <row r="178" spans="1:6" x14ac:dyDescent="0.25">
      <c r="A178" t="s">
        <v>423</v>
      </c>
      <c r="B178" t="str">
        <f t="shared" si="2"/>
        <v>Asc: ±</v>
      </c>
      <c r="C178" t="s">
        <v>161</v>
      </c>
      <c r="F178">
        <v>177</v>
      </c>
    </row>
    <row r="179" spans="1:6" x14ac:dyDescent="0.25">
      <c r="A179" t="s">
        <v>424</v>
      </c>
      <c r="B179" t="str">
        <f t="shared" si="2"/>
        <v>Asc: ²</v>
      </c>
      <c r="C179" t="s">
        <v>162</v>
      </c>
      <c r="F179">
        <v>178</v>
      </c>
    </row>
    <row r="180" spans="1:6" x14ac:dyDescent="0.25">
      <c r="A180" t="s">
        <v>425</v>
      </c>
      <c r="B180" t="str">
        <f t="shared" si="2"/>
        <v>Asc: ³</v>
      </c>
      <c r="C180" t="s">
        <v>163</v>
      </c>
      <c r="F180">
        <v>179</v>
      </c>
    </row>
    <row r="181" spans="1:6" x14ac:dyDescent="0.25">
      <c r="A181" t="s">
        <v>426</v>
      </c>
      <c r="B181" t="str">
        <f t="shared" si="2"/>
        <v>Asc: ´</v>
      </c>
      <c r="C181" t="s">
        <v>164</v>
      </c>
      <c r="F181">
        <v>180</v>
      </c>
    </row>
    <row r="182" spans="1:6" x14ac:dyDescent="0.25">
      <c r="A182" t="s">
        <v>427</v>
      </c>
      <c r="B182" t="str">
        <f t="shared" si="2"/>
        <v>Asc: µ</v>
      </c>
      <c r="C182" t="s">
        <v>165</v>
      </c>
      <c r="F182">
        <v>181</v>
      </c>
    </row>
    <row r="183" spans="1:6" x14ac:dyDescent="0.25">
      <c r="A183" t="s">
        <v>428</v>
      </c>
      <c r="B183" t="str">
        <f t="shared" si="2"/>
        <v>Asc: ¶</v>
      </c>
      <c r="C183" t="s">
        <v>166</v>
      </c>
      <c r="F183">
        <v>182</v>
      </c>
    </row>
    <row r="184" spans="1:6" x14ac:dyDescent="0.25">
      <c r="A184" t="s">
        <v>429</v>
      </c>
      <c r="B184" t="str">
        <f t="shared" si="2"/>
        <v>Asc: ·</v>
      </c>
      <c r="C184" t="s">
        <v>167</v>
      </c>
      <c r="F184">
        <v>183</v>
      </c>
    </row>
    <row r="185" spans="1:6" x14ac:dyDescent="0.25">
      <c r="A185" t="s">
        <v>430</v>
      </c>
      <c r="B185" t="str">
        <f t="shared" si="2"/>
        <v>Asc: ¸</v>
      </c>
      <c r="C185" t="s">
        <v>168</v>
      </c>
      <c r="F185">
        <v>184</v>
      </c>
    </row>
    <row r="186" spans="1:6" x14ac:dyDescent="0.25">
      <c r="A186" t="s">
        <v>431</v>
      </c>
      <c r="B186" t="str">
        <f t="shared" si="2"/>
        <v>Asc: ¹</v>
      </c>
      <c r="C186" t="s">
        <v>169</v>
      </c>
      <c r="F186">
        <v>185</v>
      </c>
    </row>
    <row r="187" spans="1:6" x14ac:dyDescent="0.25">
      <c r="A187" t="s">
        <v>432</v>
      </c>
      <c r="B187" t="str">
        <f t="shared" si="2"/>
        <v>Asc: º</v>
      </c>
      <c r="C187" t="s">
        <v>170</v>
      </c>
      <c r="F187">
        <v>186</v>
      </c>
    </row>
    <row r="188" spans="1:6" x14ac:dyDescent="0.25">
      <c r="A188" t="s">
        <v>433</v>
      </c>
      <c r="B188" t="str">
        <f t="shared" si="2"/>
        <v>Asc: »</v>
      </c>
      <c r="C188" t="s">
        <v>171</v>
      </c>
      <c r="F188">
        <v>187</v>
      </c>
    </row>
    <row r="189" spans="1:6" x14ac:dyDescent="0.25">
      <c r="A189" t="s">
        <v>434</v>
      </c>
      <c r="B189" t="str">
        <f t="shared" si="2"/>
        <v>Asc: ¼</v>
      </c>
      <c r="C189" t="s">
        <v>172</v>
      </c>
      <c r="F189">
        <v>188</v>
      </c>
    </row>
    <row r="190" spans="1:6" x14ac:dyDescent="0.25">
      <c r="A190" t="s">
        <v>435</v>
      </c>
      <c r="B190" t="str">
        <f t="shared" si="2"/>
        <v>Asc: ½</v>
      </c>
      <c r="C190" t="s">
        <v>173</v>
      </c>
      <c r="F190">
        <v>189</v>
      </c>
    </row>
    <row r="191" spans="1:6" x14ac:dyDescent="0.25">
      <c r="A191" t="s">
        <v>436</v>
      </c>
      <c r="B191" t="str">
        <f t="shared" si="2"/>
        <v>Asc: ¾</v>
      </c>
      <c r="C191" t="s">
        <v>174</v>
      </c>
      <c r="F191">
        <v>190</v>
      </c>
    </row>
    <row r="192" spans="1:6" x14ac:dyDescent="0.25">
      <c r="A192" t="s">
        <v>437</v>
      </c>
      <c r="B192" t="str">
        <f t="shared" si="2"/>
        <v>Asc: ¿</v>
      </c>
      <c r="C192" t="s">
        <v>175</v>
      </c>
      <c r="F192">
        <v>191</v>
      </c>
    </row>
    <row r="193" spans="1:6" x14ac:dyDescent="0.25">
      <c r="A193" t="s">
        <v>438</v>
      </c>
      <c r="B193" t="str">
        <f t="shared" si="2"/>
        <v>Asc: À</v>
      </c>
      <c r="C193" t="s">
        <v>176</v>
      </c>
      <c r="F193">
        <v>192</v>
      </c>
    </row>
    <row r="194" spans="1:6" x14ac:dyDescent="0.25">
      <c r="A194" t="s">
        <v>439</v>
      </c>
      <c r="B194" t="str">
        <f t="shared" ref="B194:B225" si="3">"Asc: " &amp; CHAR(F194)</f>
        <v>Asc: Á</v>
      </c>
      <c r="C194" t="s">
        <v>177</v>
      </c>
      <c r="F194">
        <v>193</v>
      </c>
    </row>
    <row r="195" spans="1:6" x14ac:dyDescent="0.25">
      <c r="A195" t="s">
        <v>440</v>
      </c>
      <c r="B195" t="str">
        <f t="shared" si="3"/>
        <v>Asc: Â</v>
      </c>
      <c r="C195" t="s">
        <v>178</v>
      </c>
      <c r="F195">
        <v>194</v>
      </c>
    </row>
    <row r="196" spans="1:6" x14ac:dyDescent="0.25">
      <c r="A196" t="s">
        <v>441</v>
      </c>
      <c r="B196" t="str">
        <f t="shared" si="3"/>
        <v>Asc: Ã</v>
      </c>
      <c r="C196" t="s">
        <v>179</v>
      </c>
      <c r="F196">
        <v>195</v>
      </c>
    </row>
    <row r="197" spans="1:6" x14ac:dyDescent="0.25">
      <c r="A197" t="s">
        <v>442</v>
      </c>
      <c r="B197" t="str">
        <f t="shared" si="3"/>
        <v>Asc: Ä</v>
      </c>
      <c r="C197" t="s">
        <v>180</v>
      </c>
      <c r="F197">
        <v>196</v>
      </c>
    </row>
    <row r="198" spans="1:6" x14ac:dyDescent="0.25">
      <c r="A198" t="s">
        <v>443</v>
      </c>
      <c r="B198" t="str">
        <f t="shared" si="3"/>
        <v>Asc: Å</v>
      </c>
      <c r="C198" t="s">
        <v>181</v>
      </c>
      <c r="F198">
        <v>197</v>
      </c>
    </row>
    <row r="199" spans="1:6" x14ac:dyDescent="0.25">
      <c r="A199" t="s">
        <v>444</v>
      </c>
      <c r="B199" t="str">
        <f t="shared" si="3"/>
        <v>Asc: Æ</v>
      </c>
      <c r="C199" t="s">
        <v>182</v>
      </c>
      <c r="F199">
        <v>198</v>
      </c>
    </row>
    <row r="200" spans="1:6" x14ac:dyDescent="0.25">
      <c r="A200" t="s">
        <v>445</v>
      </c>
      <c r="B200" t="str">
        <f t="shared" si="3"/>
        <v>Asc: Ç</v>
      </c>
      <c r="C200" t="s">
        <v>183</v>
      </c>
      <c r="F200">
        <v>199</v>
      </c>
    </row>
    <row r="201" spans="1:6" x14ac:dyDescent="0.25">
      <c r="A201" t="s">
        <v>446</v>
      </c>
      <c r="B201" t="str">
        <f t="shared" si="3"/>
        <v>Asc: È</v>
      </c>
      <c r="C201" t="s">
        <v>184</v>
      </c>
      <c r="F201">
        <v>200</v>
      </c>
    </row>
    <row r="202" spans="1:6" x14ac:dyDescent="0.25">
      <c r="A202" t="s">
        <v>447</v>
      </c>
      <c r="B202" t="str">
        <f t="shared" si="3"/>
        <v>Asc: É</v>
      </c>
      <c r="C202" t="s">
        <v>185</v>
      </c>
      <c r="F202">
        <v>201</v>
      </c>
    </row>
    <row r="203" spans="1:6" x14ac:dyDescent="0.25">
      <c r="A203" t="s">
        <v>448</v>
      </c>
      <c r="B203" t="str">
        <f t="shared" si="3"/>
        <v>Asc: Ê</v>
      </c>
      <c r="C203" t="s">
        <v>186</v>
      </c>
      <c r="F203">
        <v>202</v>
      </c>
    </row>
    <row r="204" spans="1:6" x14ac:dyDescent="0.25">
      <c r="A204" t="s">
        <v>449</v>
      </c>
      <c r="B204" t="str">
        <f t="shared" si="3"/>
        <v>Asc: Ë</v>
      </c>
      <c r="C204" t="s">
        <v>187</v>
      </c>
      <c r="F204">
        <v>203</v>
      </c>
    </row>
    <row r="205" spans="1:6" x14ac:dyDescent="0.25">
      <c r="A205" t="s">
        <v>450</v>
      </c>
      <c r="B205" t="str">
        <f t="shared" si="3"/>
        <v>Asc: Ì</v>
      </c>
      <c r="C205" t="s">
        <v>188</v>
      </c>
      <c r="F205">
        <v>204</v>
      </c>
    </row>
    <row r="206" spans="1:6" x14ac:dyDescent="0.25">
      <c r="A206" t="s">
        <v>451</v>
      </c>
      <c r="B206" t="str">
        <f t="shared" si="3"/>
        <v>Asc: Í</v>
      </c>
      <c r="C206" t="s">
        <v>189</v>
      </c>
      <c r="F206">
        <v>205</v>
      </c>
    </row>
    <row r="207" spans="1:6" x14ac:dyDescent="0.25">
      <c r="A207" t="s">
        <v>452</v>
      </c>
      <c r="B207" t="str">
        <f t="shared" si="3"/>
        <v>Asc: Î</v>
      </c>
      <c r="C207" t="s">
        <v>190</v>
      </c>
      <c r="F207">
        <v>206</v>
      </c>
    </row>
    <row r="208" spans="1:6" x14ac:dyDescent="0.25">
      <c r="A208" t="s">
        <v>453</v>
      </c>
      <c r="B208" t="str">
        <f t="shared" si="3"/>
        <v>Asc: Ï</v>
      </c>
      <c r="C208" t="s">
        <v>191</v>
      </c>
      <c r="F208">
        <v>207</v>
      </c>
    </row>
    <row r="209" spans="1:6" x14ac:dyDescent="0.25">
      <c r="A209" t="s">
        <v>454</v>
      </c>
      <c r="B209" t="str">
        <f t="shared" si="3"/>
        <v>Asc: Ð</v>
      </c>
      <c r="C209" t="s">
        <v>192</v>
      </c>
      <c r="F209">
        <v>208</v>
      </c>
    </row>
    <row r="210" spans="1:6" x14ac:dyDescent="0.25">
      <c r="A210" t="s">
        <v>455</v>
      </c>
      <c r="B210" t="str">
        <f t="shared" si="3"/>
        <v>Asc: Ñ</v>
      </c>
      <c r="C210" t="s">
        <v>193</v>
      </c>
      <c r="F210">
        <v>209</v>
      </c>
    </row>
    <row r="211" spans="1:6" x14ac:dyDescent="0.25">
      <c r="A211" t="s">
        <v>456</v>
      </c>
      <c r="B211" t="str">
        <f t="shared" si="3"/>
        <v>Asc: Ò</v>
      </c>
      <c r="C211" t="s">
        <v>194</v>
      </c>
      <c r="F211">
        <v>210</v>
      </c>
    </row>
    <row r="212" spans="1:6" x14ac:dyDescent="0.25">
      <c r="A212" t="s">
        <v>457</v>
      </c>
      <c r="B212" t="str">
        <f t="shared" si="3"/>
        <v>Asc: Ó</v>
      </c>
      <c r="C212" t="s">
        <v>195</v>
      </c>
      <c r="F212">
        <v>211</v>
      </c>
    </row>
    <row r="213" spans="1:6" x14ac:dyDescent="0.25">
      <c r="A213" t="s">
        <v>458</v>
      </c>
      <c r="B213" t="str">
        <f t="shared" si="3"/>
        <v>Asc: Ô</v>
      </c>
      <c r="C213" t="s">
        <v>196</v>
      </c>
      <c r="F213">
        <v>212</v>
      </c>
    </row>
    <row r="214" spans="1:6" x14ac:dyDescent="0.25">
      <c r="A214" t="s">
        <v>459</v>
      </c>
      <c r="B214" t="str">
        <f t="shared" si="3"/>
        <v>Asc: Õ</v>
      </c>
      <c r="C214" t="s">
        <v>197</v>
      </c>
      <c r="F214">
        <v>213</v>
      </c>
    </row>
    <row r="215" spans="1:6" x14ac:dyDescent="0.25">
      <c r="A215" t="s">
        <v>460</v>
      </c>
      <c r="B215" t="str">
        <f t="shared" si="3"/>
        <v>Asc: Ö</v>
      </c>
      <c r="C215" t="s">
        <v>198</v>
      </c>
      <c r="F215">
        <v>214</v>
      </c>
    </row>
    <row r="216" spans="1:6" x14ac:dyDescent="0.25">
      <c r="A216" t="s">
        <v>461</v>
      </c>
      <c r="B216" t="str">
        <f t="shared" si="3"/>
        <v>Asc: ×</v>
      </c>
      <c r="C216" t="s">
        <v>199</v>
      </c>
      <c r="F216">
        <v>215</v>
      </c>
    </row>
    <row r="217" spans="1:6" x14ac:dyDescent="0.25">
      <c r="A217" t="s">
        <v>462</v>
      </c>
      <c r="B217" t="str">
        <f t="shared" si="3"/>
        <v>Asc: Ø</v>
      </c>
      <c r="C217" t="s">
        <v>200</v>
      </c>
      <c r="F217">
        <v>216</v>
      </c>
    </row>
    <row r="218" spans="1:6" x14ac:dyDescent="0.25">
      <c r="A218" t="s">
        <v>463</v>
      </c>
      <c r="B218" t="str">
        <f t="shared" si="3"/>
        <v>Asc: Ù</v>
      </c>
      <c r="C218" t="s">
        <v>201</v>
      </c>
      <c r="F218">
        <v>217</v>
      </c>
    </row>
    <row r="219" spans="1:6" x14ac:dyDescent="0.25">
      <c r="A219" t="s">
        <v>464</v>
      </c>
      <c r="B219" t="str">
        <f t="shared" si="3"/>
        <v>Asc: Ú</v>
      </c>
      <c r="C219" t="s">
        <v>202</v>
      </c>
      <c r="F219">
        <v>218</v>
      </c>
    </row>
    <row r="220" spans="1:6" x14ac:dyDescent="0.25">
      <c r="A220" t="s">
        <v>465</v>
      </c>
      <c r="B220" t="str">
        <f t="shared" si="3"/>
        <v>Asc: Û</v>
      </c>
      <c r="C220" t="s">
        <v>203</v>
      </c>
      <c r="F220">
        <v>219</v>
      </c>
    </row>
    <row r="221" spans="1:6" x14ac:dyDescent="0.25">
      <c r="A221" t="s">
        <v>466</v>
      </c>
      <c r="B221" t="str">
        <f t="shared" si="3"/>
        <v>Asc: Ü</v>
      </c>
      <c r="C221" t="s">
        <v>204</v>
      </c>
      <c r="F221">
        <v>220</v>
      </c>
    </row>
    <row r="222" spans="1:6" x14ac:dyDescent="0.25">
      <c r="A222" t="s">
        <v>467</v>
      </c>
      <c r="B222" t="str">
        <f t="shared" si="3"/>
        <v>Asc: Ý</v>
      </c>
      <c r="C222" t="s">
        <v>205</v>
      </c>
      <c r="F222">
        <v>221</v>
      </c>
    </row>
    <row r="223" spans="1:6" x14ac:dyDescent="0.25">
      <c r="A223" t="s">
        <v>468</v>
      </c>
      <c r="B223" t="str">
        <f t="shared" si="3"/>
        <v>Asc: Þ</v>
      </c>
      <c r="C223" t="s">
        <v>206</v>
      </c>
      <c r="F223">
        <v>222</v>
      </c>
    </row>
    <row r="224" spans="1:6" x14ac:dyDescent="0.25">
      <c r="A224" t="s">
        <v>469</v>
      </c>
      <c r="B224" t="str">
        <f t="shared" si="3"/>
        <v>Asc: ß</v>
      </c>
      <c r="C224" t="s">
        <v>207</v>
      </c>
      <c r="F224">
        <v>223</v>
      </c>
    </row>
    <row r="225" spans="1:6" x14ac:dyDescent="0.25">
      <c r="A225" t="s">
        <v>470</v>
      </c>
      <c r="B225" t="str">
        <f t="shared" si="3"/>
        <v>Asc: à</v>
      </c>
      <c r="C225" t="s">
        <v>208</v>
      </c>
      <c r="F225">
        <v>224</v>
      </c>
    </row>
    <row r="226" spans="1:6" x14ac:dyDescent="0.25">
      <c r="A226" t="s">
        <v>471</v>
      </c>
      <c r="B226" t="str">
        <f t="shared" ref="B226:B256" si="4">"Asc: " &amp; CHAR(F226)</f>
        <v>Asc: á</v>
      </c>
      <c r="C226" t="s">
        <v>209</v>
      </c>
      <c r="F226">
        <v>225</v>
      </c>
    </row>
    <row r="227" spans="1:6" x14ac:dyDescent="0.25">
      <c r="A227" t="s">
        <v>472</v>
      </c>
      <c r="B227" t="str">
        <f t="shared" si="4"/>
        <v>Asc: â</v>
      </c>
      <c r="C227" t="s">
        <v>210</v>
      </c>
      <c r="F227">
        <v>226</v>
      </c>
    </row>
    <row r="228" spans="1:6" x14ac:dyDescent="0.25">
      <c r="A228" t="s">
        <v>473</v>
      </c>
      <c r="B228" t="str">
        <f t="shared" si="4"/>
        <v>Asc: ã</v>
      </c>
      <c r="C228" t="s">
        <v>211</v>
      </c>
      <c r="F228">
        <v>227</v>
      </c>
    </row>
    <row r="229" spans="1:6" x14ac:dyDescent="0.25">
      <c r="A229" t="s">
        <v>474</v>
      </c>
      <c r="B229" t="str">
        <f t="shared" si="4"/>
        <v>Asc: ä</v>
      </c>
      <c r="C229" t="s">
        <v>212</v>
      </c>
      <c r="F229">
        <v>228</v>
      </c>
    </row>
    <row r="230" spans="1:6" x14ac:dyDescent="0.25">
      <c r="A230" t="s">
        <v>475</v>
      </c>
      <c r="B230" t="str">
        <f t="shared" si="4"/>
        <v>Asc: å</v>
      </c>
      <c r="C230" t="s">
        <v>213</v>
      </c>
      <c r="F230">
        <v>229</v>
      </c>
    </row>
    <row r="231" spans="1:6" x14ac:dyDescent="0.25">
      <c r="A231" t="s">
        <v>476</v>
      </c>
      <c r="B231" t="str">
        <f t="shared" si="4"/>
        <v>Asc: æ</v>
      </c>
      <c r="C231" t="s">
        <v>214</v>
      </c>
      <c r="F231">
        <v>230</v>
      </c>
    </row>
    <row r="232" spans="1:6" x14ac:dyDescent="0.25">
      <c r="A232" t="s">
        <v>477</v>
      </c>
      <c r="B232" t="str">
        <f t="shared" si="4"/>
        <v>Asc: ç</v>
      </c>
      <c r="C232" t="s">
        <v>215</v>
      </c>
      <c r="F232">
        <v>231</v>
      </c>
    </row>
    <row r="233" spans="1:6" x14ac:dyDescent="0.25">
      <c r="A233" t="s">
        <v>478</v>
      </c>
      <c r="B233" t="str">
        <f t="shared" si="4"/>
        <v>Asc: è</v>
      </c>
      <c r="C233" t="s">
        <v>216</v>
      </c>
      <c r="F233">
        <v>232</v>
      </c>
    </row>
    <row r="234" spans="1:6" x14ac:dyDescent="0.25">
      <c r="A234" t="s">
        <v>479</v>
      </c>
      <c r="B234" t="str">
        <f t="shared" si="4"/>
        <v>Asc: é</v>
      </c>
      <c r="C234" t="s">
        <v>217</v>
      </c>
      <c r="F234">
        <v>233</v>
      </c>
    </row>
    <row r="235" spans="1:6" x14ac:dyDescent="0.25">
      <c r="A235" t="s">
        <v>480</v>
      </c>
      <c r="B235" t="str">
        <f t="shared" si="4"/>
        <v>Asc: ê</v>
      </c>
      <c r="C235" t="s">
        <v>218</v>
      </c>
      <c r="F235">
        <v>234</v>
      </c>
    </row>
    <row r="236" spans="1:6" x14ac:dyDescent="0.25">
      <c r="A236" t="s">
        <v>481</v>
      </c>
      <c r="B236" t="str">
        <f t="shared" si="4"/>
        <v>Asc: ë</v>
      </c>
      <c r="C236" t="s">
        <v>219</v>
      </c>
      <c r="F236">
        <v>235</v>
      </c>
    </row>
    <row r="237" spans="1:6" x14ac:dyDescent="0.25">
      <c r="A237" t="s">
        <v>482</v>
      </c>
      <c r="B237" t="str">
        <f t="shared" si="4"/>
        <v>Asc: ì</v>
      </c>
      <c r="C237" t="s">
        <v>220</v>
      </c>
      <c r="F237">
        <v>236</v>
      </c>
    </row>
    <row r="238" spans="1:6" x14ac:dyDescent="0.25">
      <c r="A238" t="s">
        <v>483</v>
      </c>
      <c r="B238" t="str">
        <f t="shared" si="4"/>
        <v>Asc: í</v>
      </c>
      <c r="C238" t="s">
        <v>221</v>
      </c>
      <c r="F238">
        <v>237</v>
      </c>
    </row>
    <row r="239" spans="1:6" x14ac:dyDescent="0.25">
      <c r="A239" t="s">
        <v>484</v>
      </c>
      <c r="B239" t="str">
        <f t="shared" si="4"/>
        <v>Asc: î</v>
      </c>
      <c r="C239" t="s">
        <v>222</v>
      </c>
      <c r="F239">
        <v>238</v>
      </c>
    </row>
    <row r="240" spans="1:6" x14ac:dyDescent="0.25">
      <c r="A240" t="s">
        <v>485</v>
      </c>
      <c r="B240" t="str">
        <f t="shared" si="4"/>
        <v>Asc: ï</v>
      </c>
      <c r="C240" t="s">
        <v>223</v>
      </c>
      <c r="F240">
        <v>239</v>
      </c>
    </row>
    <row r="241" spans="1:6" x14ac:dyDescent="0.25">
      <c r="A241" t="s">
        <v>486</v>
      </c>
      <c r="B241" t="str">
        <f t="shared" si="4"/>
        <v>Asc: ð</v>
      </c>
      <c r="C241" t="s">
        <v>224</v>
      </c>
      <c r="F241">
        <v>240</v>
      </c>
    </row>
    <row r="242" spans="1:6" x14ac:dyDescent="0.25">
      <c r="A242" t="s">
        <v>487</v>
      </c>
      <c r="B242" t="str">
        <f t="shared" si="4"/>
        <v>Asc: ñ</v>
      </c>
      <c r="C242" t="s">
        <v>225</v>
      </c>
      <c r="F242">
        <v>241</v>
      </c>
    </row>
    <row r="243" spans="1:6" x14ac:dyDescent="0.25">
      <c r="A243" t="s">
        <v>488</v>
      </c>
      <c r="B243" t="str">
        <f t="shared" si="4"/>
        <v>Asc: ò</v>
      </c>
      <c r="C243" t="s">
        <v>226</v>
      </c>
      <c r="F243">
        <v>242</v>
      </c>
    </row>
    <row r="244" spans="1:6" x14ac:dyDescent="0.25">
      <c r="A244" t="s">
        <v>489</v>
      </c>
      <c r="B244" t="str">
        <f t="shared" si="4"/>
        <v>Asc: ó</v>
      </c>
      <c r="C244" t="s">
        <v>227</v>
      </c>
      <c r="F244">
        <v>243</v>
      </c>
    </row>
    <row r="245" spans="1:6" x14ac:dyDescent="0.25">
      <c r="A245" t="s">
        <v>490</v>
      </c>
      <c r="B245" t="str">
        <f t="shared" si="4"/>
        <v>Asc: ô</v>
      </c>
      <c r="C245" t="s">
        <v>228</v>
      </c>
      <c r="F245">
        <v>244</v>
      </c>
    </row>
    <row r="246" spans="1:6" x14ac:dyDescent="0.25">
      <c r="A246" t="s">
        <v>491</v>
      </c>
      <c r="B246" t="str">
        <f t="shared" si="4"/>
        <v>Asc: õ</v>
      </c>
      <c r="C246" t="s">
        <v>229</v>
      </c>
      <c r="F246">
        <v>245</v>
      </c>
    </row>
    <row r="247" spans="1:6" x14ac:dyDescent="0.25">
      <c r="A247" t="s">
        <v>492</v>
      </c>
      <c r="B247" t="str">
        <f t="shared" si="4"/>
        <v>Asc: ö</v>
      </c>
      <c r="C247" t="s">
        <v>230</v>
      </c>
      <c r="F247">
        <v>246</v>
      </c>
    </row>
    <row r="248" spans="1:6" x14ac:dyDescent="0.25">
      <c r="A248" t="s">
        <v>493</v>
      </c>
      <c r="B248" t="str">
        <f t="shared" si="4"/>
        <v>Asc: ÷</v>
      </c>
      <c r="C248" t="s">
        <v>231</v>
      </c>
      <c r="F248">
        <v>247</v>
      </c>
    </row>
    <row r="249" spans="1:6" x14ac:dyDescent="0.25">
      <c r="A249" t="s">
        <v>494</v>
      </c>
      <c r="B249" t="str">
        <f t="shared" si="4"/>
        <v>Asc: ø</v>
      </c>
      <c r="C249" t="s">
        <v>232</v>
      </c>
      <c r="F249">
        <v>248</v>
      </c>
    </row>
    <row r="250" spans="1:6" x14ac:dyDescent="0.25">
      <c r="A250" t="s">
        <v>495</v>
      </c>
      <c r="B250" t="str">
        <f t="shared" si="4"/>
        <v>Asc: ù</v>
      </c>
      <c r="C250" t="s">
        <v>233</v>
      </c>
      <c r="F250">
        <v>249</v>
      </c>
    </row>
    <row r="251" spans="1:6" x14ac:dyDescent="0.25">
      <c r="A251" t="s">
        <v>496</v>
      </c>
      <c r="B251" t="str">
        <f t="shared" si="4"/>
        <v>Asc: ú</v>
      </c>
      <c r="C251" t="s">
        <v>234</v>
      </c>
      <c r="F251">
        <v>250</v>
      </c>
    </row>
    <row r="252" spans="1:6" x14ac:dyDescent="0.25">
      <c r="A252" t="s">
        <v>497</v>
      </c>
      <c r="B252" t="str">
        <f t="shared" si="4"/>
        <v>Asc: û</v>
      </c>
      <c r="C252" t="s">
        <v>235</v>
      </c>
      <c r="F252">
        <v>251</v>
      </c>
    </row>
    <row r="253" spans="1:6" x14ac:dyDescent="0.25">
      <c r="A253" t="s">
        <v>498</v>
      </c>
      <c r="B253" t="str">
        <f t="shared" si="4"/>
        <v>Asc: ü</v>
      </c>
      <c r="C253" t="s">
        <v>236</v>
      </c>
      <c r="F253">
        <v>252</v>
      </c>
    </row>
    <row r="254" spans="1:6" x14ac:dyDescent="0.25">
      <c r="A254" t="s">
        <v>499</v>
      </c>
      <c r="B254" t="str">
        <f t="shared" si="4"/>
        <v>Asc: ý</v>
      </c>
      <c r="C254" t="s">
        <v>237</v>
      </c>
      <c r="F254">
        <v>253</v>
      </c>
    </row>
    <row r="255" spans="1:6" x14ac:dyDescent="0.25">
      <c r="A255" t="s">
        <v>500</v>
      </c>
      <c r="B255" t="str">
        <f t="shared" si="4"/>
        <v>Asc: þ</v>
      </c>
      <c r="C255" t="s">
        <v>238</v>
      </c>
      <c r="F255">
        <v>254</v>
      </c>
    </row>
    <row r="256" spans="1:6" x14ac:dyDescent="0.25">
      <c r="A256" t="s">
        <v>501</v>
      </c>
      <c r="B256" t="str">
        <f t="shared" si="4"/>
        <v>Asc: ÿ</v>
      </c>
      <c r="C256" t="s">
        <v>239</v>
      </c>
      <c r="F256">
        <v>255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"/>
  <sheetViews>
    <sheetView workbookViewId="0"/>
  </sheetViews>
  <sheetFormatPr baseColWidth="10" defaultRowHeight="15" x14ac:dyDescent="0.25"/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Tabelle1</vt:lpstr>
      <vt:lpstr>Tabelle2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</dc:creator>
  <cp:lastModifiedBy>Nicolas</cp:lastModifiedBy>
  <dcterms:created xsi:type="dcterms:W3CDTF">2012-12-18T22:11:11Z</dcterms:created>
  <dcterms:modified xsi:type="dcterms:W3CDTF">2013-01-12T16:13:48Z</dcterms:modified>
</cp:coreProperties>
</file>