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8" firstSheet="0" activeTab="5"/>
  </bookViews>
  <sheets>
    <sheet name="DataFunc2Threads" sheetId="1" state="visible" r:id="rId2"/>
    <sheet name="GraphFunc2Threads" sheetId="2" state="visible" r:id="rId3"/>
    <sheet name="DataFunc3Threads" sheetId="3" state="visible" r:id="rId4"/>
    <sheet name="GraphFunc3Threads" sheetId="4" state="visible" r:id="rId5"/>
    <sheet name="DataFunc4Threads" sheetId="5" state="visible" r:id="rId6"/>
    <sheet name="GraphFunc4Threads" sheetId="6" state="visible" r:id="rId7"/>
    <sheet name="DataAll" sheetId="7" state="visible" r:id="rId8"/>
    <sheet name="GraphAll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<sst xmlns="http://schemas.openxmlformats.org/spreadsheetml/2006/main" count="24" uniqueCount="10">
  <si>
    <t>Замер времени работы отдельной распараллеленной функции
MinAreaOfHullWithInternalNodeRemoved. 2 потока</t>
  </si>
  <si>
    <t>n</t>
  </si>
  <si>
    <t># NO PARALLELING #</t>
  </si>
  <si>
    <t># STATIC SCHEDULE PARALLELING
(parallel for schedule(static)) #</t>
  </si>
  <si>
    <t># DYNAMIC SCHEDULE PARALLELING
(parallel for schedule(dynamic)) #</t>
  </si>
  <si>
    <t># GUIDED SCHEDULE PARALLELING
(parallel for schedule(guided)) #</t>
  </si>
  <si>
    <t>Замер времени работы отдельной распараллеленной функции
MinAreaOfHullWithInternalNodeRemoved. 3 потока</t>
  </si>
  <si>
    <t>Замер времени работы отдельной распараллеленной функции
MinAreaOfHullWithInternalNodeRemoved. 4 потока</t>
  </si>
  <si>
    <t>Замер времени работы всей программы</t>
  </si>
  <si>
    <t># SIMPLE PARALLELING 
(parallel for) #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</si>
</sst>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Время работы функции, 2 потока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DataFunc2Threads!$B$2:$B$3</c:f>
              <c:strCache>
                <c:ptCount val="1"/>
                <c:pt idx="0">
                  <c:v># NO PARALLELING #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DataFunc2Threads!$A$3:$A$102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DataFunc2Threads!$B$3:$B$102</c:f>
              <c:numCache>
                <c:formatCode>General</c:formatCode>
                <c:ptCount val="100"/>
                <c:pt idx="0">
                  <c:v>0.0169754</c:v>
                </c:pt>
                <c:pt idx="1">
                  <c:v>0.020989</c:v>
                </c:pt>
                <c:pt idx="2">
                  <c:v>0.0273412</c:v>
                </c:pt>
                <c:pt idx="3">
                  <c:v>0.0238958</c:v>
                </c:pt>
                <c:pt idx="4">
                  <c:v>0.0176257</c:v>
                </c:pt>
                <c:pt idx="5">
                  <c:v>0.00484175</c:v>
                </c:pt>
                <c:pt idx="6">
                  <c:v>0.00567228</c:v>
                </c:pt>
                <c:pt idx="7">
                  <c:v>0.0290789</c:v>
                </c:pt>
                <c:pt idx="8">
                  <c:v>0.0119677</c:v>
                </c:pt>
                <c:pt idx="9">
                  <c:v>0.0234956</c:v>
                </c:pt>
                <c:pt idx="10">
                  <c:v>0.000937285</c:v>
                </c:pt>
                <c:pt idx="11">
                  <c:v>0.0143269</c:v>
                </c:pt>
                <c:pt idx="12">
                  <c:v>0.0169193</c:v>
                </c:pt>
                <c:pt idx="13">
                  <c:v>0.016774</c:v>
                </c:pt>
                <c:pt idx="14">
                  <c:v>0.0248296</c:v>
                </c:pt>
                <c:pt idx="15">
                  <c:v>0.0272892</c:v>
                </c:pt>
                <c:pt idx="16">
                  <c:v>0.0240907</c:v>
                </c:pt>
                <c:pt idx="17">
                  <c:v>0.0218998</c:v>
                </c:pt>
                <c:pt idx="18">
                  <c:v>0.00145425</c:v>
                </c:pt>
                <c:pt idx="19">
                  <c:v>0.000362322</c:v>
                </c:pt>
                <c:pt idx="20">
                  <c:v>0.0188535</c:v>
                </c:pt>
                <c:pt idx="21">
                  <c:v>0.0293705</c:v>
                </c:pt>
                <c:pt idx="22">
                  <c:v>0.0114831</c:v>
                </c:pt>
                <c:pt idx="23">
                  <c:v>0.0227923</c:v>
                </c:pt>
                <c:pt idx="24">
                  <c:v>0.0296675</c:v>
                </c:pt>
                <c:pt idx="25">
                  <c:v>0.029529</c:v>
                </c:pt>
                <c:pt idx="26">
                  <c:v>0.00454323</c:v>
                </c:pt>
                <c:pt idx="27">
                  <c:v>0.0089201</c:v>
                </c:pt>
                <c:pt idx="28">
                  <c:v>0.0149203</c:v>
                </c:pt>
                <c:pt idx="29">
                  <c:v>0.0275088</c:v>
                </c:pt>
                <c:pt idx="30">
                  <c:v>0.0111988</c:v>
                </c:pt>
                <c:pt idx="31">
                  <c:v>0.00154319</c:v>
                </c:pt>
                <c:pt idx="32">
                  <c:v>0.0181252</c:v>
                </c:pt>
                <c:pt idx="33">
                  <c:v>0.0149573</c:v>
                </c:pt>
                <c:pt idx="34">
                  <c:v>0.0159067</c:v>
                </c:pt>
                <c:pt idx="35">
                  <c:v>0.0278092</c:v>
                </c:pt>
                <c:pt idx="36">
                  <c:v>0.0275074</c:v>
                </c:pt>
                <c:pt idx="37">
                  <c:v>0.0257921</c:v>
                </c:pt>
                <c:pt idx="38">
                  <c:v>0.024582</c:v>
                </c:pt>
                <c:pt idx="39">
                  <c:v>0.0144602</c:v>
                </c:pt>
                <c:pt idx="40">
                  <c:v>0.00359776</c:v>
                </c:pt>
                <c:pt idx="41">
                  <c:v>0.0213194</c:v>
                </c:pt>
                <c:pt idx="42">
                  <c:v>0.0170771</c:v>
                </c:pt>
                <c:pt idx="43">
                  <c:v>0.031151</c:v>
                </c:pt>
                <c:pt idx="44">
                  <c:v>0.00506335</c:v>
                </c:pt>
                <c:pt idx="45">
                  <c:v>0.0202714</c:v>
                </c:pt>
                <c:pt idx="46">
                  <c:v>0.0108434</c:v>
                </c:pt>
                <c:pt idx="47">
                  <c:v>0.0280768</c:v>
                </c:pt>
                <c:pt idx="48">
                  <c:v>0.00683427</c:v>
                </c:pt>
                <c:pt idx="49">
                  <c:v>0.00716433</c:v>
                </c:pt>
                <c:pt idx="50">
                  <c:v>0.00720729</c:v>
                </c:pt>
                <c:pt idx="51">
                  <c:v>0.0301209</c:v>
                </c:pt>
                <c:pt idx="52">
                  <c:v>0.0310048</c:v>
                </c:pt>
                <c:pt idx="53">
                  <c:v>0.0281757</c:v>
                </c:pt>
                <c:pt idx="54">
                  <c:v>0.00154191</c:v>
                </c:pt>
                <c:pt idx="55">
                  <c:v>0.0169234</c:v>
                </c:pt>
                <c:pt idx="56">
                  <c:v>0.00840614</c:v>
                </c:pt>
                <c:pt idx="57">
                  <c:v>0.0164065</c:v>
                </c:pt>
                <c:pt idx="58">
                  <c:v>0.0148877</c:v>
                </c:pt>
                <c:pt idx="59">
                  <c:v>0.0193061</c:v>
                </c:pt>
                <c:pt idx="60">
                  <c:v>0.0259863</c:v>
                </c:pt>
                <c:pt idx="61">
                  <c:v>0.0167109</c:v>
                </c:pt>
                <c:pt idx="62">
                  <c:v>0.0241374</c:v>
                </c:pt>
                <c:pt idx="63">
                  <c:v>0.0307768</c:v>
                </c:pt>
                <c:pt idx="64">
                  <c:v>0.00536626</c:v>
                </c:pt>
                <c:pt idx="65">
                  <c:v>0.000792277</c:v>
                </c:pt>
                <c:pt idx="66">
                  <c:v>0.00921525</c:v>
                </c:pt>
                <c:pt idx="67">
                  <c:v>0.0176264</c:v>
                </c:pt>
                <c:pt idx="68">
                  <c:v>0.0100471</c:v>
                </c:pt>
                <c:pt idx="69">
                  <c:v>0.0225496</c:v>
                </c:pt>
                <c:pt idx="70">
                  <c:v>0.0221984</c:v>
                </c:pt>
                <c:pt idx="71">
                  <c:v>0.0177704</c:v>
                </c:pt>
                <c:pt idx="72">
                  <c:v>0.00357457</c:v>
                </c:pt>
                <c:pt idx="73">
                  <c:v>0.0210664</c:v>
                </c:pt>
                <c:pt idx="74">
                  <c:v>0.0206645</c:v>
                </c:pt>
                <c:pt idx="75">
                  <c:v>0.000122125</c:v>
                </c:pt>
                <c:pt idx="76">
                  <c:v>0.0190525</c:v>
                </c:pt>
                <c:pt idx="77">
                  <c:v>0.001524</c:v>
                </c:pt>
                <c:pt idx="78">
                  <c:v>0.0259615</c:v>
                </c:pt>
                <c:pt idx="79">
                  <c:v>0.0295088</c:v>
                </c:pt>
                <c:pt idx="80">
                  <c:v>0.011947</c:v>
                </c:pt>
                <c:pt idx="81">
                  <c:v>0.021753</c:v>
                </c:pt>
                <c:pt idx="82">
                  <c:v>0.00483834</c:v>
                </c:pt>
                <c:pt idx="83">
                  <c:v>0.0282167</c:v>
                </c:pt>
                <c:pt idx="84">
                  <c:v>0.0297174</c:v>
                </c:pt>
                <c:pt idx="85">
                  <c:v>0.0239494</c:v>
                </c:pt>
                <c:pt idx="86">
                  <c:v>0.0149842</c:v>
                </c:pt>
                <c:pt idx="87">
                  <c:v>0.030676</c:v>
                </c:pt>
                <c:pt idx="88">
                  <c:v>0.00619368</c:v>
                </c:pt>
                <c:pt idx="89">
                  <c:v>0.0304276</c:v>
                </c:pt>
                <c:pt idx="90">
                  <c:v>0.0294109</c:v>
                </c:pt>
                <c:pt idx="91">
                  <c:v>0.0022553</c:v>
                </c:pt>
                <c:pt idx="92">
                  <c:v>0.027027</c:v>
                </c:pt>
                <c:pt idx="93">
                  <c:v>0.0249022</c:v>
                </c:pt>
                <c:pt idx="94">
                  <c:v>0.00745305</c:v>
                </c:pt>
                <c:pt idx="95">
                  <c:v>0.000513494</c:v>
                </c:pt>
                <c:pt idx="96">
                  <c:v>0.00752639</c:v>
                </c:pt>
                <c:pt idx="97">
                  <c:v>0.0288645</c:v>
                </c:pt>
                <c:pt idx="98">
                  <c:v>0.00297694</c:v>
                </c:pt>
                <c:pt idx="99">
                  <c:v>0.0243563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DataFunc2Threads!$C$3</c:f>
              <c:strCache>
                <c:ptCount val="1"/>
                <c:pt idx="0">
                  <c:v>0.0166504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DataFunc2Threads!$A$3:$A$102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DataFunc2Threads!$C$3:$C$102</c:f>
              <c:numCache>
                <c:formatCode>General</c:formatCode>
                <c:ptCount val="100"/>
                <c:pt idx="0">
                  <c:v>0.0166504</c:v>
                </c:pt>
                <c:pt idx="1">
                  <c:v>0.0136274</c:v>
                </c:pt>
                <c:pt idx="2">
                  <c:v>0.0176356</c:v>
                </c:pt>
                <c:pt idx="3">
                  <c:v>0.0152085</c:v>
                </c:pt>
                <c:pt idx="4">
                  <c:v>0.011583</c:v>
                </c:pt>
                <c:pt idx="5">
                  <c:v>0.00331338</c:v>
                </c:pt>
                <c:pt idx="6">
                  <c:v>0.00507743</c:v>
                </c:pt>
                <c:pt idx="7">
                  <c:v>0.018216</c:v>
                </c:pt>
                <c:pt idx="8">
                  <c:v>0.00998471</c:v>
                </c:pt>
                <c:pt idx="9">
                  <c:v>0.0131476</c:v>
                </c:pt>
                <c:pt idx="10">
                  <c:v>0.000927897</c:v>
                </c:pt>
                <c:pt idx="11">
                  <c:v>0.00966768</c:v>
                </c:pt>
                <c:pt idx="12">
                  <c:v>0.0113517</c:v>
                </c:pt>
                <c:pt idx="13">
                  <c:v>0.0108588</c:v>
                </c:pt>
                <c:pt idx="14">
                  <c:v>0.0178125</c:v>
                </c:pt>
                <c:pt idx="15">
                  <c:v>0.0173186</c:v>
                </c:pt>
                <c:pt idx="16">
                  <c:v>0.014528</c:v>
                </c:pt>
                <c:pt idx="17">
                  <c:v>0.0137537</c:v>
                </c:pt>
                <c:pt idx="18">
                  <c:v>0.000970392</c:v>
                </c:pt>
                <c:pt idx="19">
                  <c:v>0.000278608</c:v>
                </c:pt>
                <c:pt idx="20">
                  <c:v>0.0119463</c:v>
                </c:pt>
                <c:pt idx="21">
                  <c:v>0.018415</c:v>
                </c:pt>
                <c:pt idx="22">
                  <c:v>0.00752797</c:v>
                </c:pt>
                <c:pt idx="23">
                  <c:v>0.0141043</c:v>
                </c:pt>
                <c:pt idx="24">
                  <c:v>0.0188809</c:v>
                </c:pt>
                <c:pt idx="25">
                  <c:v>0.017568</c:v>
                </c:pt>
                <c:pt idx="26">
                  <c:v>0.0042153</c:v>
                </c:pt>
                <c:pt idx="27">
                  <c:v>0.00576062</c:v>
                </c:pt>
                <c:pt idx="28">
                  <c:v>0.00953084</c:v>
                </c:pt>
                <c:pt idx="29">
                  <c:v>0.0166764</c:v>
                </c:pt>
                <c:pt idx="30">
                  <c:v>0.00704392</c:v>
                </c:pt>
                <c:pt idx="31">
                  <c:v>0.000997733</c:v>
                </c:pt>
                <c:pt idx="32">
                  <c:v>0.011743</c:v>
                </c:pt>
                <c:pt idx="33">
                  <c:v>0.00956642</c:v>
                </c:pt>
                <c:pt idx="34">
                  <c:v>0.0103299</c:v>
                </c:pt>
                <c:pt idx="35">
                  <c:v>0.0191756</c:v>
                </c:pt>
                <c:pt idx="36">
                  <c:v>0.0174695</c:v>
                </c:pt>
                <c:pt idx="37">
                  <c:v>0.016303</c:v>
                </c:pt>
                <c:pt idx="38">
                  <c:v>0.015373</c:v>
                </c:pt>
                <c:pt idx="39">
                  <c:v>0.00964623</c:v>
                </c:pt>
                <c:pt idx="40">
                  <c:v>0.00257675</c:v>
                </c:pt>
                <c:pt idx="41">
                  <c:v>0.0138071</c:v>
                </c:pt>
                <c:pt idx="42">
                  <c:v>0.0132159</c:v>
                </c:pt>
                <c:pt idx="43">
                  <c:v>0.0236422</c:v>
                </c:pt>
                <c:pt idx="44">
                  <c:v>0.00405747</c:v>
                </c:pt>
                <c:pt idx="45">
                  <c:v>0.0143693</c:v>
                </c:pt>
                <c:pt idx="46">
                  <c:v>0.00705808</c:v>
                </c:pt>
                <c:pt idx="47">
                  <c:v>0.0179398</c:v>
                </c:pt>
                <c:pt idx="48">
                  <c:v>0.00452095</c:v>
                </c:pt>
                <c:pt idx="49">
                  <c:v>0.00482178</c:v>
                </c:pt>
                <c:pt idx="50">
                  <c:v>0.00324798</c:v>
                </c:pt>
                <c:pt idx="51">
                  <c:v>0.0213842</c:v>
                </c:pt>
                <c:pt idx="52">
                  <c:v>0.0166836</c:v>
                </c:pt>
                <c:pt idx="53">
                  <c:v>0.0203296</c:v>
                </c:pt>
                <c:pt idx="54">
                  <c:v>0.000948555</c:v>
                </c:pt>
                <c:pt idx="55">
                  <c:v>0.0107985</c:v>
                </c:pt>
                <c:pt idx="56">
                  <c:v>0.00559816</c:v>
                </c:pt>
                <c:pt idx="57">
                  <c:v>0.0107847</c:v>
                </c:pt>
                <c:pt idx="58">
                  <c:v>0.00959586</c:v>
                </c:pt>
                <c:pt idx="59">
                  <c:v>0.0136103</c:v>
                </c:pt>
                <c:pt idx="60">
                  <c:v>0.0214791</c:v>
                </c:pt>
                <c:pt idx="61">
                  <c:v>0.0125096</c:v>
                </c:pt>
                <c:pt idx="62">
                  <c:v>0.0150109</c:v>
                </c:pt>
                <c:pt idx="63">
                  <c:v>0.0203296</c:v>
                </c:pt>
                <c:pt idx="64">
                  <c:v>0.0036931</c:v>
                </c:pt>
                <c:pt idx="65">
                  <c:v>0.000612999</c:v>
                </c:pt>
                <c:pt idx="66">
                  <c:v>0.00570431</c:v>
                </c:pt>
                <c:pt idx="67">
                  <c:v>0.0113301</c:v>
                </c:pt>
                <c:pt idx="68">
                  <c:v>0.00655549</c:v>
                </c:pt>
                <c:pt idx="69">
                  <c:v>0.0143944</c:v>
                </c:pt>
                <c:pt idx="70">
                  <c:v>0.0133569</c:v>
                </c:pt>
                <c:pt idx="71">
                  <c:v>0.0150632</c:v>
                </c:pt>
                <c:pt idx="72">
                  <c:v>0.00322045</c:v>
                </c:pt>
                <c:pt idx="73">
                  <c:v>0.0175747</c:v>
                </c:pt>
                <c:pt idx="74">
                  <c:v>0.013231</c:v>
                </c:pt>
                <c:pt idx="75">
                  <c:v>0.0001289</c:v>
                </c:pt>
                <c:pt idx="76">
                  <c:v>0.01209</c:v>
                </c:pt>
                <c:pt idx="77">
                  <c:v>0.00105871</c:v>
                </c:pt>
                <c:pt idx="78">
                  <c:v>0.0150328</c:v>
                </c:pt>
                <c:pt idx="79">
                  <c:v>0.0189708</c:v>
                </c:pt>
                <c:pt idx="80">
                  <c:v>0.00780997</c:v>
                </c:pt>
                <c:pt idx="81">
                  <c:v>0.0133262</c:v>
                </c:pt>
                <c:pt idx="82">
                  <c:v>0.00330326</c:v>
                </c:pt>
                <c:pt idx="83">
                  <c:v>0.0182637</c:v>
                </c:pt>
                <c:pt idx="84">
                  <c:v>0.0188593</c:v>
                </c:pt>
                <c:pt idx="85">
                  <c:v>0.015135</c:v>
                </c:pt>
                <c:pt idx="86">
                  <c:v>0.00952935</c:v>
                </c:pt>
                <c:pt idx="87">
                  <c:v>0.0192425</c:v>
                </c:pt>
                <c:pt idx="88">
                  <c:v>0.00418496</c:v>
                </c:pt>
                <c:pt idx="89">
                  <c:v>0.0191983</c:v>
                </c:pt>
                <c:pt idx="90">
                  <c:v>0.020325</c:v>
                </c:pt>
                <c:pt idx="91">
                  <c:v>0.00160095</c:v>
                </c:pt>
                <c:pt idx="92">
                  <c:v>0.0162509</c:v>
                </c:pt>
                <c:pt idx="93">
                  <c:v>0.0174442</c:v>
                </c:pt>
                <c:pt idx="94">
                  <c:v>0.00492242</c:v>
                </c:pt>
                <c:pt idx="95">
                  <c:v>0.000406153</c:v>
                </c:pt>
                <c:pt idx="96">
                  <c:v>0.00505089</c:v>
                </c:pt>
                <c:pt idx="97">
                  <c:v>0.0182739</c:v>
                </c:pt>
                <c:pt idx="98">
                  <c:v>0.00202062</c:v>
                </c:pt>
                <c:pt idx="99">
                  <c:v>0.0155923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DataFunc2Threads!$D$2:$D$3</c:f>
              <c:strCache>
                <c:ptCount val="1"/>
                <c:pt idx="0">
                  <c:v># DYNAMIC SCHEDULE PARALLELING
(parallel for schedule(dynamic)) # 0.0142024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DataFunc2Threads!$A$3:$A$102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DataFunc2Threads!$D$3:$D$102</c:f>
              <c:numCache>
                <c:formatCode>General</c:formatCode>
                <c:ptCount val="100"/>
                <c:pt idx="0">
                  <c:v>0.0142024</c:v>
                </c:pt>
                <c:pt idx="1">
                  <c:v>0.0150158</c:v>
                </c:pt>
                <c:pt idx="2">
                  <c:v>0.0176172</c:v>
                </c:pt>
                <c:pt idx="3">
                  <c:v>0.0187533</c:v>
                </c:pt>
                <c:pt idx="4">
                  <c:v>0.0136797</c:v>
                </c:pt>
                <c:pt idx="5">
                  <c:v>0.00324598</c:v>
                </c:pt>
                <c:pt idx="6">
                  <c:v>0.00400455</c:v>
                </c:pt>
                <c:pt idx="7">
                  <c:v>0.0201363</c:v>
                </c:pt>
                <c:pt idx="8">
                  <c:v>0.00844188</c:v>
                </c:pt>
                <c:pt idx="9">
                  <c:v>0.014458</c:v>
                </c:pt>
                <c:pt idx="10">
                  <c:v>0.000775641</c:v>
                </c:pt>
                <c:pt idx="11">
                  <c:v>0.0109875</c:v>
                </c:pt>
                <c:pt idx="12">
                  <c:v>0.0116979</c:v>
                </c:pt>
                <c:pt idx="13">
                  <c:v>0.0116024</c:v>
                </c:pt>
                <c:pt idx="14">
                  <c:v>0.017209</c:v>
                </c:pt>
                <c:pt idx="15">
                  <c:v>0.0185892</c:v>
                </c:pt>
                <c:pt idx="16">
                  <c:v>0.0167113</c:v>
                </c:pt>
                <c:pt idx="17">
                  <c:v>0.0169075</c:v>
                </c:pt>
                <c:pt idx="18">
                  <c:v>0.00102627</c:v>
                </c:pt>
                <c:pt idx="19">
                  <c:v>0.000296607</c:v>
                </c:pt>
                <c:pt idx="20">
                  <c:v>0.0138772</c:v>
                </c:pt>
                <c:pt idx="21">
                  <c:v>0.020848</c:v>
                </c:pt>
                <c:pt idx="22">
                  <c:v>0.00801861</c:v>
                </c:pt>
                <c:pt idx="23">
                  <c:v>0.0154108</c:v>
                </c:pt>
                <c:pt idx="24">
                  <c:v>0.0202043</c:v>
                </c:pt>
                <c:pt idx="25">
                  <c:v>0.0210047</c:v>
                </c:pt>
                <c:pt idx="26">
                  <c:v>0.00314422</c:v>
                </c:pt>
                <c:pt idx="27">
                  <c:v>0.00629074</c:v>
                </c:pt>
                <c:pt idx="28">
                  <c:v>0.0104729</c:v>
                </c:pt>
                <c:pt idx="29">
                  <c:v>0.0182407</c:v>
                </c:pt>
                <c:pt idx="30">
                  <c:v>0.00719256</c:v>
                </c:pt>
                <c:pt idx="31">
                  <c:v>0.00106631</c:v>
                </c:pt>
                <c:pt idx="32">
                  <c:v>0.0144844</c:v>
                </c:pt>
                <c:pt idx="33">
                  <c:v>0.0102784</c:v>
                </c:pt>
                <c:pt idx="34">
                  <c:v>0.0110101</c:v>
                </c:pt>
                <c:pt idx="35">
                  <c:v>0.0183299</c:v>
                </c:pt>
                <c:pt idx="36">
                  <c:v>0.0205332</c:v>
                </c:pt>
                <c:pt idx="37">
                  <c:v>0.0175184</c:v>
                </c:pt>
                <c:pt idx="38">
                  <c:v>0.0165943</c:v>
                </c:pt>
                <c:pt idx="39">
                  <c:v>0.0102087</c:v>
                </c:pt>
                <c:pt idx="40">
                  <c:v>0.00262887</c:v>
                </c:pt>
                <c:pt idx="41">
                  <c:v>0.0147664</c:v>
                </c:pt>
                <c:pt idx="42">
                  <c:v>0.0119796</c:v>
                </c:pt>
                <c:pt idx="43">
                  <c:v>0.0215769</c:v>
                </c:pt>
                <c:pt idx="44">
                  <c:v>0.00356093</c:v>
                </c:pt>
                <c:pt idx="45">
                  <c:v>0.0140779</c:v>
                </c:pt>
                <c:pt idx="46">
                  <c:v>0.00764696</c:v>
                </c:pt>
                <c:pt idx="47">
                  <c:v>0.0190068</c:v>
                </c:pt>
                <c:pt idx="48">
                  <c:v>0.00475344</c:v>
                </c:pt>
                <c:pt idx="49">
                  <c:v>0.00496441</c:v>
                </c:pt>
                <c:pt idx="50">
                  <c:v>0.00332116</c:v>
                </c:pt>
                <c:pt idx="51">
                  <c:v>0.0204502</c:v>
                </c:pt>
                <c:pt idx="52">
                  <c:v>0.0181466</c:v>
                </c:pt>
                <c:pt idx="53">
                  <c:v>0.0192287</c:v>
                </c:pt>
                <c:pt idx="54">
                  <c:v>0.00102612</c:v>
                </c:pt>
                <c:pt idx="55">
                  <c:v>0.0117841</c:v>
                </c:pt>
                <c:pt idx="56">
                  <c:v>0.00881343</c:v>
                </c:pt>
                <c:pt idx="57">
                  <c:v>0.0119802</c:v>
                </c:pt>
                <c:pt idx="58">
                  <c:v>0.0102267</c:v>
                </c:pt>
                <c:pt idx="59">
                  <c:v>0.0144184</c:v>
                </c:pt>
                <c:pt idx="60">
                  <c:v>0.01973</c:v>
                </c:pt>
                <c:pt idx="61">
                  <c:v>0.0140467</c:v>
                </c:pt>
                <c:pt idx="62">
                  <c:v>0.0163386</c:v>
                </c:pt>
                <c:pt idx="63">
                  <c:v>0.0264956</c:v>
                </c:pt>
                <c:pt idx="64">
                  <c:v>0.00452547</c:v>
                </c:pt>
                <c:pt idx="65">
                  <c:v>0.000685858</c:v>
                </c:pt>
                <c:pt idx="66">
                  <c:v>0.00755604</c:v>
                </c:pt>
                <c:pt idx="67">
                  <c:v>0.0147773</c:v>
                </c:pt>
                <c:pt idx="68">
                  <c:v>0.00846812</c:v>
                </c:pt>
                <c:pt idx="69">
                  <c:v>0.0186749</c:v>
                </c:pt>
                <c:pt idx="70">
                  <c:v>0.0172964</c:v>
                </c:pt>
                <c:pt idx="71">
                  <c:v>0.0150092</c:v>
                </c:pt>
                <c:pt idx="72">
                  <c:v>0.00298439</c:v>
                </c:pt>
                <c:pt idx="73">
                  <c:v>0.017611</c:v>
                </c:pt>
                <c:pt idx="74">
                  <c:v>0.0163</c:v>
                </c:pt>
                <c:pt idx="75">
                  <c:v>0.000116013</c:v>
                </c:pt>
                <c:pt idx="76">
                  <c:v>0.0131487</c:v>
                </c:pt>
                <c:pt idx="77">
                  <c:v>0.00110484</c:v>
                </c:pt>
                <c:pt idx="78">
                  <c:v>0.0161986</c:v>
                </c:pt>
                <c:pt idx="79">
                  <c:v>0.0223934</c:v>
                </c:pt>
                <c:pt idx="80">
                  <c:v>0.00923261</c:v>
                </c:pt>
                <c:pt idx="81">
                  <c:v>0.0141149</c:v>
                </c:pt>
                <c:pt idx="82">
                  <c:v>0.00345002</c:v>
                </c:pt>
                <c:pt idx="83">
                  <c:v>0.0190337</c:v>
                </c:pt>
                <c:pt idx="84">
                  <c:v>0.0200925</c:v>
                </c:pt>
                <c:pt idx="85">
                  <c:v>0.0163329</c:v>
                </c:pt>
                <c:pt idx="86">
                  <c:v>0.0103855</c:v>
                </c:pt>
                <c:pt idx="87">
                  <c:v>0.0208925</c:v>
                </c:pt>
                <c:pt idx="88">
                  <c:v>0.00429969</c:v>
                </c:pt>
                <c:pt idx="89">
                  <c:v>0.020704</c:v>
                </c:pt>
                <c:pt idx="90">
                  <c:v>0.0201722</c:v>
                </c:pt>
                <c:pt idx="91">
                  <c:v>0.00163597</c:v>
                </c:pt>
                <c:pt idx="92">
                  <c:v>0.0177815</c:v>
                </c:pt>
                <c:pt idx="93">
                  <c:v>0.0196282</c:v>
                </c:pt>
                <c:pt idx="94">
                  <c:v>0.00524974</c:v>
                </c:pt>
                <c:pt idx="95">
                  <c:v>0.000433762</c:v>
                </c:pt>
                <c:pt idx="96">
                  <c:v>0.0054015</c:v>
                </c:pt>
                <c:pt idx="97">
                  <c:v>0.0196527</c:v>
                </c:pt>
                <c:pt idx="98">
                  <c:v>0.00210058</c:v>
                </c:pt>
                <c:pt idx="99">
                  <c:v>0.0165848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DataFunc2Threads!$E$2:$E$3</c:f>
              <c:strCache>
                <c:ptCount val="1"/>
                <c:pt idx="0">
                  <c:v># GUIDED SCHEDULE PARALLELING
(parallel for schedule(guided)) # 0.0139754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DataFunc2Threads!$A$3:$A$102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DataFunc2Threads!$E$3:$E$102</c:f>
              <c:numCache>
                <c:formatCode>General</c:formatCode>
                <c:ptCount val="100"/>
                <c:pt idx="0">
                  <c:v>0.0139754</c:v>
                </c:pt>
                <c:pt idx="1">
                  <c:v>0.0135153</c:v>
                </c:pt>
                <c:pt idx="2">
                  <c:v>0.0160095</c:v>
                </c:pt>
                <c:pt idx="3">
                  <c:v>0.0175597</c:v>
                </c:pt>
                <c:pt idx="4">
                  <c:v>0.0114662</c:v>
                </c:pt>
                <c:pt idx="5">
                  <c:v>0.00425661</c:v>
                </c:pt>
                <c:pt idx="6">
                  <c:v>0.00422692</c:v>
                </c:pt>
                <c:pt idx="7">
                  <c:v>0.0186696</c:v>
                </c:pt>
                <c:pt idx="8">
                  <c:v>0.00790919</c:v>
                </c:pt>
                <c:pt idx="9">
                  <c:v>0.0164092</c:v>
                </c:pt>
                <c:pt idx="10">
                  <c:v>0.00098843</c:v>
                </c:pt>
                <c:pt idx="11">
                  <c:v>0.00956245</c:v>
                </c:pt>
                <c:pt idx="12">
                  <c:v>0.0107424</c:v>
                </c:pt>
                <c:pt idx="13">
                  <c:v>0.0109247</c:v>
                </c:pt>
                <c:pt idx="14">
                  <c:v>0.0160102</c:v>
                </c:pt>
                <c:pt idx="15">
                  <c:v>0.0173916</c:v>
                </c:pt>
                <c:pt idx="16">
                  <c:v>0.0146118</c:v>
                </c:pt>
                <c:pt idx="17">
                  <c:v>0.0135499</c:v>
                </c:pt>
                <c:pt idx="18">
                  <c:v>0.000943586</c:v>
                </c:pt>
                <c:pt idx="19">
                  <c:v>0.000391301</c:v>
                </c:pt>
                <c:pt idx="20">
                  <c:v>0.0128024</c:v>
                </c:pt>
                <c:pt idx="21">
                  <c:v>0.0185072</c:v>
                </c:pt>
                <c:pt idx="22">
                  <c:v>0.00739763</c:v>
                </c:pt>
                <c:pt idx="23">
                  <c:v>0.0144462</c:v>
                </c:pt>
                <c:pt idx="24">
                  <c:v>0.0189847</c:v>
                </c:pt>
                <c:pt idx="25">
                  <c:v>0.0176567</c:v>
                </c:pt>
                <c:pt idx="26">
                  <c:v>0.00287959</c:v>
                </c:pt>
                <c:pt idx="27">
                  <c:v>0.00563983</c:v>
                </c:pt>
                <c:pt idx="28">
                  <c:v>0.00945591</c:v>
                </c:pt>
                <c:pt idx="29">
                  <c:v>0.0164422</c:v>
                </c:pt>
                <c:pt idx="30">
                  <c:v>0.00673277</c:v>
                </c:pt>
                <c:pt idx="31">
                  <c:v>0.000971521</c:v>
                </c:pt>
                <c:pt idx="32">
                  <c:v>0.0117276</c:v>
                </c:pt>
                <c:pt idx="33">
                  <c:v>0.0102942</c:v>
                </c:pt>
                <c:pt idx="34">
                  <c:v>0.010374</c:v>
                </c:pt>
                <c:pt idx="35">
                  <c:v>0.0208784</c:v>
                </c:pt>
                <c:pt idx="36">
                  <c:v>0.0175435</c:v>
                </c:pt>
                <c:pt idx="37">
                  <c:v>0.0163772</c:v>
                </c:pt>
                <c:pt idx="38">
                  <c:v>0.0166444</c:v>
                </c:pt>
                <c:pt idx="39">
                  <c:v>0.00963212</c:v>
                </c:pt>
                <c:pt idx="40">
                  <c:v>0.00292947</c:v>
                </c:pt>
                <c:pt idx="41">
                  <c:v>0.0135358</c:v>
                </c:pt>
                <c:pt idx="42">
                  <c:v>0.0111492</c:v>
                </c:pt>
                <c:pt idx="43">
                  <c:v>0.0195098</c:v>
                </c:pt>
                <c:pt idx="44">
                  <c:v>0.00324405</c:v>
                </c:pt>
                <c:pt idx="45">
                  <c:v>0.013234</c:v>
                </c:pt>
                <c:pt idx="46">
                  <c:v>0.006955</c:v>
                </c:pt>
                <c:pt idx="47">
                  <c:v>0.0208048</c:v>
                </c:pt>
                <c:pt idx="48">
                  <c:v>0.00445611</c:v>
                </c:pt>
                <c:pt idx="49">
                  <c:v>0.00474514</c:v>
                </c:pt>
                <c:pt idx="50">
                  <c:v>0.00327549</c:v>
                </c:pt>
                <c:pt idx="51">
                  <c:v>0.0194878</c:v>
                </c:pt>
                <c:pt idx="52">
                  <c:v>0.0167554</c:v>
                </c:pt>
                <c:pt idx="53">
                  <c:v>0.0214753</c:v>
                </c:pt>
                <c:pt idx="54">
                  <c:v>0.000918579</c:v>
                </c:pt>
                <c:pt idx="55">
                  <c:v>0.0109518</c:v>
                </c:pt>
                <c:pt idx="56">
                  <c:v>0.00560457</c:v>
                </c:pt>
                <c:pt idx="57">
                  <c:v>0.0106512</c:v>
                </c:pt>
                <c:pt idx="58">
                  <c:v>0.0100001</c:v>
                </c:pt>
                <c:pt idx="59">
                  <c:v>0.012263</c:v>
                </c:pt>
                <c:pt idx="60">
                  <c:v>0.0163185</c:v>
                </c:pt>
                <c:pt idx="61">
                  <c:v>0.0108331</c:v>
                </c:pt>
                <c:pt idx="62">
                  <c:v>0.0177836</c:v>
                </c:pt>
                <c:pt idx="63">
                  <c:v>0.0195855</c:v>
                </c:pt>
                <c:pt idx="64">
                  <c:v>0.00364254</c:v>
                </c:pt>
                <c:pt idx="65">
                  <c:v>0.000591815</c:v>
                </c:pt>
                <c:pt idx="66">
                  <c:v>0.00626076</c:v>
                </c:pt>
                <c:pt idx="67">
                  <c:v>0.0126036</c:v>
                </c:pt>
                <c:pt idx="68">
                  <c:v>0.0064215</c:v>
                </c:pt>
                <c:pt idx="69">
                  <c:v>0.0143859</c:v>
                </c:pt>
                <c:pt idx="70">
                  <c:v>0.0134439</c:v>
                </c:pt>
                <c:pt idx="71">
                  <c:v>0.0136301</c:v>
                </c:pt>
                <c:pt idx="72">
                  <c:v>0.00228905</c:v>
                </c:pt>
                <c:pt idx="73">
                  <c:v>0.0164156</c:v>
                </c:pt>
                <c:pt idx="74">
                  <c:v>0.0130865</c:v>
                </c:pt>
                <c:pt idx="75">
                  <c:v>0.000128579</c:v>
                </c:pt>
                <c:pt idx="76">
                  <c:v>0.0120279</c:v>
                </c:pt>
                <c:pt idx="77">
                  <c:v>0.00101761</c:v>
                </c:pt>
                <c:pt idx="78">
                  <c:v>0.0150996</c:v>
                </c:pt>
                <c:pt idx="79">
                  <c:v>0.0199883</c:v>
                </c:pt>
                <c:pt idx="80">
                  <c:v>0.00803232</c:v>
                </c:pt>
                <c:pt idx="81">
                  <c:v>0.0128606</c:v>
                </c:pt>
                <c:pt idx="82">
                  <c:v>0.00332002</c:v>
                </c:pt>
                <c:pt idx="83">
                  <c:v>0.0183187</c:v>
                </c:pt>
                <c:pt idx="84">
                  <c:v>0.0187927</c:v>
                </c:pt>
                <c:pt idx="85">
                  <c:v>0.0149717</c:v>
                </c:pt>
                <c:pt idx="86">
                  <c:v>0.00953734</c:v>
                </c:pt>
                <c:pt idx="87">
                  <c:v>0.0193951</c:v>
                </c:pt>
                <c:pt idx="88">
                  <c:v>0.00422992</c:v>
                </c:pt>
                <c:pt idx="89">
                  <c:v>0.0194372</c:v>
                </c:pt>
                <c:pt idx="90">
                  <c:v>0.0218288</c:v>
                </c:pt>
                <c:pt idx="91">
                  <c:v>0.00160857</c:v>
                </c:pt>
                <c:pt idx="92">
                  <c:v>0.0161533</c:v>
                </c:pt>
                <c:pt idx="93">
                  <c:v>0.0154236</c:v>
                </c:pt>
                <c:pt idx="94">
                  <c:v>0.0047478</c:v>
                </c:pt>
                <c:pt idx="95">
                  <c:v>0.000384485</c:v>
                </c:pt>
                <c:pt idx="96">
                  <c:v>0.00511814</c:v>
                </c:pt>
                <c:pt idx="97">
                  <c:v>0.0184127</c:v>
                </c:pt>
                <c:pt idx="98">
                  <c:v>0.00200565</c:v>
                </c:pt>
                <c:pt idx="99">
                  <c:v>0.0165045</c:v>
                </c:pt>
              </c:numCache>
            </c:numRef>
          </c:yVal>
          <c:smooth val="0"/>
        </c:ser>
        <c:axId val="56288795"/>
        <c:axId val="93176933"/>
      </c:scatterChart>
      <c:valAx>
        <c:axId val="5628879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Количество точек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176933"/>
        <c:crosses val="autoZero"/>
      </c:valAx>
      <c:valAx>
        <c:axId val="931769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Время работы, с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28879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Время работы функции, 3 потока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DataFunc3Threads!$B$2:$B$3</c:f>
              <c:strCache>
                <c:ptCount val="1"/>
                <c:pt idx="0">
                  <c:v># NO PARALLELING #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DataFunc3Threads!$A$3:$A$102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DataFunc3Threads!$B$3:$B$102</c:f>
              <c:numCache>
                <c:formatCode>General</c:formatCode>
                <c:ptCount val="100"/>
                <c:pt idx="0">
                  <c:v>0.0169754</c:v>
                </c:pt>
                <c:pt idx="1">
                  <c:v>0.020989</c:v>
                </c:pt>
                <c:pt idx="2">
                  <c:v>0.0273412</c:v>
                </c:pt>
                <c:pt idx="3">
                  <c:v>0.0238958</c:v>
                </c:pt>
                <c:pt idx="4">
                  <c:v>0.0176257</c:v>
                </c:pt>
                <c:pt idx="5">
                  <c:v>0.00484175</c:v>
                </c:pt>
                <c:pt idx="6">
                  <c:v>0.00567228</c:v>
                </c:pt>
                <c:pt idx="7">
                  <c:v>0.0290789</c:v>
                </c:pt>
                <c:pt idx="8">
                  <c:v>0.0119677</c:v>
                </c:pt>
                <c:pt idx="9">
                  <c:v>0.0234956</c:v>
                </c:pt>
                <c:pt idx="10">
                  <c:v>0.000937285</c:v>
                </c:pt>
                <c:pt idx="11">
                  <c:v>0.0143269</c:v>
                </c:pt>
                <c:pt idx="12">
                  <c:v>0.0169193</c:v>
                </c:pt>
                <c:pt idx="13">
                  <c:v>0.016774</c:v>
                </c:pt>
                <c:pt idx="14">
                  <c:v>0.0248296</c:v>
                </c:pt>
                <c:pt idx="15">
                  <c:v>0.0272892</c:v>
                </c:pt>
                <c:pt idx="16">
                  <c:v>0.0240907</c:v>
                </c:pt>
                <c:pt idx="17">
                  <c:v>0.0218998</c:v>
                </c:pt>
                <c:pt idx="18">
                  <c:v>0.00145425</c:v>
                </c:pt>
                <c:pt idx="19">
                  <c:v>0.000362322</c:v>
                </c:pt>
                <c:pt idx="20">
                  <c:v>0.0188535</c:v>
                </c:pt>
                <c:pt idx="21">
                  <c:v>0.0293705</c:v>
                </c:pt>
                <c:pt idx="22">
                  <c:v>0.0114831</c:v>
                </c:pt>
                <c:pt idx="23">
                  <c:v>0.0227923</c:v>
                </c:pt>
                <c:pt idx="24">
                  <c:v>0.0296675</c:v>
                </c:pt>
                <c:pt idx="25">
                  <c:v>0.029529</c:v>
                </c:pt>
                <c:pt idx="26">
                  <c:v>0.00454323</c:v>
                </c:pt>
                <c:pt idx="27">
                  <c:v>0.0089201</c:v>
                </c:pt>
                <c:pt idx="28">
                  <c:v>0.0149203</c:v>
                </c:pt>
                <c:pt idx="29">
                  <c:v>0.0275088</c:v>
                </c:pt>
                <c:pt idx="30">
                  <c:v>0.0111988</c:v>
                </c:pt>
                <c:pt idx="31">
                  <c:v>0.00154319</c:v>
                </c:pt>
                <c:pt idx="32">
                  <c:v>0.0181252</c:v>
                </c:pt>
                <c:pt idx="33">
                  <c:v>0.0149573</c:v>
                </c:pt>
                <c:pt idx="34">
                  <c:v>0.0159067</c:v>
                </c:pt>
                <c:pt idx="35">
                  <c:v>0.0278092</c:v>
                </c:pt>
                <c:pt idx="36">
                  <c:v>0.0275074</c:v>
                </c:pt>
                <c:pt idx="37">
                  <c:v>0.0257921</c:v>
                </c:pt>
                <c:pt idx="38">
                  <c:v>0.024582</c:v>
                </c:pt>
                <c:pt idx="39">
                  <c:v>0.0144602</c:v>
                </c:pt>
                <c:pt idx="40">
                  <c:v>0.00359776</c:v>
                </c:pt>
                <c:pt idx="41">
                  <c:v>0.0213194</c:v>
                </c:pt>
                <c:pt idx="42">
                  <c:v>0.0170771</c:v>
                </c:pt>
                <c:pt idx="43">
                  <c:v>0.031151</c:v>
                </c:pt>
                <c:pt idx="44">
                  <c:v>0.00506335</c:v>
                </c:pt>
                <c:pt idx="45">
                  <c:v>0.0202714</c:v>
                </c:pt>
                <c:pt idx="46">
                  <c:v>0.0108434</c:v>
                </c:pt>
                <c:pt idx="47">
                  <c:v>0.0280768</c:v>
                </c:pt>
                <c:pt idx="48">
                  <c:v>0.00683427</c:v>
                </c:pt>
                <c:pt idx="49">
                  <c:v>0.00716433</c:v>
                </c:pt>
                <c:pt idx="50">
                  <c:v>0.00720729</c:v>
                </c:pt>
                <c:pt idx="51">
                  <c:v>0.0301209</c:v>
                </c:pt>
                <c:pt idx="52">
                  <c:v>0.0310048</c:v>
                </c:pt>
                <c:pt idx="53">
                  <c:v>0.0281757</c:v>
                </c:pt>
                <c:pt idx="54">
                  <c:v>0.00154191</c:v>
                </c:pt>
                <c:pt idx="55">
                  <c:v>0.0169234</c:v>
                </c:pt>
                <c:pt idx="56">
                  <c:v>0.00840614</c:v>
                </c:pt>
                <c:pt idx="57">
                  <c:v>0.0164065</c:v>
                </c:pt>
                <c:pt idx="58">
                  <c:v>0.0148877</c:v>
                </c:pt>
                <c:pt idx="59">
                  <c:v>0.0193061</c:v>
                </c:pt>
                <c:pt idx="60">
                  <c:v>0.0259863</c:v>
                </c:pt>
                <c:pt idx="61">
                  <c:v>0.0167109</c:v>
                </c:pt>
                <c:pt idx="62">
                  <c:v>0.0241374</c:v>
                </c:pt>
                <c:pt idx="63">
                  <c:v>0.0307768</c:v>
                </c:pt>
                <c:pt idx="64">
                  <c:v>0.00536626</c:v>
                </c:pt>
                <c:pt idx="65">
                  <c:v>0.000792277</c:v>
                </c:pt>
                <c:pt idx="66">
                  <c:v>0.00921525</c:v>
                </c:pt>
                <c:pt idx="67">
                  <c:v>0.0176264</c:v>
                </c:pt>
                <c:pt idx="68">
                  <c:v>0.0100471</c:v>
                </c:pt>
                <c:pt idx="69">
                  <c:v>0.0225496</c:v>
                </c:pt>
                <c:pt idx="70">
                  <c:v>0.0221984</c:v>
                </c:pt>
                <c:pt idx="71">
                  <c:v>0.0177704</c:v>
                </c:pt>
                <c:pt idx="72">
                  <c:v>0.00357457</c:v>
                </c:pt>
                <c:pt idx="73">
                  <c:v>0.0210664</c:v>
                </c:pt>
                <c:pt idx="74">
                  <c:v>0.0206645</c:v>
                </c:pt>
                <c:pt idx="75">
                  <c:v>0.000122125</c:v>
                </c:pt>
                <c:pt idx="76">
                  <c:v>0.0190525</c:v>
                </c:pt>
                <c:pt idx="77">
                  <c:v>0.001524</c:v>
                </c:pt>
                <c:pt idx="78">
                  <c:v>0.0259615</c:v>
                </c:pt>
                <c:pt idx="79">
                  <c:v>0.0295088</c:v>
                </c:pt>
                <c:pt idx="80">
                  <c:v>0.011947</c:v>
                </c:pt>
                <c:pt idx="81">
                  <c:v>0.021753</c:v>
                </c:pt>
                <c:pt idx="82">
                  <c:v>0.00483834</c:v>
                </c:pt>
                <c:pt idx="83">
                  <c:v>0.0282167</c:v>
                </c:pt>
                <c:pt idx="84">
                  <c:v>0.0297174</c:v>
                </c:pt>
                <c:pt idx="85">
                  <c:v>0.0239494</c:v>
                </c:pt>
                <c:pt idx="86">
                  <c:v>0.0149842</c:v>
                </c:pt>
                <c:pt idx="87">
                  <c:v>0.030676</c:v>
                </c:pt>
                <c:pt idx="88">
                  <c:v>0.00619368</c:v>
                </c:pt>
                <c:pt idx="89">
                  <c:v>0.0304276</c:v>
                </c:pt>
                <c:pt idx="90">
                  <c:v>0.0294109</c:v>
                </c:pt>
                <c:pt idx="91">
                  <c:v>0.0022553</c:v>
                </c:pt>
                <c:pt idx="92">
                  <c:v>0.027027</c:v>
                </c:pt>
                <c:pt idx="93">
                  <c:v>0.0249022</c:v>
                </c:pt>
                <c:pt idx="94">
                  <c:v>0.00745305</c:v>
                </c:pt>
                <c:pt idx="95">
                  <c:v>0.000513494</c:v>
                </c:pt>
                <c:pt idx="96">
                  <c:v>0.00752639</c:v>
                </c:pt>
                <c:pt idx="97">
                  <c:v>0.0288645</c:v>
                </c:pt>
                <c:pt idx="98">
                  <c:v>0.00297694</c:v>
                </c:pt>
                <c:pt idx="99">
                  <c:v>0.0243563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DataFunc3Threads!$C$3</c:f>
              <c:strCache>
                <c:ptCount val="1"/>
                <c:pt idx="0">
                  <c:v>0.0116474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DataFunc3Threads!$A$3:$A$102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DataFunc3Threads!$C$3:$C$102</c:f>
              <c:numCache>
                <c:formatCode>General</c:formatCode>
                <c:ptCount val="100"/>
                <c:pt idx="0">
                  <c:v>0.0116474</c:v>
                </c:pt>
                <c:pt idx="1">
                  <c:v>0.0131039</c:v>
                </c:pt>
                <c:pt idx="2">
                  <c:v>0.0200272</c:v>
                </c:pt>
                <c:pt idx="3">
                  <c:v>0.0142464</c:v>
                </c:pt>
                <c:pt idx="4">
                  <c:v>0.0100162</c:v>
                </c:pt>
                <c:pt idx="5">
                  <c:v>0.0027649</c:v>
                </c:pt>
                <c:pt idx="6">
                  <c:v>0.0149047</c:v>
                </c:pt>
                <c:pt idx="7">
                  <c:v>0.0173441</c:v>
                </c:pt>
                <c:pt idx="8">
                  <c:v>0.00721286</c:v>
                </c:pt>
                <c:pt idx="9">
                  <c:v>0.0121226</c:v>
                </c:pt>
                <c:pt idx="10">
                  <c:v>0.00390368</c:v>
                </c:pt>
                <c:pt idx="11">
                  <c:v>0.00833873</c:v>
                </c:pt>
                <c:pt idx="12">
                  <c:v>0.0097163</c:v>
                </c:pt>
                <c:pt idx="13">
                  <c:v>0.0097488</c:v>
                </c:pt>
                <c:pt idx="14">
                  <c:v>0.0151139</c:v>
                </c:pt>
                <c:pt idx="15">
                  <c:v>0.0151426</c:v>
                </c:pt>
                <c:pt idx="16">
                  <c:v>0.0131499</c:v>
                </c:pt>
                <c:pt idx="17">
                  <c:v>0.01222</c:v>
                </c:pt>
                <c:pt idx="18">
                  <c:v>0.000912166</c:v>
                </c:pt>
                <c:pt idx="19">
                  <c:v>0.000677621</c:v>
                </c:pt>
                <c:pt idx="20">
                  <c:v>0.0111366</c:v>
                </c:pt>
                <c:pt idx="21">
                  <c:v>0.0166234</c:v>
                </c:pt>
                <c:pt idx="22">
                  <c:v>0.00716084</c:v>
                </c:pt>
                <c:pt idx="23">
                  <c:v>0.0128605</c:v>
                </c:pt>
                <c:pt idx="24">
                  <c:v>0.0173676</c:v>
                </c:pt>
                <c:pt idx="25">
                  <c:v>0.0157252</c:v>
                </c:pt>
                <c:pt idx="26">
                  <c:v>0.0026335</c:v>
                </c:pt>
                <c:pt idx="27">
                  <c:v>0.00543186</c:v>
                </c:pt>
                <c:pt idx="28">
                  <c:v>0.00856399</c:v>
                </c:pt>
                <c:pt idx="29">
                  <c:v>0.0142711</c:v>
                </c:pt>
                <c:pt idx="30">
                  <c:v>0.00694562</c:v>
                </c:pt>
                <c:pt idx="31">
                  <c:v>0.00100732</c:v>
                </c:pt>
                <c:pt idx="32">
                  <c:v>0.0107061</c:v>
                </c:pt>
                <c:pt idx="33">
                  <c:v>0.00867559</c:v>
                </c:pt>
                <c:pt idx="34">
                  <c:v>0.00921589</c:v>
                </c:pt>
                <c:pt idx="35">
                  <c:v>0.0150731</c:v>
                </c:pt>
                <c:pt idx="36">
                  <c:v>0.0156892</c:v>
                </c:pt>
                <c:pt idx="37">
                  <c:v>0.0148661</c:v>
                </c:pt>
                <c:pt idx="38">
                  <c:v>0.0138609</c:v>
                </c:pt>
                <c:pt idx="39">
                  <c:v>0.00851749</c:v>
                </c:pt>
                <c:pt idx="40">
                  <c:v>0.00334542</c:v>
                </c:pt>
                <c:pt idx="41">
                  <c:v>0.012011</c:v>
                </c:pt>
                <c:pt idx="42">
                  <c:v>0.00996753</c:v>
                </c:pt>
                <c:pt idx="43">
                  <c:v>0.0176918</c:v>
                </c:pt>
                <c:pt idx="44">
                  <c:v>0.00311046</c:v>
                </c:pt>
                <c:pt idx="45">
                  <c:v>0.0117253</c:v>
                </c:pt>
                <c:pt idx="46">
                  <c:v>0.00643476</c:v>
                </c:pt>
                <c:pt idx="47">
                  <c:v>0.0166665</c:v>
                </c:pt>
                <c:pt idx="48">
                  <c:v>0.00395481</c:v>
                </c:pt>
                <c:pt idx="49">
                  <c:v>0.00852728</c:v>
                </c:pt>
                <c:pt idx="50">
                  <c:v>0.00285229</c:v>
                </c:pt>
                <c:pt idx="51">
                  <c:v>0.017268</c:v>
                </c:pt>
                <c:pt idx="52">
                  <c:v>0.0158308</c:v>
                </c:pt>
                <c:pt idx="53">
                  <c:v>0.0168499</c:v>
                </c:pt>
                <c:pt idx="54">
                  <c:v>0.000908385</c:v>
                </c:pt>
                <c:pt idx="55">
                  <c:v>0.0167429</c:v>
                </c:pt>
                <c:pt idx="56">
                  <c:v>0.00509964</c:v>
                </c:pt>
                <c:pt idx="57">
                  <c:v>0.0100838</c:v>
                </c:pt>
                <c:pt idx="58">
                  <c:v>0.00893136</c:v>
                </c:pt>
                <c:pt idx="59">
                  <c:v>0.0116156</c:v>
                </c:pt>
                <c:pt idx="60">
                  <c:v>0.0149435</c:v>
                </c:pt>
                <c:pt idx="61">
                  <c:v>0.00972391</c:v>
                </c:pt>
                <c:pt idx="62">
                  <c:v>0.0140223</c:v>
                </c:pt>
                <c:pt idx="63">
                  <c:v>0.0185916</c:v>
                </c:pt>
                <c:pt idx="64">
                  <c:v>0.00338637</c:v>
                </c:pt>
                <c:pt idx="65">
                  <c:v>0.000591029</c:v>
                </c:pt>
                <c:pt idx="66">
                  <c:v>0.00545096</c:v>
                </c:pt>
                <c:pt idx="67">
                  <c:v>0.0105835</c:v>
                </c:pt>
                <c:pt idx="68">
                  <c:v>0.00597708</c:v>
                </c:pt>
                <c:pt idx="69">
                  <c:v>0.0144587</c:v>
                </c:pt>
                <c:pt idx="70">
                  <c:v>0.0130908</c:v>
                </c:pt>
                <c:pt idx="71">
                  <c:v>0.0105832</c:v>
                </c:pt>
                <c:pt idx="72">
                  <c:v>0.00215072</c:v>
                </c:pt>
                <c:pt idx="73">
                  <c:v>0.012629</c:v>
                </c:pt>
                <c:pt idx="74">
                  <c:v>0.0121983</c:v>
                </c:pt>
                <c:pt idx="75">
                  <c:v>0.000141783</c:v>
                </c:pt>
                <c:pt idx="76">
                  <c:v>0.0120665</c:v>
                </c:pt>
                <c:pt idx="77">
                  <c:v>0.00101739</c:v>
                </c:pt>
                <c:pt idx="78">
                  <c:v>0.0137993</c:v>
                </c:pt>
                <c:pt idx="79">
                  <c:v>0.0174915</c:v>
                </c:pt>
                <c:pt idx="80">
                  <c:v>0.00715767</c:v>
                </c:pt>
                <c:pt idx="81">
                  <c:v>0.0122524</c:v>
                </c:pt>
                <c:pt idx="82">
                  <c:v>0.00353346</c:v>
                </c:pt>
                <c:pt idx="83">
                  <c:v>0.0167669</c:v>
                </c:pt>
                <c:pt idx="84">
                  <c:v>0.0174569</c:v>
                </c:pt>
                <c:pt idx="85">
                  <c:v>0.0141453</c:v>
                </c:pt>
                <c:pt idx="86">
                  <c:v>0.00917718</c:v>
                </c:pt>
                <c:pt idx="87">
                  <c:v>0.0179786</c:v>
                </c:pt>
                <c:pt idx="88">
                  <c:v>0.00368653</c:v>
                </c:pt>
                <c:pt idx="89">
                  <c:v>0.0181359</c:v>
                </c:pt>
                <c:pt idx="90">
                  <c:v>0.0175212</c:v>
                </c:pt>
                <c:pt idx="91">
                  <c:v>0.00151089</c:v>
                </c:pt>
                <c:pt idx="92">
                  <c:v>0.0149735</c:v>
                </c:pt>
                <c:pt idx="93">
                  <c:v>0.0144264</c:v>
                </c:pt>
                <c:pt idx="94">
                  <c:v>0.00449683</c:v>
                </c:pt>
                <c:pt idx="95">
                  <c:v>0.000474837</c:v>
                </c:pt>
                <c:pt idx="96">
                  <c:v>0.00446432</c:v>
                </c:pt>
                <c:pt idx="97">
                  <c:v>0.0176391</c:v>
                </c:pt>
                <c:pt idx="98">
                  <c:v>0.00182109</c:v>
                </c:pt>
                <c:pt idx="99">
                  <c:v>0.0141789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DataFunc3Threads!$D$2:$D$3</c:f>
              <c:strCache>
                <c:ptCount val="1"/>
                <c:pt idx="0">
                  <c:v># DYNAMIC SCHEDULE PARALLELING
(parallel for schedule(dynamic)) # 0.0147612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DataFunc3Threads!$A$3:$A$102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DataFunc3Threads!$D$3:$D$102</c:f>
              <c:numCache>
                <c:formatCode>General</c:formatCode>
                <c:ptCount val="100"/>
                <c:pt idx="0">
                  <c:v>0.0147612</c:v>
                </c:pt>
                <c:pt idx="1">
                  <c:v>0.0121</c:v>
                </c:pt>
                <c:pt idx="2">
                  <c:v>0.0210537</c:v>
                </c:pt>
                <c:pt idx="3">
                  <c:v>0.013027</c:v>
                </c:pt>
                <c:pt idx="4">
                  <c:v>0.0100906</c:v>
                </c:pt>
                <c:pt idx="5">
                  <c:v>0.00361592</c:v>
                </c:pt>
                <c:pt idx="6">
                  <c:v>0.00683845</c:v>
                </c:pt>
                <c:pt idx="7">
                  <c:v>0.0162403</c:v>
                </c:pt>
                <c:pt idx="8">
                  <c:v>0.00657675</c:v>
                </c:pt>
                <c:pt idx="9">
                  <c:v>0.0115565</c:v>
                </c:pt>
                <c:pt idx="10">
                  <c:v>0.00062957</c:v>
                </c:pt>
                <c:pt idx="11">
                  <c:v>0.00839469</c:v>
                </c:pt>
                <c:pt idx="12">
                  <c:v>0.00921724</c:v>
                </c:pt>
                <c:pt idx="13">
                  <c:v>0.00962459</c:v>
                </c:pt>
                <c:pt idx="14">
                  <c:v>0.0137893</c:v>
                </c:pt>
                <c:pt idx="15">
                  <c:v>0.016985</c:v>
                </c:pt>
                <c:pt idx="16">
                  <c:v>0.0125561</c:v>
                </c:pt>
                <c:pt idx="17">
                  <c:v>0.0118748</c:v>
                </c:pt>
                <c:pt idx="18">
                  <c:v>0.000840762</c:v>
                </c:pt>
                <c:pt idx="19">
                  <c:v>0.000242944</c:v>
                </c:pt>
                <c:pt idx="20">
                  <c:v>0.0105044</c:v>
                </c:pt>
                <c:pt idx="21">
                  <c:v>0.0174446</c:v>
                </c:pt>
                <c:pt idx="22">
                  <c:v>0.0075814</c:v>
                </c:pt>
                <c:pt idx="23">
                  <c:v>0.0123762</c:v>
                </c:pt>
                <c:pt idx="24">
                  <c:v>0.016291</c:v>
                </c:pt>
                <c:pt idx="25">
                  <c:v>0.0154169</c:v>
                </c:pt>
                <c:pt idx="26">
                  <c:v>0.00252585</c:v>
                </c:pt>
                <c:pt idx="27">
                  <c:v>0.00490109</c:v>
                </c:pt>
                <c:pt idx="28">
                  <c:v>0.00834433</c:v>
                </c:pt>
                <c:pt idx="29">
                  <c:v>0.0155109</c:v>
                </c:pt>
                <c:pt idx="30">
                  <c:v>0.00581524</c:v>
                </c:pt>
                <c:pt idx="31">
                  <c:v>0.000894717</c:v>
                </c:pt>
                <c:pt idx="32">
                  <c:v>0.0102651</c:v>
                </c:pt>
                <c:pt idx="33">
                  <c:v>0.008257</c:v>
                </c:pt>
                <c:pt idx="34">
                  <c:v>0.00890847</c:v>
                </c:pt>
                <c:pt idx="35">
                  <c:v>0.0146445</c:v>
                </c:pt>
                <c:pt idx="36">
                  <c:v>0.0152313</c:v>
                </c:pt>
                <c:pt idx="37">
                  <c:v>0.0141382</c:v>
                </c:pt>
                <c:pt idx="38">
                  <c:v>0.0134081</c:v>
                </c:pt>
                <c:pt idx="39">
                  <c:v>0.00831775</c:v>
                </c:pt>
                <c:pt idx="40">
                  <c:v>0.00229021</c:v>
                </c:pt>
                <c:pt idx="41">
                  <c:v>0.0118186</c:v>
                </c:pt>
                <c:pt idx="42">
                  <c:v>0.00948786</c:v>
                </c:pt>
                <c:pt idx="43">
                  <c:v>0.0170272</c:v>
                </c:pt>
                <c:pt idx="44">
                  <c:v>0.0028179</c:v>
                </c:pt>
                <c:pt idx="45">
                  <c:v>0.0113942</c:v>
                </c:pt>
                <c:pt idx="46">
                  <c:v>0.00617104</c:v>
                </c:pt>
                <c:pt idx="47">
                  <c:v>0.0153684</c:v>
                </c:pt>
                <c:pt idx="48">
                  <c:v>0.00383857</c:v>
                </c:pt>
                <c:pt idx="49">
                  <c:v>0.00399641</c:v>
                </c:pt>
                <c:pt idx="50">
                  <c:v>0.00267957</c:v>
                </c:pt>
                <c:pt idx="51">
                  <c:v>0.0164882</c:v>
                </c:pt>
                <c:pt idx="52">
                  <c:v>0.0145399</c:v>
                </c:pt>
                <c:pt idx="53">
                  <c:v>0.0169471</c:v>
                </c:pt>
                <c:pt idx="54">
                  <c:v>0.000831712</c:v>
                </c:pt>
                <c:pt idx="55">
                  <c:v>0.00948326</c:v>
                </c:pt>
                <c:pt idx="56">
                  <c:v>0.0048295</c:v>
                </c:pt>
                <c:pt idx="57">
                  <c:v>0.00932012</c:v>
                </c:pt>
                <c:pt idx="58">
                  <c:v>0.0084631</c:v>
                </c:pt>
                <c:pt idx="59">
                  <c:v>0.0110074</c:v>
                </c:pt>
                <c:pt idx="60">
                  <c:v>0.0146861</c:v>
                </c:pt>
                <c:pt idx="61">
                  <c:v>0.00946258</c:v>
                </c:pt>
                <c:pt idx="62">
                  <c:v>0.0131288</c:v>
                </c:pt>
                <c:pt idx="63">
                  <c:v>0.0168761</c:v>
                </c:pt>
                <c:pt idx="64">
                  <c:v>0.00314149</c:v>
                </c:pt>
                <c:pt idx="65">
                  <c:v>0.000493602</c:v>
                </c:pt>
                <c:pt idx="66">
                  <c:v>0.00500126</c:v>
                </c:pt>
                <c:pt idx="67">
                  <c:v>0.00988011</c:v>
                </c:pt>
                <c:pt idx="68">
                  <c:v>0.00694202</c:v>
                </c:pt>
                <c:pt idx="69">
                  <c:v>0.0125419</c:v>
                </c:pt>
                <c:pt idx="70">
                  <c:v>0.0114849</c:v>
                </c:pt>
                <c:pt idx="71">
                  <c:v>0.00992009</c:v>
                </c:pt>
                <c:pt idx="72">
                  <c:v>0.00219663</c:v>
                </c:pt>
                <c:pt idx="73">
                  <c:v>0.011841</c:v>
                </c:pt>
                <c:pt idx="74">
                  <c:v>0.0115347</c:v>
                </c:pt>
                <c:pt idx="75">
                  <c:v>0.000106308</c:v>
                </c:pt>
                <c:pt idx="76">
                  <c:v>0.0107349</c:v>
                </c:pt>
                <c:pt idx="77">
                  <c:v>0.000884593</c:v>
                </c:pt>
                <c:pt idx="78">
                  <c:v>0.0130756</c:v>
                </c:pt>
                <c:pt idx="79">
                  <c:v>0.0161947</c:v>
                </c:pt>
                <c:pt idx="80">
                  <c:v>0.00681761</c:v>
                </c:pt>
                <c:pt idx="81">
                  <c:v>0.0112439</c:v>
                </c:pt>
                <c:pt idx="82">
                  <c:v>0.00370669</c:v>
                </c:pt>
                <c:pt idx="83">
                  <c:v>0.0152754</c:v>
                </c:pt>
                <c:pt idx="84">
                  <c:v>0.0161928</c:v>
                </c:pt>
                <c:pt idx="85">
                  <c:v>0.0131904</c:v>
                </c:pt>
                <c:pt idx="86">
                  <c:v>0.0085263</c:v>
                </c:pt>
                <c:pt idx="87">
                  <c:v>0.0175927</c:v>
                </c:pt>
                <c:pt idx="88">
                  <c:v>0.0034499</c:v>
                </c:pt>
                <c:pt idx="89">
                  <c:v>0.0180826</c:v>
                </c:pt>
                <c:pt idx="90">
                  <c:v>0.0161833</c:v>
                </c:pt>
                <c:pt idx="91">
                  <c:v>0.00131794</c:v>
                </c:pt>
                <c:pt idx="92">
                  <c:v>0.0141972</c:v>
                </c:pt>
                <c:pt idx="93">
                  <c:v>0.0134777</c:v>
                </c:pt>
                <c:pt idx="94">
                  <c:v>0.00450543</c:v>
                </c:pt>
                <c:pt idx="95">
                  <c:v>0.000348964</c:v>
                </c:pt>
                <c:pt idx="96">
                  <c:v>0.00440237</c:v>
                </c:pt>
                <c:pt idx="97">
                  <c:v>0.016653</c:v>
                </c:pt>
                <c:pt idx="98">
                  <c:v>0.00167321</c:v>
                </c:pt>
                <c:pt idx="99">
                  <c:v>0.0132705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DataFunc3Threads!$E$2:$E$3</c:f>
              <c:strCache>
                <c:ptCount val="1"/>
                <c:pt idx="0">
                  <c:v># GUIDED SCHEDULE PARALLELING
(parallel for schedule(guided)) # 0.0215976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DataFunc3Threads!$A$3:$A$102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DataFunc3Threads!$E$3:$E$102</c:f>
              <c:numCache>
                <c:formatCode>General</c:formatCode>
                <c:ptCount val="100"/>
                <c:pt idx="0">
                  <c:v>0.0215976</c:v>
                </c:pt>
                <c:pt idx="1">
                  <c:v>0.0124797</c:v>
                </c:pt>
                <c:pt idx="2">
                  <c:v>0.0191564</c:v>
                </c:pt>
                <c:pt idx="3">
                  <c:v>0.0154275</c:v>
                </c:pt>
                <c:pt idx="4">
                  <c:v>0.0107667</c:v>
                </c:pt>
                <c:pt idx="5">
                  <c:v>0.00283612</c:v>
                </c:pt>
                <c:pt idx="6">
                  <c:v>0.00478783</c:v>
                </c:pt>
                <c:pt idx="7">
                  <c:v>0.015999</c:v>
                </c:pt>
                <c:pt idx="8">
                  <c:v>0.00684494</c:v>
                </c:pt>
                <c:pt idx="9">
                  <c:v>0.0227403</c:v>
                </c:pt>
                <c:pt idx="10">
                  <c:v>0.000633535</c:v>
                </c:pt>
                <c:pt idx="11">
                  <c:v>0.00831988</c:v>
                </c:pt>
                <c:pt idx="12">
                  <c:v>0.00991725</c:v>
                </c:pt>
                <c:pt idx="13">
                  <c:v>0.0101584</c:v>
                </c:pt>
                <c:pt idx="14">
                  <c:v>0.0146641</c:v>
                </c:pt>
                <c:pt idx="15">
                  <c:v>0.0157609</c:v>
                </c:pt>
                <c:pt idx="16">
                  <c:v>0.0133588</c:v>
                </c:pt>
                <c:pt idx="17">
                  <c:v>0.0126321</c:v>
                </c:pt>
                <c:pt idx="18">
                  <c:v>0.000916053</c:v>
                </c:pt>
                <c:pt idx="19">
                  <c:v>0.000508519</c:v>
                </c:pt>
                <c:pt idx="20">
                  <c:v>0.0104258</c:v>
                </c:pt>
                <c:pt idx="21">
                  <c:v>0.0152435</c:v>
                </c:pt>
                <c:pt idx="22">
                  <c:v>0.00624663</c:v>
                </c:pt>
                <c:pt idx="23">
                  <c:v>0.0148344</c:v>
                </c:pt>
                <c:pt idx="24">
                  <c:v>0.0163642</c:v>
                </c:pt>
                <c:pt idx="25">
                  <c:v>0.0161584</c:v>
                </c:pt>
                <c:pt idx="26">
                  <c:v>0.00265695</c:v>
                </c:pt>
                <c:pt idx="27">
                  <c:v>0.00493839</c:v>
                </c:pt>
                <c:pt idx="28">
                  <c:v>0.00895509</c:v>
                </c:pt>
                <c:pt idx="29">
                  <c:v>0.0153262</c:v>
                </c:pt>
                <c:pt idx="30">
                  <c:v>0.00631383</c:v>
                </c:pt>
                <c:pt idx="31">
                  <c:v>0.000843674</c:v>
                </c:pt>
                <c:pt idx="32">
                  <c:v>0.0105766</c:v>
                </c:pt>
                <c:pt idx="33">
                  <c:v>0.00863911</c:v>
                </c:pt>
                <c:pt idx="34">
                  <c:v>0.00915865</c:v>
                </c:pt>
                <c:pt idx="35">
                  <c:v>0.0152771</c:v>
                </c:pt>
                <c:pt idx="36">
                  <c:v>0.0157061</c:v>
                </c:pt>
                <c:pt idx="37">
                  <c:v>0.0153249</c:v>
                </c:pt>
                <c:pt idx="38">
                  <c:v>0.013811</c:v>
                </c:pt>
                <c:pt idx="39">
                  <c:v>0.00922752</c:v>
                </c:pt>
                <c:pt idx="40">
                  <c:v>0.00297691</c:v>
                </c:pt>
                <c:pt idx="41">
                  <c:v>0.0125873</c:v>
                </c:pt>
                <c:pt idx="42">
                  <c:v>0.00999656</c:v>
                </c:pt>
                <c:pt idx="43">
                  <c:v>0.0177211</c:v>
                </c:pt>
                <c:pt idx="44">
                  <c:v>0.00296551</c:v>
                </c:pt>
                <c:pt idx="45">
                  <c:v>0.0118405</c:v>
                </c:pt>
                <c:pt idx="46">
                  <c:v>0.00622006</c:v>
                </c:pt>
                <c:pt idx="47">
                  <c:v>0.0157618</c:v>
                </c:pt>
                <c:pt idx="48">
                  <c:v>0.0084411</c:v>
                </c:pt>
                <c:pt idx="49">
                  <c:v>0.0042513</c:v>
                </c:pt>
                <c:pt idx="50">
                  <c:v>0.0029258</c:v>
                </c:pt>
                <c:pt idx="51">
                  <c:v>0.0173465</c:v>
                </c:pt>
                <c:pt idx="52">
                  <c:v>0.0188065</c:v>
                </c:pt>
                <c:pt idx="53">
                  <c:v>0.0161419</c:v>
                </c:pt>
                <c:pt idx="54">
                  <c:v>0.000823369</c:v>
                </c:pt>
                <c:pt idx="55">
                  <c:v>0.00976522</c:v>
                </c:pt>
                <c:pt idx="56">
                  <c:v>0.00477157</c:v>
                </c:pt>
                <c:pt idx="57">
                  <c:v>0.00957813</c:v>
                </c:pt>
                <c:pt idx="58">
                  <c:v>0.00875681</c:v>
                </c:pt>
                <c:pt idx="59">
                  <c:v>0.0113058</c:v>
                </c:pt>
                <c:pt idx="60">
                  <c:v>0.0151977</c:v>
                </c:pt>
                <c:pt idx="61">
                  <c:v>0.00968996</c:v>
                </c:pt>
                <c:pt idx="62">
                  <c:v>0.0141955</c:v>
                </c:pt>
                <c:pt idx="63">
                  <c:v>0.0181914</c:v>
                </c:pt>
                <c:pt idx="64">
                  <c:v>0.0033146</c:v>
                </c:pt>
                <c:pt idx="65">
                  <c:v>0.000653439</c:v>
                </c:pt>
                <c:pt idx="66">
                  <c:v>0.00509052</c:v>
                </c:pt>
                <c:pt idx="67">
                  <c:v>0.013106</c:v>
                </c:pt>
                <c:pt idx="68">
                  <c:v>0.00589121</c:v>
                </c:pt>
                <c:pt idx="69">
                  <c:v>0.0125231</c:v>
                </c:pt>
                <c:pt idx="70">
                  <c:v>0.0122947</c:v>
                </c:pt>
                <c:pt idx="71">
                  <c:v>0.0116055</c:v>
                </c:pt>
                <c:pt idx="72">
                  <c:v>0.00245281</c:v>
                </c:pt>
                <c:pt idx="73">
                  <c:v>0.0157632</c:v>
                </c:pt>
                <c:pt idx="74">
                  <c:v>0.0118077</c:v>
                </c:pt>
                <c:pt idx="75">
                  <c:v>0.000115671</c:v>
                </c:pt>
                <c:pt idx="76">
                  <c:v>0.0110429</c:v>
                </c:pt>
                <c:pt idx="77">
                  <c:v>0.000941006</c:v>
                </c:pt>
                <c:pt idx="78">
                  <c:v>0.0136715</c:v>
                </c:pt>
                <c:pt idx="79">
                  <c:v>0.0170906</c:v>
                </c:pt>
                <c:pt idx="80">
                  <c:v>0.00692549</c:v>
                </c:pt>
                <c:pt idx="81">
                  <c:v>0.0138952</c:v>
                </c:pt>
                <c:pt idx="82">
                  <c:v>0.00302289</c:v>
                </c:pt>
                <c:pt idx="83">
                  <c:v>0.0162544</c:v>
                </c:pt>
                <c:pt idx="84">
                  <c:v>0.017471</c:v>
                </c:pt>
                <c:pt idx="85">
                  <c:v>0.0132372</c:v>
                </c:pt>
                <c:pt idx="86">
                  <c:v>0.00873908</c:v>
                </c:pt>
                <c:pt idx="87">
                  <c:v>0.0184048</c:v>
                </c:pt>
                <c:pt idx="88">
                  <c:v>0.00354637</c:v>
                </c:pt>
                <c:pt idx="89">
                  <c:v>0.01693</c:v>
                </c:pt>
                <c:pt idx="90">
                  <c:v>0.01733</c:v>
                </c:pt>
                <c:pt idx="91">
                  <c:v>0.00149044</c:v>
                </c:pt>
                <c:pt idx="92">
                  <c:v>0.0144394</c:v>
                </c:pt>
                <c:pt idx="93">
                  <c:v>0.0141531</c:v>
                </c:pt>
                <c:pt idx="94">
                  <c:v>0.00453416</c:v>
                </c:pt>
                <c:pt idx="95">
                  <c:v>0.000370315</c:v>
                </c:pt>
                <c:pt idx="96">
                  <c:v>0.00439016</c:v>
                </c:pt>
                <c:pt idx="97">
                  <c:v>0.01687</c:v>
                </c:pt>
                <c:pt idx="98">
                  <c:v>0.0017216</c:v>
                </c:pt>
                <c:pt idx="99">
                  <c:v>0.0134513</c:v>
                </c:pt>
              </c:numCache>
            </c:numRef>
          </c:yVal>
          <c:smooth val="0"/>
        </c:ser>
        <c:axId val="29814239"/>
        <c:axId val="17109431"/>
      </c:scatterChart>
      <c:valAx>
        <c:axId val="29814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Количество точек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109431"/>
        <c:crosses val="autoZero"/>
      </c:valAx>
      <c:valAx>
        <c:axId val="171094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Время работы, с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14239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Время работы функции, 4 потока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DataFunc4Threads!$B$2</c:f>
              <c:strCache>
                <c:ptCount val="1"/>
                <c:pt idx="0">
                  <c:v># NO PARALLELING #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xVal>
            <c:numRef>
              <c:f>DataFunc4Threads!$A$3:$A$102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DataFunc4Threads!$B$3:$B$102</c:f>
              <c:numCache>
                <c:formatCode>General</c:formatCode>
                <c:ptCount val="100"/>
                <c:pt idx="0">
                  <c:v>0.0169754</c:v>
                </c:pt>
                <c:pt idx="1">
                  <c:v>0.020989</c:v>
                </c:pt>
                <c:pt idx="2">
                  <c:v>0.0273412</c:v>
                </c:pt>
                <c:pt idx="3">
                  <c:v>0.0238958</c:v>
                </c:pt>
                <c:pt idx="4">
                  <c:v>0.0176257</c:v>
                </c:pt>
                <c:pt idx="5">
                  <c:v>0.00484175</c:v>
                </c:pt>
                <c:pt idx="6">
                  <c:v>0.00567228</c:v>
                </c:pt>
                <c:pt idx="7">
                  <c:v>0.0290789</c:v>
                </c:pt>
                <c:pt idx="8">
                  <c:v>0.0119677</c:v>
                </c:pt>
                <c:pt idx="9">
                  <c:v>0.0234956</c:v>
                </c:pt>
                <c:pt idx="10">
                  <c:v>0.000937285</c:v>
                </c:pt>
                <c:pt idx="11">
                  <c:v>0.0143269</c:v>
                </c:pt>
                <c:pt idx="12">
                  <c:v>0.0169193</c:v>
                </c:pt>
                <c:pt idx="13">
                  <c:v>0.016774</c:v>
                </c:pt>
                <c:pt idx="14">
                  <c:v>0.0248296</c:v>
                </c:pt>
                <c:pt idx="15">
                  <c:v>0.0272892</c:v>
                </c:pt>
                <c:pt idx="16">
                  <c:v>0.0240907</c:v>
                </c:pt>
                <c:pt idx="17">
                  <c:v>0.0218998</c:v>
                </c:pt>
                <c:pt idx="18">
                  <c:v>0.00145425</c:v>
                </c:pt>
                <c:pt idx="19">
                  <c:v>0.000362322</c:v>
                </c:pt>
                <c:pt idx="20">
                  <c:v>0.0188535</c:v>
                </c:pt>
                <c:pt idx="21">
                  <c:v>0.0293705</c:v>
                </c:pt>
                <c:pt idx="22">
                  <c:v>0.0114831</c:v>
                </c:pt>
                <c:pt idx="23">
                  <c:v>0.0227923</c:v>
                </c:pt>
                <c:pt idx="24">
                  <c:v>0.0296675</c:v>
                </c:pt>
                <c:pt idx="25">
                  <c:v>0.029529</c:v>
                </c:pt>
                <c:pt idx="26">
                  <c:v>0.00454323</c:v>
                </c:pt>
                <c:pt idx="27">
                  <c:v>0.0089201</c:v>
                </c:pt>
                <c:pt idx="28">
                  <c:v>0.0149203</c:v>
                </c:pt>
                <c:pt idx="29">
                  <c:v>0.0275088</c:v>
                </c:pt>
                <c:pt idx="30">
                  <c:v>0.0111988</c:v>
                </c:pt>
                <c:pt idx="31">
                  <c:v>0.00154319</c:v>
                </c:pt>
                <c:pt idx="32">
                  <c:v>0.0181252</c:v>
                </c:pt>
                <c:pt idx="33">
                  <c:v>0.0149573</c:v>
                </c:pt>
                <c:pt idx="34">
                  <c:v>0.0159067</c:v>
                </c:pt>
                <c:pt idx="35">
                  <c:v>0.0278092</c:v>
                </c:pt>
                <c:pt idx="36">
                  <c:v>0.0275074</c:v>
                </c:pt>
                <c:pt idx="37">
                  <c:v>0.0257921</c:v>
                </c:pt>
                <c:pt idx="38">
                  <c:v>0.024582</c:v>
                </c:pt>
                <c:pt idx="39">
                  <c:v>0.0144602</c:v>
                </c:pt>
                <c:pt idx="40">
                  <c:v>0.00359776</c:v>
                </c:pt>
                <c:pt idx="41">
                  <c:v>0.0213194</c:v>
                </c:pt>
                <c:pt idx="42">
                  <c:v>0.0170771</c:v>
                </c:pt>
                <c:pt idx="43">
                  <c:v>0.031151</c:v>
                </c:pt>
                <c:pt idx="44">
                  <c:v>0.00506335</c:v>
                </c:pt>
                <c:pt idx="45">
                  <c:v>0.0202714</c:v>
                </c:pt>
                <c:pt idx="46">
                  <c:v>0.0108434</c:v>
                </c:pt>
                <c:pt idx="47">
                  <c:v>0.0280768</c:v>
                </c:pt>
                <c:pt idx="48">
                  <c:v>0.00683427</c:v>
                </c:pt>
                <c:pt idx="49">
                  <c:v>0.00716433</c:v>
                </c:pt>
                <c:pt idx="50">
                  <c:v>0.00720729</c:v>
                </c:pt>
                <c:pt idx="51">
                  <c:v>0.0301209</c:v>
                </c:pt>
                <c:pt idx="52">
                  <c:v>0.0310048</c:v>
                </c:pt>
                <c:pt idx="53">
                  <c:v>0.0281757</c:v>
                </c:pt>
                <c:pt idx="54">
                  <c:v>0.00154191</c:v>
                </c:pt>
                <c:pt idx="55">
                  <c:v>0.0169234</c:v>
                </c:pt>
                <c:pt idx="56">
                  <c:v>0.00840614</c:v>
                </c:pt>
                <c:pt idx="57">
                  <c:v>0.0164065</c:v>
                </c:pt>
                <c:pt idx="58">
                  <c:v>0.0148877</c:v>
                </c:pt>
                <c:pt idx="59">
                  <c:v>0.0193061</c:v>
                </c:pt>
                <c:pt idx="60">
                  <c:v>0.0259863</c:v>
                </c:pt>
                <c:pt idx="61">
                  <c:v>0.0167109</c:v>
                </c:pt>
                <c:pt idx="62">
                  <c:v>0.0241374</c:v>
                </c:pt>
                <c:pt idx="63">
                  <c:v>0.0307768</c:v>
                </c:pt>
                <c:pt idx="64">
                  <c:v>0.00536626</c:v>
                </c:pt>
                <c:pt idx="65">
                  <c:v>0.000792277</c:v>
                </c:pt>
                <c:pt idx="66">
                  <c:v>0.00921525</c:v>
                </c:pt>
                <c:pt idx="67">
                  <c:v>0.0176264</c:v>
                </c:pt>
                <c:pt idx="68">
                  <c:v>0.0100471</c:v>
                </c:pt>
                <c:pt idx="69">
                  <c:v>0.0225496</c:v>
                </c:pt>
                <c:pt idx="70">
                  <c:v>0.0221984</c:v>
                </c:pt>
                <c:pt idx="71">
                  <c:v>0.0177704</c:v>
                </c:pt>
                <c:pt idx="72">
                  <c:v>0.00357457</c:v>
                </c:pt>
                <c:pt idx="73">
                  <c:v>0.0210664</c:v>
                </c:pt>
                <c:pt idx="74">
                  <c:v>0.0206645</c:v>
                </c:pt>
                <c:pt idx="75">
                  <c:v>0.000122125</c:v>
                </c:pt>
                <c:pt idx="76">
                  <c:v>0.0190525</c:v>
                </c:pt>
                <c:pt idx="77">
                  <c:v>0.001524</c:v>
                </c:pt>
                <c:pt idx="78">
                  <c:v>0.0259615</c:v>
                </c:pt>
                <c:pt idx="79">
                  <c:v>0.0295088</c:v>
                </c:pt>
                <c:pt idx="80">
                  <c:v>0.011947</c:v>
                </c:pt>
                <c:pt idx="81">
                  <c:v>0.021753</c:v>
                </c:pt>
                <c:pt idx="82">
                  <c:v>0.00483834</c:v>
                </c:pt>
                <c:pt idx="83">
                  <c:v>0.0282167</c:v>
                </c:pt>
                <c:pt idx="84">
                  <c:v>0.0297174</c:v>
                </c:pt>
                <c:pt idx="85">
                  <c:v>0.0239494</c:v>
                </c:pt>
                <c:pt idx="86">
                  <c:v>0.0149842</c:v>
                </c:pt>
                <c:pt idx="87">
                  <c:v>0.030676</c:v>
                </c:pt>
                <c:pt idx="88">
                  <c:v>0.00619368</c:v>
                </c:pt>
                <c:pt idx="89">
                  <c:v>0.0304276</c:v>
                </c:pt>
                <c:pt idx="90">
                  <c:v>0.0294109</c:v>
                </c:pt>
                <c:pt idx="91">
                  <c:v>0.0022553</c:v>
                </c:pt>
                <c:pt idx="92">
                  <c:v>0.027027</c:v>
                </c:pt>
                <c:pt idx="93">
                  <c:v>0.0249022</c:v>
                </c:pt>
                <c:pt idx="94">
                  <c:v>0.00745305</c:v>
                </c:pt>
                <c:pt idx="95">
                  <c:v>0.000513494</c:v>
                </c:pt>
                <c:pt idx="96">
                  <c:v>0.00752639</c:v>
                </c:pt>
                <c:pt idx="97">
                  <c:v>0.0288645</c:v>
                </c:pt>
                <c:pt idx="98">
                  <c:v>0.00297694</c:v>
                </c:pt>
                <c:pt idx="99">
                  <c:v>0.0243563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DataFunc4Threads!$C$2</c:f>
              <c:strCache>
                <c:ptCount val="1"/>
                <c:pt idx="0">
                  <c:v># STATIC SCHEDULE PARALLELING
(parallel for schedule(static)) #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xVal>
            <c:numRef>
              <c:f>DataFunc4Threads!$A$3:$A$102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DataFunc4Threads!$C$3:$C$102</c:f>
              <c:numCache>
                <c:formatCode>General</c:formatCode>
                <c:ptCount val="100"/>
                <c:pt idx="0">
                  <c:v>0.0183435</c:v>
                </c:pt>
                <c:pt idx="1">
                  <c:v>0.0101425</c:v>
                </c:pt>
                <c:pt idx="2">
                  <c:v>0.0188264</c:v>
                </c:pt>
                <c:pt idx="3">
                  <c:v>0.0142608</c:v>
                </c:pt>
                <c:pt idx="4">
                  <c:v>0.0209056</c:v>
                </c:pt>
                <c:pt idx="5">
                  <c:v>0.00241329</c:v>
                </c:pt>
                <c:pt idx="6">
                  <c:v>0.0179753</c:v>
                </c:pt>
                <c:pt idx="7">
                  <c:v>0.0222323</c:v>
                </c:pt>
                <c:pt idx="8">
                  <c:v>0.00986255</c:v>
                </c:pt>
                <c:pt idx="9">
                  <c:v>0.0204475</c:v>
                </c:pt>
                <c:pt idx="10">
                  <c:v>0.000626703</c:v>
                </c:pt>
                <c:pt idx="11">
                  <c:v>0.00762508</c:v>
                </c:pt>
                <c:pt idx="12">
                  <c:v>0.00798227</c:v>
                </c:pt>
                <c:pt idx="13">
                  <c:v>0.0175475</c:v>
                </c:pt>
                <c:pt idx="14">
                  <c:v>0.0121015</c:v>
                </c:pt>
                <c:pt idx="15">
                  <c:v>0.0210701</c:v>
                </c:pt>
                <c:pt idx="16">
                  <c:v>0.0109968</c:v>
                </c:pt>
                <c:pt idx="17">
                  <c:v>0.0104343</c:v>
                </c:pt>
                <c:pt idx="18">
                  <c:v>0.000819817</c:v>
                </c:pt>
                <c:pt idx="19">
                  <c:v>0.00153992</c:v>
                </c:pt>
                <c:pt idx="20">
                  <c:v>0.00916514</c:v>
                </c:pt>
                <c:pt idx="21">
                  <c:v>0.0143612</c:v>
                </c:pt>
                <c:pt idx="22">
                  <c:v>0.0115723</c:v>
                </c:pt>
                <c:pt idx="23">
                  <c:v>0.0105683</c:v>
                </c:pt>
                <c:pt idx="24">
                  <c:v>0.0142848</c:v>
                </c:pt>
                <c:pt idx="25">
                  <c:v>0.0131586</c:v>
                </c:pt>
                <c:pt idx="26">
                  <c:v>0.00218791</c:v>
                </c:pt>
                <c:pt idx="27">
                  <c:v>0.00437202</c:v>
                </c:pt>
                <c:pt idx="28">
                  <c:v>0.0073029</c:v>
                </c:pt>
                <c:pt idx="29">
                  <c:v>0.0124226</c:v>
                </c:pt>
                <c:pt idx="30">
                  <c:v>0.00633312</c:v>
                </c:pt>
                <c:pt idx="31">
                  <c:v>0.00079012</c:v>
                </c:pt>
                <c:pt idx="32">
                  <c:v>0.00865772</c:v>
                </c:pt>
                <c:pt idx="33">
                  <c:v>0.010818</c:v>
                </c:pt>
                <c:pt idx="34">
                  <c:v>0.0129115</c:v>
                </c:pt>
                <c:pt idx="35">
                  <c:v>0.0154493</c:v>
                </c:pt>
                <c:pt idx="36">
                  <c:v>0.0129441</c:v>
                </c:pt>
                <c:pt idx="37">
                  <c:v>0.0122028</c:v>
                </c:pt>
                <c:pt idx="38">
                  <c:v>0.0113055</c:v>
                </c:pt>
                <c:pt idx="39">
                  <c:v>0.0100497</c:v>
                </c:pt>
                <c:pt idx="40">
                  <c:v>0.00314638</c:v>
                </c:pt>
                <c:pt idx="41">
                  <c:v>0.0104294</c:v>
                </c:pt>
                <c:pt idx="42">
                  <c:v>0.00861531</c:v>
                </c:pt>
                <c:pt idx="43">
                  <c:v>0.0230407</c:v>
                </c:pt>
                <c:pt idx="44">
                  <c:v>0.01214</c:v>
                </c:pt>
                <c:pt idx="45">
                  <c:v>0.0188563</c:v>
                </c:pt>
                <c:pt idx="46">
                  <c:v>0.00537858</c:v>
                </c:pt>
                <c:pt idx="47">
                  <c:v>0.0215686</c:v>
                </c:pt>
                <c:pt idx="48">
                  <c:v>0.0033574</c:v>
                </c:pt>
                <c:pt idx="49">
                  <c:v>0.00360267</c:v>
                </c:pt>
                <c:pt idx="50">
                  <c:v>0.0025452</c:v>
                </c:pt>
                <c:pt idx="51">
                  <c:v>0.0146309</c:v>
                </c:pt>
                <c:pt idx="52">
                  <c:v>0.0125723</c:v>
                </c:pt>
                <c:pt idx="53">
                  <c:v>0.0206416</c:v>
                </c:pt>
                <c:pt idx="54">
                  <c:v>0.000746648</c:v>
                </c:pt>
                <c:pt idx="55">
                  <c:v>0.00819422</c:v>
                </c:pt>
                <c:pt idx="56">
                  <c:v>0.0061886</c:v>
                </c:pt>
                <c:pt idx="57">
                  <c:v>0.00804644</c:v>
                </c:pt>
                <c:pt idx="58">
                  <c:v>0.0073271</c:v>
                </c:pt>
                <c:pt idx="59">
                  <c:v>0.0101643</c:v>
                </c:pt>
                <c:pt idx="60">
                  <c:v>0.0121255</c:v>
                </c:pt>
                <c:pt idx="61">
                  <c:v>0.00801292</c:v>
                </c:pt>
                <c:pt idx="62">
                  <c:v>0.0112761</c:v>
                </c:pt>
                <c:pt idx="63">
                  <c:v>0.0147467</c:v>
                </c:pt>
                <c:pt idx="64">
                  <c:v>0.00293039</c:v>
                </c:pt>
                <c:pt idx="65">
                  <c:v>0.000490967</c:v>
                </c:pt>
                <c:pt idx="66">
                  <c:v>0.00429515</c:v>
                </c:pt>
                <c:pt idx="67">
                  <c:v>0.00877001</c:v>
                </c:pt>
                <c:pt idx="68">
                  <c:v>0.00501703</c:v>
                </c:pt>
                <c:pt idx="69">
                  <c:v>0.010982</c:v>
                </c:pt>
                <c:pt idx="70">
                  <c:v>0.0201271</c:v>
                </c:pt>
                <c:pt idx="71">
                  <c:v>0.0086107</c:v>
                </c:pt>
                <c:pt idx="72">
                  <c:v>0.00406633</c:v>
                </c:pt>
                <c:pt idx="73">
                  <c:v>0.010189</c:v>
                </c:pt>
                <c:pt idx="74">
                  <c:v>0.0100117</c:v>
                </c:pt>
                <c:pt idx="75">
                  <c:v>0.000751947</c:v>
                </c:pt>
                <c:pt idx="76">
                  <c:v>0.00918164</c:v>
                </c:pt>
                <c:pt idx="77">
                  <c:v>0.000849765</c:v>
                </c:pt>
                <c:pt idx="78">
                  <c:v>0.0112914</c:v>
                </c:pt>
                <c:pt idx="79">
                  <c:v>0.0142386</c:v>
                </c:pt>
                <c:pt idx="80">
                  <c:v>0.00684175</c:v>
                </c:pt>
                <c:pt idx="81">
                  <c:v>0.0096007</c:v>
                </c:pt>
                <c:pt idx="82">
                  <c:v>0.00257958</c:v>
                </c:pt>
                <c:pt idx="83">
                  <c:v>0.0181838</c:v>
                </c:pt>
                <c:pt idx="84">
                  <c:v>0.0142996</c:v>
                </c:pt>
                <c:pt idx="85">
                  <c:v>0.0133075</c:v>
                </c:pt>
                <c:pt idx="86">
                  <c:v>0.00742791</c:v>
                </c:pt>
                <c:pt idx="87">
                  <c:v>0.0145111</c:v>
                </c:pt>
                <c:pt idx="88">
                  <c:v>0.00306764</c:v>
                </c:pt>
                <c:pt idx="89">
                  <c:v>0.0142597</c:v>
                </c:pt>
                <c:pt idx="90">
                  <c:v>0.014056</c:v>
                </c:pt>
                <c:pt idx="91">
                  <c:v>0.00785737</c:v>
                </c:pt>
                <c:pt idx="92">
                  <c:v>0.0179639</c:v>
                </c:pt>
                <c:pt idx="93">
                  <c:v>0.0117232</c:v>
                </c:pt>
                <c:pt idx="94">
                  <c:v>0.00374877</c:v>
                </c:pt>
                <c:pt idx="95">
                  <c:v>0.000352619</c:v>
                </c:pt>
                <c:pt idx="96">
                  <c:v>0.00508807</c:v>
                </c:pt>
                <c:pt idx="97">
                  <c:v>0.0180878</c:v>
                </c:pt>
                <c:pt idx="98">
                  <c:v>0.00156893</c:v>
                </c:pt>
                <c:pt idx="99">
                  <c:v>0.0115734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DataFunc4Threads!$D$2</c:f>
              <c:strCache>
                <c:ptCount val="1"/>
                <c:pt idx="0">
                  <c:v># DYNAMIC SCHEDULE PARALLELING
(parallel for schedule(dynamic)) #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xVal>
            <c:numRef>
              <c:f>DataFunc4Threads!$A$3:$A$102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DataFunc4Threads!$D$3:$D$102</c:f>
              <c:numCache>
                <c:formatCode>General</c:formatCode>
                <c:ptCount val="100"/>
                <c:pt idx="0">
                  <c:v>0.0142631</c:v>
                </c:pt>
                <c:pt idx="1">
                  <c:v>0.0104568</c:v>
                </c:pt>
                <c:pt idx="2">
                  <c:v>0.012053</c:v>
                </c:pt>
                <c:pt idx="3">
                  <c:v>0.0113831</c:v>
                </c:pt>
                <c:pt idx="4">
                  <c:v>0.00866368</c:v>
                </c:pt>
                <c:pt idx="5">
                  <c:v>0.00336871</c:v>
                </c:pt>
                <c:pt idx="6">
                  <c:v>0.0108923</c:v>
                </c:pt>
                <c:pt idx="7">
                  <c:v>0.0141401</c:v>
                </c:pt>
                <c:pt idx="8">
                  <c:v>0.0057735</c:v>
                </c:pt>
                <c:pt idx="9">
                  <c:v>0.00996348</c:v>
                </c:pt>
                <c:pt idx="10">
                  <c:v>0.00794339</c:v>
                </c:pt>
                <c:pt idx="11">
                  <c:v>0.00908829</c:v>
                </c:pt>
                <c:pt idx="12">
                  <c:v>0.00799284</c:v>
                </c:pt>
                <c:pt idx="13">
                  <c:v>0.00817129</c:v>
                </c:pt>
                <c:pt idx="14">
                  <c:v>0.0195957</c:v>
                </c:pt>
                <c:pt idx="15">
                  <c:v>0.0132004</c:v>
                </c:pt>
                <c:pt idx="16">
                  <c:v>0.0109114</c:v>
                </c:pt>
                <c:pt idx="17">
                  <c:v>0.0103581</c:v>
                </c:pt>
                <c:pt idx="18">
                  <c:v>0.000754797</c:v>
                </c:pt>
                <c:pt idx="19">
                  <c:v>0.00186686</c:v>
                </c:pt>
                <c:pt idx="20">
                  <c:v>0.0097593</c:v>
                </c:pt>
                <c:pt idx="21">
                  <c:v>0.0137612</c:v>
                </c:pt>
                <c:pt idx="22">
                  <c:v>0.00591603</c:v>
                </c:pt>
                <c:pt idx="23">
                  <c:v>0.0107471</c:v>
                </c:pt>
                <c:pt idx="24">
                  <c:v>0.018452</c:v>
                </c:pt>
                <c:pt idx="25">
                  <c:v>0.019466</c:v>
                </c:pt>
                <c:pt idx="26">
                  <c:v>0.00428069</c:v>
                </c:pt>
                <c:pt idx="27">
                  <c:v>0.00429881</c:v>
                </c:pt>
                <c:pt idx="28">
                  <c:v>0.00724474</c:v>
                </c:pt>
                <c:pt idx="29">
                  <c:v>0.0122279</c:v>
                </c:pt>
                <c:pt idx="30">
                  <c:v>0.00521609</c:v>
                </c:pt>
                <c:pt idx="31">
                  <c:v>0.000767062</c:v>
                </c:pt>
                <c:pt idx="32">
                  <c:v>0.00887169</c:v>
                </c:pt>
                <c:pt idx="33">
                  <c:v>0.00757094</c:v>
                </c:pt>
                <c:pt idx="34">
                  <c:v>0.00771584</c:v>
                </c:pt>
                <c:pt idx="35">
                  <c:v>0.0129611</c:v>
                </c:pt>
                <c:pt idx="36">
                  <c:v>0.0131441</c:v>
                </c:pt>
                <c:pt idx="37">
                  <c:v>0.0122483</c:v>
                </c:pt>
                <c:pt idx="38">
                  <c:v>0.0146904</c:v>
                </c:pt>
                <c:pt idx="39">
                  <c:v>0.0127989</c:v>
                </c:pt>
                <c:pt idx="40">
                  <c:v>0.00189743</c:v>
                </c:pt>
                <c:pt idx="41">
                  <c:v>0.0103242</c:v>
                </c:pt>
                <c:pt idx="42">
                  <c:v>0.00968048</c:v>
                </c:pt>
                <c:pt idx="43">
                  <c:v>0.019903</c:v>
                </c:pt>
                <c:pt idx="44">
                  <c:v>0.0101048</c:v>
                </c:pt>
                <c:pt idx="45">
                  <c:v>0.0112432</c:v>
                </c:pt>
                <c:pt idx="46">
                  <c:v>0.00557354</c:v>
                </c:pt>
                <c:pt idx="47">
                  <c:v>0.013285</c:v>
                </c:pt>
                <c:pt idx="48">
                  <c:v>0.00331605</c:v>
                </c:pt>
                <c:pt idx="49">
                  <c:v>0.00443828</c:v>
                </c:pt>
                <c:pt idx="50">
                  <c:v>0.00235574</c:v>
                </c:pt>
                <c:pt idx="51">
                  <c:v>0.0143082</c:v>
                </c:pt>
                <c:pt idx="52">
                  <c:v>0.0127403</c:v>
                </c:pt>
                <c:pt idx="53">
                  <c:v>0.0134529</c:v>
                </c:pt>
                <c:pt idx="54">
                  <c:v>0.000717425</c:v>
                </c:pt>
                <c:pt idx="55">
                  <c:v>0.00823414</c:v>
                </c:pt>
                <c:pt idx="56">
                  <c:v>0.0059229</c:v>
                </c:pt>
                <c:pt idx="57">
                  <c:v>0.015309</c:v>
                </c:pt>
                <c:pt idx="58">
                  <c:v>0.00767434</c:v>
                </c:pt>
                <c:pt idx="59">
                  <c:v>0.00994266</c:v>
                </c:pt>
                <c:pt idx="60">
                  <c:v>0.012677</c:v>
                </c:pt>
                <c:pt idx="61">
                  <c:v>0.00811781</c:v>
                </c:pt>
                <c:pt idx="62">
                  <c:v>0.0116422</c:v>
                </c:pt>
                <c:pt idx="63">
                  <c:v>0.02277</c:v>
                </c:pt>
                <c:pt idx="64">
                  <c:v>0.00469893</c:v>
                </c:pt>
                <c:pt idx="65">
                  <c:v>0.000437686</c:v>
                </c:pt>
                <c:pt idx="66">
                  <c:v>0.004391</c:v>
                </c:pt>
                <c:pt idx="67">
                  <c:v>0.00874051</c:v>
                </c:pt>
                <c:pt idx="68">
                  <c:v>0.00486465</c:v>
                </c:pt>
                <c:pt idx="69">
                  <c:v>0.0146987</c:v>
                </c:pt>
                <c:pt idx="70">
                  <c:v>0.0100886</c:v>
                </c:pt>
                <c:pt idx="71">
                  <c:v>0.00867217</c:v>
                </c:pt>
                <c:pt idx="72">
                  <c:v>0.00371679</c:v>
                </c:pt>
                <c:pt idx="73">
                  <c:v>0.0101955</c:v>
                </c:pt>
                <c:pt idx="74">
                  <c:v>0.0100848</c:v>
                </c:pt>
                <c:pt idx="75">
                  <c:v>0.000752071</c:v>
                </c:pt>
                <c:pt idx="76">
                  <c:v>0.0166324</c:v>
                </c:pt>
                <c:pt idx="77">
                  <c:v>0.000817496</c:v>
                </c:pt>
                <c:pt idx="78">
                  <c:v>0.0144171</c:v>
                </c:pt>
                <c:pt idx="79">
                  <c:v>0.0140762</c:v>
                </c:pt>
                <c:pt idx="80">
                  <c:v>0.00622962</c:v>
                </c:pt>
                <c:pt idx="81">
                  <c:v>0.00979058</c:v>
                </c:pt>
                <c:pt idx="82">
                  <c:v>0.00244201</c:v>
                </c:pt>
                <c:pt idx="83">
                  <c:v>0.0153546</c:v>
                </c:pt>
                <c:pt idx="84">
                  <c:v>0.0140323</c:v>
                </c:pt>
                <c:pt idx="85">
                  <c:v>0.0114274</c:v>
                </c:pt>
                <c:pt idx="86">
                  <c:v>0.00729333</c:v>
                </c:pt>
                <c:pt idx="87">
                  <c:v>0.0146005</c:v>
                </c:pt>
                <c:pt idx="88">
                  <c:v>0.00301014</c:v>
                </c:pt>
                <c:pt idx="89">
                  <c:v>0.0145323</c:v>
                </c:pt>
                <c:pt idx="90">
                  <c:v>0.0141172</c:v>
                </c:pt>
                <c:pt idx="91">
                  <c:v>0.00115568</c:v>
                </c:pt>
                <c:pt idx="92">
                  <c:v>0.0123271</c:v>
                </c:pt>
                <c:pt idx="93">
                  <c:v>0.0117022</c:v>
                </c:pt>
                <c:pt idx="94">
                  <c:v>0.00776084</c:v>
                </c:pt>
                <c:pt idx="95">
                  <c:v>0.000309865</c:v>
                </c:pt>
                <c:pt idx="96">
                  <c:v>0.00397836</c:v>
                </c:pt>
                <c:pt idx="97">
                  <c:v>0.0137536</c:v>
                </c:pt>
                <c:pt idx="98">
                  <c:v>0.00146253</c:v>
                </c:pt>
                <c:pt idx="99">
                  <c:v>0.0120485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DataFunc4Threads!$E$2</c:f>
              <c:strCache>
                <c:ptCount val="1"/>
                <c:pt idx="0">
                  <c:v># GUIDED SCHEDULE PARALLELING
(parallel for schedule(guided)) #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xVal>
            <c:numRef>
              <c:f>DataFunc4Threads!$A$3:$A$102</c:f>
              <c:numCache>
                <c:formatCode>General</c:formatCode>
                <c:ptCount val="100"/>
                <c:pt idx="0">
                  <c:v>107428</c:v>
                </c:pt>
                <c:pt idx="1">
                  <c:v>135896</c:v>
                </c:pt>
                <c:pt idx="2">
                  <c:v>158776</c:v>
                </c:pt>
                <c:pt idx="3">
                  <c:v>150574</c:v>
                </c:pt>
                <c:pt idx="4">
                  <c:v>113178</c:v>
                </c:pt>
                <c:pt idx="5">
                  <c:v>31643</c:v>
                </c:pt>
                <c:pt idx="6">
                  <c:v>35064</c:v>
                </c:pt>
                <c:pt idx="7">
                  <c:v>185446</c:v>
                </c:pt>
                <c:pt idx="8">
                  <c:v>79494</c:v>
                </c:pt>
                <c:pt idx="9">
                  <c:v>130939</c:v>
                </c:pt>
                <c:pt idx="10">
                  <c:v>5661</c:v>
                </c:pt>
                <c:pt idx="11">
                  <c:v>92047</c:v>
                </c:pt>
                <c:pt idx="12">
                  <c:v>111309</c:v>
                </c:pt>
                <c:pt idx="13">
                  <c:v>110566</c:v>
                </c:pt>
                <c:pt idx="14">
                  <c:v>155162</c:v>
                </c:pt>
                <c:pt idx="15">
                  <c:v>169608</c:v>
                </c:pt>
                <c:pt idx="16">
                  <c:v>143683</c:v>
                </c:pt>
                <c:pt idx="17">
                  <c:v>136943</c:v>
                </c:pt>
                <c:pt idx="18">
                  <c:v>8596</c:v>
                </c:pt>
                <c:pt idx="19">
                  <c:v>2753</c:v>
                </c:pt>
                <c:pt idx="20">
                  <c:v>125447</c:v>
                </c:pt>
                <c:pt idx="21">
                  <c:v>179836</c:v>
                </c:pt>
                <c:pt idx="22">
                  <c:v>71960</c:v>
                </c:pt>
                <c:pt idx="23">
                  <c:v>143345</c:v>
                </c:pt>
                <c:pt idx="24">
                  <c:v>190023</c:v>
                </c:pt>
                <c:pt idx="25">
                  <c:v>180828</c:v>
                </c:pt>
                <c:pt idx="26">
                  <c:v>29267</c:v>
                </c:pt>
                <c:pt idx="27">
                  <c:v>59620</c:v>
                </c:pt>
                <c:pt idx="28">
                  <c:v>98423</c:v>
                </c:pt>
                <c:pt idx="29">
                  <c:v>166478</c:v>
                </c:pt>
                <c:pt idx="30">
                  <c:v>70622</c:v>
                </c:pt>
                <c:pt idx="31">
                  <c:v>10094</c:v>
                </c:pt>
                <c:pt idx="32">
                  <c:v>117458</c:v>
                </c:pt>
                <c:pt idx="33">
                  <c:v>100881</c:v>
                </c:pt>
                <c:pt idx="34">
                  <c:v>101629</c:v>
                </c:pt>
                <c:pt idx="35">
                  <c:v>170427</c:v>
                </c:pt>
                <c:pt idx="36">
                  <c:v>173381</c:v>
                </c:pt>
                <c:pt idx="37">
                  <c:v>165220</c:v>
                </c:pt>
                <c:pt idx="38">
                  <c:v>155127</c:v>
                </c:pt>
                <c:pt idx="39">
                  <c:v>92474</c:v>
                </c:pt>
                <c:pt idx="40">
                  <c:v>22746</c:v>
                </c:pt>
                <c:pt idx="41">
                  <c:v>135328</c:v>
                </c:pt>
                <c:pt idx="42">
                  <c:v>110790</c:v>
                </c:pt>
                <c:pt idx="43">
                  <c:v>198112</c:v>
                </c:pt>
                <c:pt idx="44">
                  <c:v>33230</c:v>
                </c:pt>
                <c:pt idx="45">
                  <c:v>129312</c:v>
                </c:pt>
                <c:pt idx="46">
                  <c:v>68863</c:v>
                </c:pt>
                <c:pt idx="47">
                  <c:v>175584</c:v>
                </c:pt>
                <c:pt idx="48">
                  <c:v>44909</c:v>
                </c:pt>
                <c:pt idx="49">
                  <c:v>47174</c:v>
                </c:pt>
                <c:pt idx="50">
                  <c:v>31769</c:v>
                </c:pt>
                <c:pt idx="51">
                  <c:v>192474</c:v>
                </c:pt>
                <c:pt idx="52">
                  <c:v>169920</c:v>
                </c:pt>
                <c:pt idx="53">
                  <c:v>180689</c:v>
                </c:pt>
                <c:pt idx="54">
                  <c:v>9586</c:v>
                </c:pt>
                <c:pt idx="55">
                  <c:v>110862</c:v>
                </c:pt>
                <c:pt idx="56">
                  <c:v>55604</c:v>
                </c:pt>
                <c:pt idx="57">
                  <c:v>107442</c:v>
                </c:pt>
                <c:pt idx="58">
                  <c:v>95088</c:v>
                </c:pt>
                <c:pt idx="59">
                  <c:v>126857</c:v>
                </c:pt>
                <c:pt idx="60">
                  <c:v>165601</c:v>
                </c:pt>
                <c:pt idx="61">
                  <c:v>109137</c:v>
                </c:pt>
                <c:pt idx="62">
                  <c:v>155284</c:v>
                </c:pt>
                <c:pt idx="63">
                  <c:v>196264</c:v>
                </c:pt>
                <c:pt idx="64">
                  <c:v>35688</c:v>
                </c:pt>
                <c:pt idx="65">
                  <c:v>4780</c:v>
                </c:pt>
                <c:pt idx="66">
                  <c:v>61541</c:v>
                </c:pt>
                <c:pt idx="67">
                  <c:v>112605</c:v>
                </c:pt>
                <c:pt idx="68">
                  <c:v>65552</c:v>
                </c:pt>
                <c:pt idx="69">
                  <c:v>141259</c:v>
                </c:pt>
                <c:pt idx="70">
                  <c:v>135965</c:v>
                </c:pt>
                <c:pt idx="71">
                  <c:v>113956</c:v>
                </c:pt>
                <c:pt idx="72">
                  <c:v>23278</c:v>
                </c:pt>
                <c:pt idx="73">
                  <c:v>132567</c:v>
                </c:pt>
                <c:pt idx="74">
                  <c:v>135335</c:v>
                </c:pt>
                <c:pt idx="75">
                  <c:v>744</c:v>
                </c:pt>
                <c:pt idx="76">
                  <c:v>123645</c:v>
                </c:pt>
                <c:pt idx="77">
                  <c:v>9392</c:v>
                </c:pt>
                <c:pt idx="78">
                  <c:v>151853</c:v>
                </c:pt>
                <c:pt idx="79">
                  <c:v>186143</c:v>
                </c:pt>
                <c:pt idx="80">
                  <c:v>74630</c:v>
                </c:pt>
                <c:pt idx="81">
                  <c:v>133804</c:v>
                </c:pt>
                <c:pt idx="82">
                  <c:v>31057</c:v>
                </c:pt>
                <c:pt idx="83">
                  <c:v>183953</c:v>
                </c:pt>
                <c:pt idx="84">
                  <c:v>187910</c:v>
                </c:pt>
                <c:pt idx="85">
                  <c:v>153570</c:v>
                </c:pt>
                <c:pt idx="86">
                  <c:v>94790</c:v>
                </c:pt>
                <c:pt idx="87">
                  <c:v>193902</c:v>
                </c:pt>
                <c:pt idx="88">
                  <c:v>40714</c:v>
                </c:pt>
                <c:pt idx="89">
                  <c:v>195874</c:v>
                </c:pt>
                <c:pt idx="90">
                  <c:v>181945</c:v>
                </c:pt>
                <c:pt idx="91">
                  <c:v>14451</c:v>
                </c:pt>
                <c:pt idx="92">
                  <c:v>162312</c:v>
                </c:pt>
                <c:pt idx="93">
                  <c:v>158179</c:v>
                </c:pt>
                <c:pt idx="94">
                  <c:v>48313</c:v>
                </c:pt>
                <c:pt idx="95">
                  <c:v>3106</c:v>
                </c:pt>
                <c:pt idx="96">
                  <c:v>48584</c:v>
                </c:pt>
                <c:pt idx="97">
                  <c:v>187821</c:v>
                </c:pt>
                <c:pt idx="98">
                  <c:v>19872</c:v>
                </c:pt>
                <c:pt idx="99">
                  <c:v>156496</c:v>
                </c:pt>
              </c:numCache>
            </c:numRef>
          </c:xVal>
          <c:yVal>
            <c:numRef>
              <c:f>DataFunc4Threads!$E$3:$E$102</c:f>
              <c:numCache>
                <c:formatCode>General</c:formatCode>
                <c:ptCount val="100"/>
                <c:pt idx="0">
                  <c:v>0.0119438</c:v>
                </c:pt>
                <c:pt idx="1">
                  <c:v>0.00991835</c:v>
                </c:pt>
                <c:pt idx="2">
                  <c:v>0.0181092</c:v>
                </c:pt>
                <c:pt idx="3">
                  <c:v>0.0107025</c:v>
                </c:pt>
                <c:pt idx="4">
                  <c:v>0.00843985</c:v>
                </c:pt>
                <c:pt idx="5">
                  <c:v>0.00227863</c:v>
                </c:pt>
                <c:pt idx="6">
                  <c:v>0.00284227</c:v>
                </c:pt>
                <c:pt idx="7">
                  <c:v>0.0139825</c:v>
                </c:pt>
                <c:pt idx="8">
                  <c:v>0.00574127</c:v>
                </c:pt>
                <c:pt idx="9">
                  <c:v>0.0096435</c:v>
                </c:pt>
                <c:pt idx="10">
                  <c:v>0.00169182</c:v>
                </c:pt>
                <c:pt idx="11">
                  <c:v>0.0103606</c:v>
                </c:pt>
                <c:pt idx="12">
                  <c:v>0.00814952</c:v>
                </c:pt>
                <c:pt idx="13">
                  <c:v>0.00806312</c:v>
                </c:pt>
                <c:pt idx="14">
                  <c:v>0.0117755</c:v>
                </c:pt>
                <c:pt idx="15">
                  <c:v>0.0252829</c:v>
                </c:pt>
                <c:pt idx="16">
                  <c:v>0.0124858</c:v>
                </c:pt>
                <c:pt idx="17">
                  <c:v>0.0107667</c:v>
                </c:pt>
                <c:pt idx="18">
                  <c:v>0.000708801</c:v>
                </c:pt>
                <c:pt idx="19">
                  <c:v>0.000608952</c:v>
                </c:pt>
                <c:pt idx="20">
                  <c:v>0.00869771</c:v>
                </c:pt>
                <c:pt idx="21">
                  <c:v>0.0215216</c:v>
                </c:pt>
                <c:pt idx="22">
                  <c:v>0.00700725</c:v>
                </c:pt>
                <c:pt idx="23">
                  <c:v>0.0126566</c:v>
                </c:pt>
                <c:pt idx="24">
                  <c:v>0.0136949</c:v>
                </c:pt>
                <c:pt idx="25">
                  <c:v>0.0131066</c:v>
                </c:pt>
                <c:pt idx="26">
                  <c:v>0.00209636</c:v>
                </c:pt>
                <c:pt idx="27">
                  <c:v>0.00409324</c:v>
                </c:pt>
                <c:pt idx="28">
                  <c:v>0.00713775</c:v>
                </c:pt>
                <c:pt idx="29">
                  <c:v>0.0121031</c:v>
                </c:pt>
                <c:pt idx="30">
                  <c:v>0.00495341</c:v>
                </c:pt>
                <c:pt idx="31">
                  <c:v>0.000755789</c:v>
                </c:pt>
                <c:pt idx="32">
                  <c:v>0.00852454</c:v>
                </c:pt>
                <c:pt idx="33">
                  <c:v>0.0073108</c:v>
                </c:pt>
                <c:pt idx="34">
                  <c:v>0.0075258</c:v>
                </c:pt>
                <c:pt idx="35">
                  <c:v>0.0125151</c:v>
                </c:pt>
                <c:pt idx="36">
                  <c:v>0.012789</c:v>
                </c:pt>
                <c:pt idx="37">
                  <c:v>0.0210634</c:v>
                </c:pt>
                <c:pt idx="38">
                  <c:v>0.014992</c:v>
                </c:pt>
                <c:pt idx="39">
                  <c:v>0.00911645</c:v>
                </c:pt>
                <c:pt idx="40">
                  <c:v>0.00728609</c:v>
                </c:pt>
                <c:pt idx="41">
                  <c:v>0.0126084</c:v>
                </c:pt>
                <c:pt idx="42">
                  <c:v>0.014486</c:v>
                </c:pt>
                <c:pt idx="43">
                  <c:v>0.0140938</c:v>
                </c:pt>
                <c:pt idx="44">
                  <c:v>0.00239221</c:v>
                </c:pt>
                <c:pt idx="45">
                  <c:v>0.00976179</c:v>
                </c:pt>
                <c:pt idx="46">
                  <c:v>0.00518643</c:v>
                </c:pt>
                <c:pt idx="47">
                  <c:v>0.0130179</c:v>
                </c:pt>
                <c:pt idx="48">
                  <c:v>0.00320729</c:v>
                </c:pt>
                <c:pt idx="49">
                  <c:v>0.00349395</c:v>
                </c:pt>
                <c:pt idx="50">
                  <c:v>0.00993964</c:v>
                </c:pt>
                <c:pt idx="51">
                  <c:v>0.0153742</c:v>
                </c:pt>
                <c:pt idx="52">
                  <c:v>0.0119444</c:v>
                </c:pt>
                <c:pt idx="53">
                  <c:v>0.0148832</c:v>
                </c:pt>
                <c:pt idx="54">
                  <c:v>0.00073888</c:v>
                </c:pt>
                <c:pt idx="55">
                  <c:v>0.00848429</c:v>
                </c:pt>
                <c:pt idx="56">
                  <c:v>0.00415429</c:v>
                </c:pt>
                <c:pt idx="57">
                  <c:v>0.00759201</c:v>
                </c:pt>
                <c:pt idx="58">
                  <c:v>0.00689332</c:v>
                </c:pt>
                <c:pt idx="59">
                  <c:v>0.00931214</c:v>
                </c:pt>
                <c:pt idx="60">
                  <c:v>0.0119039</c:v>
                </c:pt>
                <c:pt idx="61">
                  <c:v>0.00793363</c:v>
                </c:pt>
                <c:pt idx="62">
                  <c:v>0.0109512</c:v>
                </c:pt>
                <c:pt idx="63">
                  <c:v>0.0142202</c:v>
                </c:pt>
                <c:pt idx="64">
                  <c:v>0.00692028</c:v>
                </c:pt>
                <c:pt idx="65">
                  <c:v>0.000492776</c:v>
                </c:pt>
                <c:pt idx="66">
                  <c:v>0.00417517</c:v>
                </c:pt>
                <c:pt idx="67">
                  <c:v>0.00843778</c:v>
                </c:pt>
                <c:pt idx="68">
                  <c:v>0.00473002</c:v>
                </c:pt>
                <c:pt idx="69">
                  <c:v>0.0117213</c:v>
                </c:pt>
                <c:pt idx="70">
                  <c:v>0.0145915</c:v>
                </c:pt>
                <c:pt idx="71">
                  <c:v>0.00835172</c:v>
                </c:pt>
                <c:pt idx="72">
                  <c:v>0.00315215</c:v>
                </c:pt>
                <c:pt idx="73">
                  <c:v>0.00990114</c:v>
                </c:pt>
                <c:pt idx="74">
                  <c:v>0.00953843</c:v>
                </c:pt>
                <c:pt idx="75">
                  <c:v>0.000675615</c:v>
                </c:pt>
                <c:pt idx="76">
                  <c:v>0.00922583</c:v>
                </c:pt>
                <c:pt idx="77">
                  <c:v>0.000895749</c:v>
                </c:pt>
                <c:pt idx="78">
                  <c:v>0.0192481</c:v>
                </c:pt>
                <c:pt idx="79">
                  <c:v>0.013632</c:v>
                </c:pt>
                <c:pt idx="80">
                  <c:v>0.00562062</c:v>
                </c:pt>
                <c:pt idx="81">
                  <c:v>0.00954788</c:v>
                </c:pt>
                <c:pt idx="82">
                  <c:v>0.002374</c:v>
                </c:pt>
                <c:pt idx="83">
                  <c:v>0.0141045</c:v>
                </c:pt>
                <c:pt idx="84">
                  <c:v>0.0138581</c:v>
                </c:pt>
                <c:pt idx="85">
                  <c:v>0.0146215</c:v>
                </c:pt>
                <c:pt idx="86">
                  <c:v>0.00718504</c:v>
                </c:pt>
                <c:pt idx="87">
                  <c:v>0.0141792</c:v>
                </c:pt>
                <c:pt idx="88">
                  <c:v>0.00292806</c:v>
                </c:pt>
                <c:pt idx="89">
                  <c:v>0.0142898</c:v>
                </c:pt>
                <c:pt idx="90">
                  <c:v>0.0137738</c:v>
                </c:pt>
                <c:pt idx="91">
                  <c:v>0.00120581</c:v>
                </c:pt>
                <c:pt idx="92">
                  <c:v>0.0120031</c:v>
                </c:pt>
                <c:pt idx="93">
                  <c:v>0.0178367</c:v>
                </c:pt>
                <c:pt idx="94">
                  <c:v>0.00348563</c:v>
                </c:pt>
                <c:pt idx="95">
                  <c:v>0.000320655</c:v>
                </c:pt>
                <c:pt idx="96">
                  <c:v>0.00363022</c:v>
                </c:pt>
                <c:pt idx="97">
                  <c:v>0.0133291</c:v>
                </c:pt>
                <c:pt idx="98">
                  <c:v>0.00142168</c:v>
                </c:pt>
                <c:pt idx="99">
                  <c:v>0.0112618</c:v>
                </c:pt>
              </c:numCache>
            </c:numRef>
          </c:yVal>
          <c:smooth val="0"/>
        </c:ser>
        <c:axId val="11386797"/>
        <c:axId val="44322525"/>
      </c:scatterChart>
      <c:valAx>
        <c:axId val="11386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Количество точек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4322525"/>
        <c:crosses val="autoZero"/>
      </c:valAx>
      <c:valAx>
        <c:axId val="443225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Время работы, с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138679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DataAll!$B$2:$B$2</c:f>
              <c:strCache>
                <c:ptCount val="1"/>
                <c:pt idx="0">
                  <c:v># NO PARALLELING #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DataAll!$A$3:$A$12</c:f>
              <c:numCache>
                <c:formatCode>General</c:formatCode>
                <c:ptCount val="10"/>
                <c:pt idx="0">
                  <c:v>25472</c:v>
                </c:pt>
                <c:pt idx="1">
                  <c:v>56052</c:v>
                </c:pt>
                <c:pt idx="2">
                  <c:v>85944</c:v>
                </c:pt>
                <c:pt idx="3">
                  <c:v>77433</c:v>
                </c:pt>
                <c:pt idx="4">
                  <c:v>53161</c:v>
                </c:pt>
                <c:pt idx="5">
                  <c:v>79187</c:v>
                </c:pt>
                <c:pt idx="6">
                  <c:v>74453</c:v>
                </c:pt>
                <c:pt idx="7">
                  <c:v>48715</c:v>
                </c:pt>
                <c:pt idx="8">
                  <c:v>39320</c:v>
                </c:pt>
                <c:pt idx="9">
                  <c:v>15412</c:v>
                </c:pt>
              </c:numCache>
            </c:numRef>
          </c:xVal>
          <c:yVal>
            <c:numRef>
              <c:f>DataAll!$B$3:$B$12</c:f>
              <c:numCache>
                <c:formatCode>General</c:formatCode>
                <c:ptCount val="10"/>
                <c:pt idx="0">
                  <c:v>0.15586</c:v>
                </c:pt>
                <c:pt idx="1">
                  <c:v>0.298192</c:v>
                </c:pt>
                <c:pt idx="2">
                  <c:v>0.449304</c:v>
                </c:pt>
                <c:pt idx="3">
                  <c:v>0.381781</c:v>
                </c:pt>
                <c:pt idx="4">
                  <c:v>0.251525</c:v>
                </c:pt>
                <c:pt idx="5">
                  <c:v>0.406134</c:v>
                </c:pt>
                <c:pt idx="6">
                  <c:v>0.362063</c:v>
                </c:pt>
                <c:pt idx="7">
                  <c:v>0.268633</c:v>
                </c:pt>
                <c:pt idx="8">
                  <c:v>0.207315</c:v>
                </c:pt>
                <c:pt idx="9">
                  <c:v>0.0763929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DataAll!$C$2:$C$2</c:f>
              <c:strCache>
                <c:ptCount val="1"/>
                <c:pt idx="0">
                  <c:v># SIMPLE PARALLELING 
(parallel for) #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DataAll!$A$3:$A$12</c:f>
              <c:numCache>
                <c:formatCode>General</c:formatCode>
                <c:ptCount val="10"/>
                <c:pt idx="0">
                  <c:v>25472</c:v>
                </c:pt>
                <c:pt idx="1">
                  <c:v>56052</c:v>
                </c:pt>
                <c:pt idx="2">
                  <c:v>85944</c:v>
                </c:pt>
                <c:pt idx="3">
                  <c:v>77433</c:v>
                </c:pt>
                <c:pt idx="4">
                  <c:v>53161</c:v>
                </c:pt>
                <c:pt idx="5">
                  <c:v>79187</c:v>
                </c:pt>
                <c:pt idx="6">
                  <c:v>74453</c:v>
                </c:pt>
                <c:pt idx="7">
                  <c:v>48715</c:v>
                </c:pt>
                <c:pt idx="8">
                  <c:v>39320</c:v>
                </c:pt>
                <c:pt idx="9">
                  <c:v>15412</c:v>
                </c:pt>
              </c:numCache>
            </c:numRef>
          </c:xVal>
          <c:yVal>
            <c:numRef>
              <c:f>DataAll!$C$3:$C$12</c:f>
              <c:numCache>
                <c:formatCode>General</c:formatCode>
                <c:ptCount val="10"/>
                <c:pt idx="0">
                  <c:v>0.163906</c:v>
                </c:pt>
                <c:pt idx="1">
                  <c:v>0.271766</c:v>
                </c:pt>
                <c:pt idx="2">
                  <c:v>0.434038</c:v>
                </c:pt>
                <c:pt idx="3">
                  <c:v>0.351981</c:v>
                </c:pt>
                <c:pt idx="4">
                  <c:v>0.217665</c:v>
                </c:pt>
                <c:pt idx="5">
                  <c:v>0.39611</c:v>
                </c:pt>
                <c:pt idx="6">
                  <c:v>0.337076</c:v>
                </c:pt>
                <c:pt idx="7">
                  <c:v>0.221751</c:v>
                </c:pt>
                <c:pt idx="8">
                  <c:v>0.188778</c:v>
                </c:pt>
                <c:pt idx="9">
                  <c:v>0.0741369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DataAll!$D$2:$D$2</c:f>
              <c:strCache>
                <c:ptCount val="1"/>
                <c:pt idx="0">
                  <c:v># STATIC SCHEDULE PARALLELING
(parallel for schedule(static)) #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DataAll!$A$3:$A$12</c:f>
              <c:numCache>
                <c:formatCode>General</c:formatCode>
                <c:ptCount val="10"/>
                <c:pt idx="0">
                  <c:v>25472</c:v>
                </c:pt>
                <c:pt idx="1">
                  <c:v>56052</c:v>
                </c:pt>
                <c:pt idx="2">
                  <c:v>85944</c:v>
                </c:pt>
                <c:pt idx="3">
                  <c:v>77433</c:v>
                </c:pt>
                <c:pt idx="4">
                  <c:v>53161</c:v>
                </c:pt>
                <c:pt idx="5">
                  <c:v>79187</c:v>
                </c:pt>
                <c:pt idx="6">
                  <c:v>74453</c:v>
                </c:pt>
                <c:pt idx="7">
                  <c:v>48715</c:v>
                </c:pt>
                <c:pt idx="8">
                  <c:v>39320</c:v>
                </c:pt>
                <c:pt idx="9">
                  <c:v>15412</c:v>
                </c:pt>
              </c:numCache>
            </c:numRef>
          </c:xVal>
          <c:yVal>
            <c:numRef>
              <c:f>DataAll!$D$3:$D$12</c:f>
              <c:numCache>
                <c:formatCode>General</c:formatCode>
                <c:ptCount val="10"/>
                <c:pt idx="0">
                  <c:v>0.169363</c:v>
                </c:pt>
                <c:pt idx="1">
                  <c:v>0.273965</c:v>
                </c:pt>
                <c:pt idx="2">
                  <c:v>0.410266</c:v>
                </c:pt>
                <c:pt idx="3">
                  <c:v>0.35547</c:v>
                </c:pt>
                <c:pt idx="4">
                  <c:v>0.221318</c:v>
                </c:pt>
                <c:pt idx="5">
                  <c:v>0.414565</c:v>
                </c:pt>
                <c:pt idx="6">
                  <c:v>0.354</c:v>
                </c:pt>
                <c:pt idx="7">
                  <c:v>0.218324</c:v>
                </c:pt>
                <c:pt idx="8">
                  <c:v>0.163438</c:v>
                </c:pt>
                <c:pt idx="9">
                  <c:v>0.0607758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DataAll!$E$2:$E$2</c:f>
              <c:strCache>
                <c:ptCount val="1"/>
                <c:pt idx="0">
                  <c:v># DYNAMIC SCHEDULE PARALLELING
(parallel for schedule(dynamic)) #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DataAll!$A$3:$A$12</c:f>
              <c:numCache>
                <c:formatCode>General</c:formatCode>
                <c:ptCount val="10"/>
                <c:pt idx="0">
                  <c:v>25472</c:v>
                </c:pt>
                <c:pt idx="1">
                  <c:v>56052</c:v>
                </c:pt>
                <c:pt idx="2">
                  <c:v>85944</c:v>
                </c:pt>
                <c:pt idx="3">
                  <c:v>77433</c:v>
                </c:pt>
                <c:pt idx="4">
                  <c:v>53161</c:v>
                </c:pt>
                <c:pt idx="5">
                  <c:v>79187</c:v>
                </c:pt>
                <c:pt idx="6">
                  <c:v>74453</c:v>
                </c:pt>
                <c:pt idx="7">
                  <c:v>48715</c:v>
                </c:pt>
                <c:pt idx="8">
                  <c:v>39320</c:v>
                </c:pt>
                <c:pt idx="9">
                  <c:v>15412</c:v>
                </c:pt>
              </c:numCache>
            </c:numRef>
          </c:xVal>
          <c:yVal>
            <c:numRef>
              <c:f>DataAll!$E$3:$E$12</c:f>
              <c:numCache>
                <c:formatCode>General</c:formatCode>
                <c:ptCount val="10"/>
                <c:pt idx="0">
                  <c:v>0.172654</c:v>
                </c:pt>
                <c:pt idx="1">
                  <c:v>0.287338</c:v>
                </c:pt>
                <c:pt idx="2">
                  <c:v>0.413544</c:v>
                </c:pt>
                <c:pt idx="3">
                  <c:v>0.340475</c:v>
                </c:pt>
                <c:pt idx="4">
                  <c:v>0.223828</c:v>
                </c:pt>
                <c:pt idx="5">
                  <c:v>0.416549</c:v>
                </c:pt>
                <c:pt idx="6">
                  <c:v>0.357741</c:v>
                </c:pt>
                <c:pt idx="7">
                  <c:v>0.21377</c:v>
                </c:pt>
                <c:pt idx="8">
                  <c:v>0.169326</c:v>
                </c:pt>
                <c:pt idx="9">
                  <c:v>0.0596516</c:v>
                </c:pt>
              </c:numCache>
            </c:numRef>
          </c:yVal>
          <c:smooth val="0"/>
        </c:ser>
        <c:axId val="41579724"/>
        <c:axId val="43688134"/>
      </c:scatterChart>
      <c:valAx>
        <c:axId val="41579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Размер исходного множества точек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3688134"/>
        <c:crosses val="autoZero"/>
      </c:valAx>
      <c:valAx>
        <c:axId val="436881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Время, с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57972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761040</xdr:colOff>
      <xdr:row>33</xdr:row>
      <xdr:rowOff>111960</xdr:rowOff>
    </xdr:to>
    <xdr:graphicFrame>
      <xdr:nvGraphicFramePr>
        <xdr:cNvPr id="0" name=""/>
        <xdr:cNvGraphicFramePr/>
      </xdr:nvGraphicFramePr>
      <xdr:xfrm>
        <a:off x="0" y="0"/>
        <a:ext cx="12139920" cy="54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761040</xdr:colOff>
      <xdr:row>33</xdr:row>
      <xdr:rowOff>111960</xdr:rowOff>
    </xdr:to>
    <xdr:graphicFrame>
      <xdr:nvGraphicFramePr>
        <xdr:cNvPr id="1" name=""/>
        <xdr:cNvGraphicFramePr/>
      </xdr:nvGraphicFramePr>
      <xdr:xfrm>
        <a:off x="0" y="0"/>
        <a:ext cx="12139920" cy="54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</xdr:colOff>
      <xdr:row>0</xdr:row>
      <xdr:rowOff>360</xdr:rowOff>
    </xdr:from>
    <xdr:to>
      <xdr:col>14</xdr:col>
      <xdr:colOff>761400</xdr:colOff>
      <xdr:row>33</xdr:row>
      <xdr:rowOff>112320</xdr:rowOff>
    </xdr:to>
    <xdr:graphicFrame>
      <xdr:nvGraphicFramePr>
        <xdr:cNvPr id="2" name=""/>
        <xdr:cNvGraphicFramePr/>
      </xdr:nvGraphicFramePr>
      <xdr:xfrm>
        <a:off x="360" y="360"/>
        <a:ext cx="12139920" cy="547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13</xdr:col>
      <xdr:colOff>502200</xdr:colOff>
      <xdr:row>30</xdr:row>
      <xdr:rowOff>142920</xdr:rowOff>
    </xdr:to>
    <xdr:graphicFrame>
      <xdr:nvGraphicFramePr>
        <xdr:cNvPr id="3" name=""/>
        <xdr:cNvGraphicFramePr/>
      </xdr:nvGraphicFramePr>
      <xdr:xfrm>
        <a:off x="27000" y="0"/>
        <a:ext cx="11041560" cy="50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20.0510204081633"/>
    <col collapsed="false" hidden="false" max="3" min="3" style="0" width="34.2244897959184"/>
    <col collapsed="false" hidden="false" max="4" min="4" style="0" width="37.6020408163265"/>
    <col collapsed="false" hidden="false" max="5" min="5" style="0" width="34.4948979591837"/>
    <col collapsed="false" hidden="false" max="1025" min="6" style="0" width="11.5204081632653"/>
  </cols>
  <sheetData>
    <row r="1" customFormat="false" ht="67.95" hidden="false" customHeight="true" outlineLevel="0" collapsed="false">
      <c r="A1" s="1" t="s">
        <v>0</v>
      </c>
      <c r="B1" s="1"/>
      <c r="C1" s="1"/>
      <c r="D1" s="1"/>
      <c r="E1" s="1"/>
    </row>
    <row r="2" customFormat="false" ht="23.85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4" t="n">
        <v>107428</v>
      </c>
      <c r="B3" s="4" t="n">
        <v>0.0169754</v>
      </c>
      <c r="C3" s="4" t="n">
        <v>0.0166504</v>
      </c>
      <c r="D3" s="4" t="n">
        <v>0.0142024</v>
      </c>
      <c r="E3" s="4" t="n">
        <v>0.0139754</v>
      </c>
    </row>
    <row r="4" customFormat="false" ht="12.8" hidden="false" customHeight="false" outlineLevel="0" collapsed="false">
      <c r="A4" s="4" t="n">
        <v>135896</v>
      </c>
      <c r="B4" s="4" t="n">
        <v>0.020989</v>
      </c>
      <c r="C4" s="4" t="n">
        <v>0.0136274</v>
      </c>
      <c r="D4" s="4" t="n">
        <v>0.0150158</v>
      </c>
      <c r="E4" s="4" t="n">
        <v>0.0135153</v>
      </c>
    </row>
    <row r="5" customFormat="false" ht="12.8" hidden="false" customHeight="false" outlineLevel="0" collapsed="false">
      <c r="A5" s="4" t="n">
        <v>158776</v>
      </c>
      <c r="B5" s="4" t="n">
        <v>0.0273412</v>
      </c>
      <c r="C5" s="4" t="n">
        <v>0.0176356</v>
      </c>
      <c r="D5" s="4" t="n">
        <v>0.0176172</v>
      </c>
      <c r="E5" s="4" t="n">
        <v>0.0160095</v>
      </c>
    </row>
    <row r="6" customFormat="false" ht="12.8" hidden="false" customHeight="false" outlineLevel="0" collapsed="false">
      <c r="A6" s="4" t="n">
        <v>150574</v>
      </c>
      <c r="B6" s="4" t="n">
        <v>0.0238958</v>
      </c>
      <c r="C6" s="4" t="n">
        <v>0.0152085</v>
      </c>
      <c r="D6" s="4" t="n">
        <v>0.0187533</v>
      </c>
      <c r="E6" s="4" t="n">
        <v>0.0175597</v>
      </c>
    </row>
    <row r="7" customFormat="false" ht="12.8" hidden="false" customHeight="false" outlineLevel="0" collapsed="false">
      <c r="A7" s="4" t="n">
        <v>113178</v>
      </c>
      <c r="B7" s="4" t="n">
        <v>0.0176257</v>
      </c>
      <c r="C7" s="4" t="n">
        <v>0.011583</v>
      </c>
      <c r="D7" s="4" t="n">
        <v>0.0136797</v>
      </c>
      <c r="E7" s="4" t="n">
        <v>0.0114662</v>
      </c>
    </row>
    <row r="8" customFormat="false" ht="12.8" hidden="false" customHeight="false" outlineLevel="0" collapsed="false">
      <c r="A8" s="4" t="n">
        <v>31643</v>
      </c>
      <c r="B8" s="4" t="n">
        <v>0.00484175</v>
      </c>
      <c r="C8" s="4" t="n">
        <v>0.00331338</v>
      </c>
      <c r="D8" s="4" t="n">
        <v>0.00324598</v>
      </c>
      <c r="E8" s="4" t="n">
        <v>0.00425661</v>
      </c>
    </row>
    <row r="9" customFormat="false" ht="12.8" hidden="false" customHeight="false" outlineLevel="0" collapsed="false">
      <c r="A9" s="4" t="n">
        <v>35064</v>
      </c>
      <c r="B9" s="4" t="n">
        <v>0.00567228</v>
      </c>
      <c r="C9" s="4" t="n">
        <v>0.00507743</v>
      </c>
      <c r="D9" s="4" t="n">
        <v>0.00400455</v>
      </c>
      <c r="E9" s="4" t="n">
        <v>0.00422692</v>
      </c>
    </row>
    <row r="10" customFormat="false" ht="12.8" hidden="false" customHeight="false" outlineLevel="0" collapsed="false">
      <c r="A10" s="4" t="n">
        <v>185446</v>
      </c>
      <c r="B10" s="4" t="n">
        <v>0.0290789</v>
      </c>
      <c r="C10" s="4" t="n">
        <v>0.018216</v>
      </c>
      <c r="D10" s="4" t="n">
        <v>0.0201363</v>
      </c>
      <c r="E10" s="4" t="n">
        <v>0.0186696</v>
      </c>
    </row>
    <row r="11" customFormat="false" ht="12.8" hidden="false" customHeight="false" outlineLevel="0" collapsed="false">
      <c r="A11" s="4" t="n">
        <v>79494</v>
      </c>
      <c r="B11" s="4" t="n">
        <v>0.0119677</v>
      </c>
      <c r="C11" s="4" t="n">
        <v>0.00998471</v>
      </c>
      <c r="D11" s="4" t="n">
        <v>0.00844188</v>
      </c>
      <c r="E11" s="4" t="n">
        <v>0.00790919</v>
      </c>
    </row>
    <row r="12" customFormat="false" ht="12.8" hidden="false" customHeight="false" outlineLevel="0" collapsed="false">
      <c r="A12" s="4" t="n">
        <v>130939</v>
      </c>
      <c r="B12" s="4" t="n">
        <v>0.0234956</v>
      </c>
      <c r="C12" s="4" t="n">
        <v>0.0131476</v>
      </c>
      <c r="D12" s="4" t="n">
        <v>0.014458</v>
      </c>
      <c r="E12" s="4" t="n">
        <v>0.0164092</v>
      </c>
    </row>
    <row r="13" customFormat="false" ht="12.8" hidden="false" customHeight="false" outlineLevel="0" collapsed="false">
      <c r="A13" s="4" t="n">
        <v>5661</v>
      </c>
      <c r="B13" s="4" t="n">
        <v>0.000937285</v>
      </c>
      <c r="C13" s="4" t="n">
        <v>0.000927897</v>
      </c>
      <c r="D13" s="4" t="n">
        <v>0.000775641</v>
      </c>
      <c r="E13" s="4" t="n">
        <v>0.00098843</v>
      </c>
    </row>
    <row r="14" customFormat="false" ht="12.8" hidden="false" customHeight="false" outlineLevel="0" collapsed="false">
      <c r="A14" s="4" t="n">
        <v>92047</v>
      </c>
      <c r="B14" s="4" t="n">
        <v>0.0143269</v>
      </c>
      <c r="C14" s="4" t="n">
        <v>0.00966768</v>
      </c>
      <c r="D14" s="4" t="n">
        <v>0.0109875</v>
      </c>
      <c r="E14" s="4" t="n">
        <v>0.00956245</v>
      </c>
    </row>
    <row r="15" customFormat="false" ht="12.8" hidden="false" customHeight="false" outlineLevel="0" collapsed="false">
      <c r="A15" s="4" t="n">
        <v>111309</v>
      </c>
      <c r="B15" s="4" t="n">
        <v>0.0169193</v>
      </c>
      <c r="C15" s="4" t="n">
        <v>0.0113517</v>
      </c>
      <c r="D15" s="4" t="n">
        <v>0.0116979</v>
      </c>
      <c r="E15" s="4" t="n">
        <v>0.0107424</v>
      </c>
    </row>
    <row r="16" customFormat="false" ht="12.8" hidden="false" customHeight="false" outlineLevel="0" collapsed="false">
      <c r="A16" s="4" t="n">
        <v>110566</v>
      </c>
      <c r="B16" s="4" t="n">
        <v>0.016774</v>
      </c>
      <c r="C16" s="4" t="n">
        <v>0.0108588</v>
      </c>
      <c r="D16" s="4" t="n">
        <v>0.0116024</v>
      </c>
      <c r="E16" s="4" t="n">
        <v>0.0109247</v>
      </c>
    </row>
    <row r="17" customFormat="false" ht="12.8" hidden="false" customHeight="false" outlineLevel="0" collapsed="false">
      <c r="A17" s="4" t="n">
        <v>155162</v>
      </c>
      <c r="B17" s="4" t="n">
        <v>0.0248296</v>
      </c>
      <c r="C17" s="4" t="n">
        <v>0.0178125</v>
      </c>
      <c r="D17" s="4" t="n">
        <v>0.017209</v>
      </c>
      <c r="E17" s="4" t="n">
        <v>0.0160102</v>
      </c>
    </row>
    <row r="18" customFormat="false" ht="12.8" hidden="false" customHeight="false" outlineLevel="0" collapsed="false">
      <c r="A18" s="4" t="n">
        <v>169608</v>
      </c>
      <c r="B18" s="4" t="n">
        <v>0.0272892</v>
      </c>
      <c r="C18" s="4" t="n">
        <v>0.0173186</v>
      </c>
      <c r="D18" s="4" t="n">
        <v>0.0185892</v>
      </c>
      <c r="E18" s="4" t="n">
        <v>0.0173916</v>
      </c>
    </row>
    <row r="19" customFormat="false" ht="12.8" hidden="false" customHeight="false" outlineLevel="0" collapsed="false">
      <c r="A19" s="4" t="n">
        <v>143683</v>
      </c>
      <c r="B19" s="4" t="n">
        <v>0.0240907</v>
      </c>
      <c r="C19" s="4" t="n">
        <v>0.014528</v>
      </c>
      <c r="D19" s="4" t="n">
        <v>0.0167113</v>
      </c>
      <c r="E19" s="4" t="n">
        <v>0.0146118</v>
      </c>
    </row>
    <row r="20" customFormat="false" ht="12.8" hidden="false" customHeight="false" outlineLevel="0" collapsed="false">
      <c r="A20" s="4" t="n">
        <v>136943</v>
      </c>
      <c r="B20" s="4" t="n">
        <v>0.0218998</v>
      </c>
      <c r="C20" s="4" t="n">
        <v>0.0137537</v>
      </c>
      <c r="D20" s="4" t="n">
        <v>0.0169075</v>
      </c>
      <c r="E20" s="4" t="n">
        <v>0.0135499</v>
      </c>
    </row>
    <row r="21" customFormat="false" ht="12.8" hidden="false" customHeight="false" outlineLevel="0" collapsed="false">
      <c r="A21" s="4" t="n">
        <v>8596</v>
      </c>
      <c r="B21" s="4" t="n">
        <v>0.00145425</v>
      </c>
      <c r="C21" s="4" t="n">
        <v>0.000970392</v>
      </c>
      <c r="D21" s="4" t="n">
        <v>0.00102627</v>
      </c>
      <c r="E21" s="4" t="n">
        <v>0.000943586</v>
      </c>
    </row>
    <row r="22" customFormat="false" ht="12.8" hidden="false" customHeight="false" outlineLevel="0" collapsed="false">
      <c r="A22" s="4" t="n">
        <v>2753</v>
      </c>
      <c r="B22" s="4" t="n">
        <v>0.000362322</v>
      </c>
      <c r="C22" s="4" t="n">
        <v>0.000278608</v>
      </c>
      <c r="D22" s="4" t="n">
        <v>0.000296607</v>
      </c>
      <c r="E22" s="4" t="n">
        <v>0.000391301</v>
      </c>
    </row>
    <row r="23" customFormat="false" ht="12.8" hidden="false" customHeight="false" outlineLevel="0" collapsed="false">
      <c r="A23" s="4" t="n">
        <v>125447</v>
      </c>
      <c r="B23" s="4" t="n">
        <v>0.0188535</v>
      </c>
      <c r="C23" s="4" t="n">
        <v>0.0119463</v>
      </c>
      <c r="D23" s="4" t="n">
        <v>0.0138772</v>
      </c>
      <c r="E23" s="4" t="n">
        <v>0.0128024</v>
      </c>
    </row>
    <row r="24" customFormat="false" ht="12.8" hidden="false" customHeight="false" outlineLevel="0" collapsed="false">
      <c r="A24" s="4" t="n">
        <v>179836</v>
      </c>
      <c r="B24" s="4" t="n">
        <v>0.0293705</v>
      </c>
      <c r="C24" s="4" t="n">
        <v>0.018415</v>
      </c>
      <c r="D24" s="4" t="n">
        <v>0.020848</v>
      </c>
      <c r="E24" s="4" t="n">
        <v>0.0185072</v>
      </c>
    </row>
    <row r="25" customFormat="false" ht="12.8" hidden="false" customHeight="false" outlineLevel="0" collapsed="false">
      <c r="A25" s="4" t="n">
        <v>71960</v>
      </c>
      <c r="B25" s="4" t="n">
        <v>0.0114831</v>
      </c>
      <c r="C25" s="4" t="n">
        <v>0.00752797</v>
      </c>
      <c r="D25" s="4" t="n">
        <v>0.00801861</v>
      </c>
      <c r="E25" s="4" t="n">
        <v>0.00739763</v>
      </c>
    </row>
    <row r="26" customFormat="false" ht="12.8" hidden="false" customHeight="false" outlineLevel="0" collapsed="false">
      <c r="A26" s="4" t="n">
        <v>143345</v>
      </c>
      <c r="B26" s="4" t="n">
        <v>0.0227923</v>
      </c>
      <c r="C26" s="4" t="n">
        <v>0.0141043</v>
      </c>
      <c r="D26" s="4" t="n">
        <v>0.0154108</v>
      </c>
      <c r="E26" s="4" t="n">
        <v>0.0144462</v>
      </c>
    </row>
    <row r="27" customFormat="false" ht="12.8" hidden="false" customHeight="false" outlineLevel="0" collapsed="false">
      <c r="A27" s="4" t="n">
        <v>190023</v>
      </c>
      <c r="B27" s="4" t="n">
        <v>0.0296675</v>
      </c>
      <c r="C27" s="4" t="n">
        <v>0.0188809</v>
      </c>
      <c r="D27" s="4" t="n">
        <v>0.0202043</v>
      </c>
      <c r="E27" s="4" t="n">
        <v>0.0189847</v>
      </c>
    </row>
    <row r="28" customFormat="false" ht="12.8" hidden="false" customHeight="false" outlineLevel="0" collapsed="false">
      <c r="A28" s="4" t="n">
        <v>180828</v>
      </c>
      <c r="B28" s="4" t="n">
        <v>0.029529</v>
      </c>
      <c r="C28" s="4" t="n">
        <v>0.017568</v>
      </c>
      <c r="D28" s="4" t="n">
        <v>0.0210047</v>
      </c>
      <c r="E28" s="4" t="n">
        <v>0.0176567</v>
      </c>
    </row>
    <row r="29" customFormat="false" ht="12.8" hidden="false" customHeight="false" outlineLevel="0" collapsed="false">
      <c r="A29" s="4" t="n">
        <v>29267</v>
      </c>
      <c r="B29" s="4" t="n">
        <v>0.00454323</v>
      </c>
      <c r="C29" s="4" t="n">
        <v>0.0042153</v>
      </c>
      <c r="D29" s="4" t="n">
        <v>0.00314422</v>
      </c>
      <c r="E29" s="4" t="n">
        <v>0.00287959</v>
      </c>
    </row>
    <row r="30" customFormat="false" ht="12.8" hidden="false" customHeight="false" outlineLevel="0" collapsed="false">
      <c r="A30" s="4" t="n">
        <v>59620</v>
      </c>
      <c r="B30" s="4" t="n">
        <v>0.0089201</v>
      </c>
      <c r="C30" s="4" t="n">
        <v>0.00576062</v>
      </c>
      <c r="D30" s="4" t="n">
        <v>0.00629074</v>
      </c>
      <c r="E30" s="4" t="n">
        <v>0.00563983</v>
      </c>
    </row>
    <row r="31" customFormat="false" ht="12.8" hidden="false" customHeight="false" outlineLevel="0" collapsed="false">
      <c r="A31" s="4" t="n">
        <v>98423</v>
      </c>
      <c r="B31" s="4" t="n">
        <v>0.0149203</v>
      </c>
      <c r="C31" s="4" t="n">
        <v>0.00953084</v>
      </c>
      <c r="D31" s="4" t="n">
        <v>0.0104729</v>
      </c>
      <c r="E31" s="4" t="n">
        <v>0.00945591</v>
      </c>
    </row>
    <row r="32" customFormat="false" ht="12.8" hidden="false" customHeight="false" outlineLevel="0" collapsed="false">
      <c r="A32" s="4" t="n">
        <v>166478</v>
      </c>
      <c r="B32" s="4" t="n">
        <v>0.0275088</v>
      </c>
      <c r="C32" s="4" t="n">
        <v>0.0166764</v>
      </c>
      <c r="D32" s="4" t="n">
        <v>0.0182407</v>
      </c>
      <c r="E32" s="4" t="n">
        <v>0.0164422</v>
      </c>
    </row>
    <row r="33" customFormat="false" ht="12.8" hidden="false" customHeight="false" outlineLevel="0" collapsed="false">
      <c r="A33" s="4" t="n">
        <v>70622</v>
      </c>
      <c r="B33" s="4" t="n">
        <v>0.0111988</v>
      </c>
      <c r="C33" s="4" t="n">
        <v>0.00704392</v>
      </c>
      <c r="D33" s="4" t="n">
        <v>0.00719256</v>
      </c>
      <c r="E33" s="4" t="n">
        <v>0.00673277</v>
      </c>
    </row>
    <row r="34" customFormat="false" ht="12.8" hidden="false" customHeight="false" outlineLevel="0" collapsed="false">
      <c r="A34" s="4" t="n">
        <v>10094</v>
      </c>
      <c r="B34" s="4" t="n">
        <v>0.00154319</v>
      </c>
      <c r="C34" s="4" t="n">
        <v>0.000997733</v>
      </c>
      <c r="D34" s="4" t="n">
        <v>0.00106631</v>
      </c>
      <c r="E34" s="4" t="n">
        <v>0.000971521</v>
      </c>
    </row>
    <row r="35" customFormat="false" ht="12.8" hidden="false" customHeight="false" outlineLevel="0" collapsed="false">
      <c r="A35" s="4" t="n">
        <v>117458</v>
      </c>
      <c r="B35" s="4" t="n">
        <v>0.0181252</v>
      </c>
      <c r="C35" s="4" t="n">
        <v>0.011743</v>
      </c>
      <c r="D35" s="4" t="n">
        <v>0.0144844</v>
      </c>
      <c r="E35" s="4" t="n">
        <v>0.0117276</v>
      </c>
    </row>
    <row r="36" customFormat="false" ht="12.8" hidden="false" customHeight="false" outlineLevel="0" collapsed="false">
      <c r="A36" s="4" t="n">
        <v>100881</v>
      </c>
      <c r="B36" s="4" t="n">
        <v>0.0149573</v>
      </c>
      <c r="C36" s="4" t="n">
        <v>0.00956642</v>
      </c>
      <c r="D36" s="4" t="n">
        <v>0.0102784</v>
      </c>
      <c r="E36" s="4" t="n">
        <v>0.0102942</v>
      </c>
    </row>
    <row r="37" customFormat="false" ht="12.8" hidden="false" customHeight="false" outlineLevel="0" collapsed="false">
      <c r="A37" s="4" t="n">
        <v>101629</v>
      </c>
      <c r="B37" s="4" t="n">
        <v>0.0159067</v>
      </c>
      <c r="C37" s="4" t="n">
        <v>0.0103299</v>
      </c>
      <c r="D37" s="4" t="n">
        <v>0.0110101</v>
      </c>
      <c r="E37" s="4" t="n">
        <v>0.010374</v>
      </c>
    </row>
    <row r="38" customFormat="false" ht="12.8" hidden="false" customHeight="false" outlineLevel="0" collapsed="false">
      <c r="A38" s="4" t="n">
        <v>170427</v>
      </c>
      <c r="B38" s="4" t="n">
        <v>0.0278092</v>
      </c>
      <c r="C38" s="4" t="n">
        <v>0.0191756</v>
      </c>
      <c r="D38" s="4" t="n">
        <v>0.0183299</v>
      </c>
      <c r="E38" s="4" t="n">
        <v>0.0208784</v>
      </c>
    </row>
    <row r="39" customFormat="false" ht="12.8" hidden="false" customHeight="false" outlineLevel="0" collapsed="false">
      <c r="A39" s="4" t="n">
        <v>173381</v>
      </c>
      <c r="B39" s="4" t="n">
        <v>0.0275074</v>
      </c>
      <c r="C39" s="4" t="n">
        <v>0.0174695</v>
      </c>
      <c r="D39" s="4" t="n">
        <v>0.0205332</v>
      </c>
      <c r="E39" s="4" t="n">
        <v>0.0175435</v>
      </c>
    </row>
    <row r="40" customFormat="false" ht="12.8" hidden="false" customHeight="false" outlineLevel="0" collapsed="false">
      <c r="A40" s="4" t="n">
        <v>165220</v>
      </c>
      <c r="B40" s="4" t="n">
        <v>0.0257921</v>
      </c>
      <c r="C40" s="4" t="n">
        <v>0.016303</v>
      </c>
      <c r="D40" s="4" t="n">
        <v>0.0175184</v>
      </c>
      <c r="E40" s="4" t="n">
        <v>0.0163772</v>
      </c>
    </row>
    <row r="41" customFormat="false" ht="12.8" hidden="false" customHeight="false" outlineLevel="0" collapsed="false">
      <c r="A41" s="4" t="n">
        <v>155127</v>
      </c>
      <c r="B41" s="4" t="n">
        <v>0.024582</v>
      </c>
      <c r="C41" s="4" t="n">
        <v>0.015373</v>
      </c>
      <c r="D41" s="4" t="n">
        <v>0.0165943</v>
      </c>
      <c r="E41" s="4" t="n">
        <v>0.0166444</v>
      </c>
    </row>
    <row r="42" customFormat="false" ht="12.8" hidden="false" customHeight="false" outlineLevel="0" collapsed="false">
      <c r="A42" s="4" t="n">
        <v>92474</v>
      </c>
      <c r="B42" s="4" t="n">
        <v>0.0144602</v>
      </c>
      <c r="C42" s="4" t="n">
        <v>0.00964623</v>
      </c>
      <c r="D42" s="4" t="n">
        <v>0.0102087</v>
      </c>
      <c r="E42" s="4" t="n">
        <v>0.00963212</v>
      </c>
    </row>
    <row r="43" customFormat="false" ht="12.8" hidden="false" customHeight="false" outlineLevel="0" collapsed="false">
      <c r="A43" s="4" t="n">
        <v>22746</v>
      </c>
      <c r="B43" s="4" t="n">
        <v>0.00359776</v>
      </c>
      <c r="C43" s="4" t="n">
        <v>0.00257675</v>
      </c>
      <c r="D43" s="4" t="n">
        <v>0.00262887</v>
      </c>
      <c r="E43" s="4" t="n">
        <v>0.00292947</v>
      </c>
    </row>
    <row r="44" customFormat="false" ht="12.8" hidden="false" customHeight="false" outlineLevel="0" collapsed="false">
      <c r="A44" s="4" t="n">
        <v>135328</v>
      </c>
      <c r="B44" s="4" t="n">
        <v>0.0213194</v>
      </c>
      <c r="C44" s="4" t="n">
        <v>0.0138071</v>
      </c>
      <c r="D44" s="4" t="n">
        <v>0.0147664</v>
      </c>
      <c r="E44" s="4" t="n">
        <v>0.0135358</v>
      </c>
    </row>
    <row r="45" customFormat="false" ht="12.8" hidden="false" customHeight="false" outlineLevel="0" collapsed="false">
      <c r="A45" s="4" t="n">
        <v>110790</v>
      </c>
      <c r="B45" s="4" t="n">
        <v>0.0170771</v>
      </c>
      <c r="C45" s="4" t="n">
        <v>0.0132159</v>
      </c>
      <c r="D45" s="4" t="n">
        <v>0.0119796</v>
      </c>
      <c r="E45" s="4" t="n">
        <v>0.0111492</v>
      </c>
    </row>
    <row r="46" customFormat="false" ht="12.8" hidden="false" customHeight="false" outlineLevel="0" collapsed="false">
      <c r="A46" s="4" t="n">
        <v>198112</v>
      </c>
      <c r="B46" s="4" t="n">
        <v>0.031151</v>
      </c>
      <c r="C46" s="4" t="n">
        <v>0.0236422</v>
      </c>
      <c r="D46" s="4" t="n">
        <v>0.0215769</v>
      </c>
      <c r="E46" s="4" t="n">
        <v>0.0195098</v>
      </c>
    </row>
    <row r="47" customFormat="false" ht="12.8" hidden="false" customHeight="false" outlineLevel="0" collapsed="false">
      <c r="A47" s="4" t="n">
        <v>33230</v>
      </c>
      <c r="B47" s="4" t="n">
        <v>0.00506335</v>
      </c>
      <c r="C47" s="4" t="n">
        <v>0.00405747</v>
      </c>
      <c r="D47" s="4" t="n">
        <v>0.00356093</v>
      </c>
      <c r="E47" s="4" t="n">
        <v>0.00324405</v>
      </c>
    </row>
    <row r="48" customFormat="false" ht="12.8" hidden="false" customHeight="false" outlineLevel="0" collapsed="false">
      <c r="A48" s="4" t="n">
        <v>129312</v>
      </c>
      <c r="B48" s="4" t="n">
        <v>0.0202714</v>
      </c>
      <c r="C48" s="4" t="n">
        <v>0.0143693</v>
      </c>
      <c r="D48" s="4" t="n">
        <v>0.0140779</v>
      </c>
      <c r="E48" s="4" t="n">
        <v>0.013234</v>
      </c>
    </row>
    <row r="49" customFormat="false" ht="12.8" hidden="false" customHeight="false" outlineLevel="0" collapsed="false">
      <c r="A49" s="4" t="n">
        <v>68863</v>
      </c>
      <c r="B49" s="4" t="n">
        <v>0.0108434</v>
      </c>
      <c r="C49" s="4" t="n">
        <v>0.00705808</v>
      </c>
      <c r="D49" s="4" t="n">
        <v>0.00764696</v>
      </c>
      <c r="E49" s="4" t="n">
        <v>0.006955</v>
      </c>
    </row>
    <row r="50" customFormat="false" ht="12.8" hidden="false" customHeight="false" outlineLevel="0" collapsed="false">
      <c r="A50" s="4" t="n">
        <v>175584</v>
      </c>
      <c r="B50" s="4" t="n">
        <v>0.0280768</v>
      </c>
      <c r="C50" s="4" t="n">
        <v>0.0179398</v>
      </c>
      <c r="D50" s="4" t="n">
        <v>0.0190068</v>
      </c>
      <c r="E50" s="4" t="n">
        <v>0.0208048</v>
      </c>
    </row>
    <row r="51" customFormat="false" ht="12.8" hidden="false" customHeight="false" outlineLevel="0" collapsed="false">
      <c r="A51" s="4" t="n">
        <v>44909</v>
      </c>
      <c r="B51" s="4" t="n">
        <v>0.00683427</v>
      </c>
      <c r="C51" s="4" t="n">
        <v>0.00452095</v>
      </c>
      <c r="D51" s="4" t="n">
        <v>0.00475344</v>
      </c>
      <c r="E51" s="4" t="n">
        <v>0.00445611</v>
      </c>
    </row>
    <row r="52" customFormat="false" ht="12.8" hidden="false" customHeight="false" outlineLevel="0" collapsed="false">
      <c r="A52" s="4" t="n">
        <v>47174</v>
      </c>
      <c r="B52" s="4" t="n">
        <v>0.00716433</v>
      </c>
      <c r="C52" s="4" t="n">
        <v>0.00482178</v>
      </c>
      <c r="D52" s="4" t="n">
        <v>0.00496441</v>
      </c>
      <c r="E52" s="4" t="n">
        <v>0.00474514</v>
      </c>
    </row>
    <row r="53" customFormat="false" ht="12.8" hidden="false" customHeight="false" outlineLevel="0" collapsed="false">
      <c r="A53" s="4" t="n">
        <v>31769</v>
      </c>
      <c r="B53" s="4" t="n">
        <v>0.00720729</v>
      </c>
      <c r="C53" s="4" t="n">
        <v>0.00324798</v>
      </c>
      <c r="D53" s="4" t="n">
        <v>0.00332116</v>
      </c>
      <c r="E53" s="4" t="n">
        <v>0.00327549</v>
      </c>
    </row>
    <row r="54" customFormat="false" ht="12.8" hidden="false" customHeight="false" outlineLevel="0" collapsed="false">
      <c r="A54" s="4" t="n">
        <v>192474</v>
      </c>
      <c r="B54" s="4" t="n">
        <v>0.0301209</v>
      </c>
      <c r="C54" s="4" t="n">
        <v>0.0213842</v>
      </c>
      <c r="D54" s="4" t="n">
        <v>0.0204502</v>
      </c>
      <c r="E54" s="4" t="n">
        <v>0.0194878</v>
      </c>
    </row>
    <row r="55" customFormat="false" ht="12.8" hidden="false" customHeight="false" outlineLevel="0" collapsed="false">
      <c r="A55" s="4" t="n">
        <v>169920</v>
      </c>
      <c r="B55" s="4" t="n">
        <v>0.0310048</v>
      </c>
      <c r="C55" s="4" t="n">
        <v>0.0166836</v>
      </c>
      <c r="D55" s="4" t="n">
        <v>0.0181466</v>
      </c>
      <c r="E55" s="4" t="n">
        <v>0.0167554</v>
      </c>
    </row>
    <row r="56" customFormat="false" ht="12.8" hidden="false" customHeight="false" outlineLevel="0" collapsed="false">
      <c r="A56" s="4" t="n">
        <v>180689</v>
      </c>
      <c r="B56" s="4" t="n">
        <v>0.0281757</v>
      </c>
      <c r="C56" s="4" t="n">
        <v>0.0203296</v>
      </c>
      <c r="D56" s="4" t="n">
        <v>0.0192287</v>
      </c>
      <c r="E56" s="4" t="n">
        <v>0.0214753</v>
      </c>
    </row>
    <row r="57" customFormat="false" ht="12.8" hidden="false" customHeight="false" outlineLevel="0" collapsed="false">
      <c r="A57" s="4" t="n">
        <v>9586</v>
      </c>
      <c r="B57" s="4" t="n">
        <v>0.00154191</v>
      </c>
      <c r="C57" s="4" t="n">
        <v>0.000948555</v>
      </c>
      <c r="D57" s="4" t="n">
        <v>0.00102612</v>
      </c>
      <c r="E57" s="4" t="n">
        <v>0.000918579</v>
      </c>
    </row>
    <row r="58" customFormat="false" ht="12.8" hidden="false" customHeight="false" outlineLevel="0" collapsed="false">
      <c r="A58" s="4" t="n">
        <v>110862</v>
      </c>
      <c r="B58" s="4" t="n">
        <v>0.0169234</v>
      </c>
      <c r="C58" s="4" t="n">
        <v>0.0107985</v>
      </c>
      <c r="D58" s="4" t="n">
        <v>0.0117841</v>
      </c>
      <c r="E58" s="4" t="n">
        <v>0.0109518</v>
      </c>
    </row>
    <row r="59" customFormat="false" ht="12.8" hidden="false" customHeight="false" outlineLevel="0" collapsed="false">
      <c r="A59" s="4" t="n">
        <v>55604</v>
      </c>
      <c r="B59" s="4" t="n">
        <v>0.00840614</v>
      </c>
      <c r="C59" s="4" t="n">
        <v>0.00559816</v>
      </c>
      <c r="D59" s="4" t="n">
        <v>0.00881343</v>
      </c>
      <c r="E59" s="4" t="n">
        <v>0.00560457</v>
      </c>
    </row>
    <row r="60" customFormat="false" ht="12.8" hidden="false" customHeight="false" outlineLevel="0" collapsed="false">
      <c r="A60" s="4" t="n">
        <v>107442</v>
      </c>
      <c r="B60" s="4" t="n">
        <v>0.0164065</v>
      </c>
      <c r="C60" s="4" t="n">
        <v>0.0107847</v>
      </c>
      <c r="D60" s="4" t="n">
        <v>0.0119802</v>
      </c>
      <c r="E60" s="4" t="n">
        <v>0.0106512</v>
      </c>
    </row>
    <row r="61" customFormat="false" ht="12.8" hidden="false" customHeight="false" outlineLevel="0" collapsed="false">
      <c r="A61" s="4" t="n">
        <v>95088</v>
      </c>
      <c r="B61" s="4" t="n">
        <v>0.0148877</v>
      </c>
      <c r="C61" s="4" t="n">
        <v>0.00959586</v>
      </c>
      <c r="D61" s="4" t="n">
        <v>0.0102267</v>
      </c>
      <c r="E61" s="4" t="n">
        <v>0.0100001</v>
      </c>
    </row>
    <row r="62" customFormat="false" ht="12.8" hidden="false" customHeight="false" outlineLevel="0" collapsed="false">
      <c r="A62" s="4" t="n">
        <v>126857</v>
      </c>
      <c r="B62" s="4" t="n">
        <v>0.0193061</v>
      </c>
      <c r="C62" s="4" t="n">
        <v>0.0136103</v>
      </c>
      <c r="D62" s="4" t="n">
        <v>0.0144184</v>
      </c>
      <c r="E62" s="4" t="n">
        <v>0.012263</v>
      </c>
    </row>
    <row r="63" customFormat="false" ht="12.8" hidden="false" customHeight="false" outlineLevel="0" collapsed="false">
      <c r="A63" s="4" t="n">
        <v>165601</v>
      </c>
      <c r="B63" s="4" t="n">
        <v>0.0259863</v>
      </c>
      <c r="C63" s="4" t="n">
        <v>0.0214791</v>
      </c>
      <c r="D63" s="4" t="n">
        <v>0.01973</v>
      </c>
      <c r="E63" s="4" t="n">
        <v>0.0163185</v>
      </c>
    </row>
    <row r="64" customFormat="false" ht="12.8" hidden="false" customHeight="false" outlineLevel="0" collapsed="false">
      <c r="A64" s="4" t="n">
        <v>109137</v>
      </c>
      <c r="B64" s="4" t="n">
        <v>0.0167109</v>
      </c>
      <c r="C64" s="4" t="n">
        <v>0.0125096</v>
      </c>
      <c r="D64" s="4" t="n">
        <v>0.0140467</v>
      </c>
      <c r="E64" s="4" t="n">
        <v>0.0108331</v>
      </c>
    </row>
    <row r="65" customFormat="false" ht="12.8" hidden="false" customHeight="false" outlineLevel="0" collapsed="false">
      <c r="A65" s="4" t="n">
        <v>155284</v>
      </c>
      <c r="B65" s="4" t="n">
        <v>0.0241374</v>
      </c>
      <c r="C65" s="4" t="n">
        <v>0.0150109</v>
      </c>
      <c r="D65" s="4" t="n">
        <v>0.0163386</v>
      </c>
      <c r="E65" s="4" t="n">
        <v>0.0177836</v>
      </c>
    </row>
    <row r="66" customFormat="false" ht="12.8" hidden="false" customHeight="false" outlineLevel="0" collapsed="false">
      <c r="A66" s="4" t="n">
        <v>196264</v>
      </c>
      <c r="B66" s="4" t="n">
        <v>0.0307768</v>
      </c>
      <c r="C66" s="4" t="n">
        <v>0.0203296</v>
      </c>
      <c r="D66" s="4" t="n">
        <v>0.0264956</v>
      </c>
      <c r="E66" s="4" t="n">
        <v>0.0195855</v>
      </c>
    </row>
    <row r="67" customFormat="false" ht="12.8" hidden="false" customHeight="false" outlineLevel="0" collapsed="false">
      <c r="A67" s="4" t="n">
        <v>35688</v>
      </c>
      <c r="B67" s="4" t="n">
        <v>0.00536626</v>
      </c>
      <c r="C67" s="4" t="n">
        <v>0.0036931</v>
      </c>
      <c r="D67" s="4" t="n">
        <v>0.00452547</v>
      </c>
      <c r="E67" s="4" t="n">
        <v>0.00364254</v>
      </c>
    </row>
    <row r="68" customFormat="false" ht="12.8" hidden="false" customHeight="false" outlineLevel="0" collapsed="false">
      <c r="A68" s="4" t="n">
        <v>4780</v>
      </c>
      <c r="B68" s="4" t="n">
        <v>0.000792277</v>
      </c>
      <c r="C68" s="4" t="n">
        <v>0.000612999</v>
      </c>
      <c r="D68" s="4" t="n">
        <v>0.000685858</v>
      </c>
      <c r="E68" s="4" t="n">
        <v>0.000591815</v>
      </c>
    </row>
    <row r="69" customFormat="false" ht="12.8" hidden="false" customHeight="false" outlineLevel="0" collapsed="false">
      <c r="A69" s="4" t="n">
        <v>61541</v>
      </c>
      <c r="B69" s="4" t="n">
        <v>0.00921525</v>
      </c>
      <c r="C69" s="4" t="n">
        <v>0.00570431</v>
      </c>
      <c r="D69" s="4" t="n">
        <v>0.00755604</v>
      </c>
      <c r="E69" s="4" t="n">
        <v>0.00626076</v>
      </c>
    </row>
    <row r="70" customFormat="false" ht="12.8" hidden="false" customHeight="false" outlineLevel="0" collapsed="false">
      <c r="A70" s="4" t="n">
        <v>112605</v>
      </c>
      <c r="B70" s="4" t="n">
        <v>0.0176264</v>
      </c>
      <c r="C70" s="4" t="n">
        <v>0.0113301</v>
      </c>
      <c r="D70" s="4" t="n">
        <v>0.0147773</v>
      </c>
      <c r="E70" s="4" t="n">
        <v>0.0126036</v>
      </c>
    </row>
    <row r="71" customFormat="false" ht="12.8" hidden="false" customHeight="false" outlineLevel="0" collapsed="false">
      <c r="A71" s="4" t="n">
        <v>65552</v>
      </c>
      <c r="B71" s="4" t="n">
        <v>0.0100471</v>
      </c>
      <c r="C71" s="4" t="n">
        <v>0.00655549</v>
      </c>
      <c r="D71" s="4" t="n">
        <v>0.00846812</v>
      </c>
      <c r="E71" s="4" t="n">
        <v>0.0064215</v>
      </c>
    </row>
    <row r="72" customFormat="false" ht="12.8" hidden="false" customHeight="false" outlineLevel="0" collapsed="false">
      <c r="A72" s="4" t="n">
        <v>141259</v>
      </c>
      <c r="B72" s="4" t="n">
        <v>0.0225496</v>
      </c>
      <c r="C72" s="4" t="n">
        <v>0.0143944</v>
      </c>
      <c r="D72" s="4" t="n">
        <v>0.0186749</v>
      </c>
      <c r="E72" s="4" t="n">
        <v>0.0143859</v>
      </c>
    </row>
    <row r="73" customFormat="false" ht="12.8" hidden="false" customHeight="false" outlineLevel="0" collapsed="false">
      <c r="A73" s="4" t="n">
        <v>135965</v>
      </c>
      <c r="B73" s="4" t="n">
        <v>0.0221984</v>
      </c>
      <c r="C73" s="4" t="n">
        <v>0.0133569</v>
      </c>
      <c r="D73" s="4" t="n">
        <v>0.0172964</v>
      </c>
      <c r="E73" s="4" t="n">
        <v>0.0134439</v>
      </c>
    </row>
    <row r="74" customFormat="false" ht="12.8" hidden="false" customHeight="false" outlineLevel="0" collapsed="false">
      <c r="A74" s="4" t="n">
        <v>113956</v>
      </c>
      <c r="B74" s="4" t="n">
        <v>0.0177704</v>
      </c>
      <c r="C74" s="4" t="n">
        <v>0.0150632</v>
      </c>
      <c r="D74" s="4" t="n">
        <v>0.0150092</v>
      </c>
      <c r="E74" s="4" t="n">
        <v>0.0136301</v>
      </c>
    </row>
    <row r="75" customFormat="false" ht="12.8" hidden="false" customHeight="false" outlineLevel="0" collapsed="false">
      <c r="A75" s="4" t="n">
        <v>23278</v>
      </c>
      <c r="B75" s="4" t="n">
        <v>0.00357457</v>
      </c>
      <c r="C75" s="4" t="n">
        <v>0.00322045</v>
      </c>
      <c r="D75" s="4" t="n">
        <v>0.00298439</v>
      </c>
      <c r="E75" s="4" t="n">
        <v>0.00228905</v>
      </c>
    </row>
    <row r="76" customFormat="false" ht="12.8" hidden="false" customHeight="false" outlineLevel="0" collapsed="false">
      <c r="A76" s="4" t="n">
        <v>132567</v>
      </c>
      <c r="B76" s="4" t="n">
        <v>0.0210664</v>
      </c>
      <c r="C76" s="4" t="n">
        <v>0.0175747</v>
      </c>
      <c r="D76" s="4" t="n">
        <v>0.017611</v>
      </c>
      <c r="E76" s="4" t="n">
        <v>0.0164156</v>
      </c>
    </row>
    <row r="77" customFormat="false" ht="12.8" hidden="false" customHeight="false" outlineLevel="0" collapsed="false">
      <c r="A77" s="4" t="n">
        <v>135335</v>
      </c>
      <c r="B77" s="4" t="n">
        <v>0.0206645</v>
      </c>
      <c r="C77" s="4" t="n">
        <v>0.013231</v>
      </c>
      <c r="D77" s="4" t="n">
        <v>0.0163</v>
      </c>
      <c r="E77" s="4" t="n">
        <v>0.0130865</v>
      </c>
    </row>
    <row r="78" customFormat="false" ht="12.8" hidden="false" customHeight="false" outlineLevel="0" collapsed="false">
      <c r="A78" s="4" t="n">
        <v>744</v>
      </c>
      <c r="B78" s="4" t="n">
        <v>0.000122125</v>
      </c>
      <c r="C78" s="4" t="n">
        <v>0.0001289</v>
      </c>
      <c r="D78" s="4" t="n">
        <v>0.000116013</v>
      </c>
      <c r="E78" s="4" t="n">
        <v>0.000128579</v>
      </c>
    </row>
    <row r="79" customFormat="false" ht="12.8" hidden="false" customHeight="false" outlineLevel="0" collapsed="false">
      <c r="A79" s="4" t="n">
        <v>123645</v>
      </c>
      <c r="B79" s="4" t="n">
        <v>0.0190525</v>
      </c>
      <c r="C79" s="4" t="n">
        <v>0.01209</v>
      </c>
      <c r="D79" s="4" t="n">
        <v>0.0131487</v>
      </c>
      <c r="E79" s="4" t="n">
        <v>0.0120279</v>
      </c>
    </row>
    <row r="80" customFormat="false" ht="12.8" hidden="false" customHeight="false" outlineLevel="0" collapsed="false">
      <c r="A80" s="4" t="n">
        <v>9392</v>
      </c>
      <c r="B80" s="4" t="n">
        <v>0.001524</v>
      </c>
      <c r="C80" s="4" t="n">
        <v>0.00105871</v>
      </c>
      <c r="D80" s="4" t="n">
        <v>0.00110484</v>
      </c>
      <c r="E80" s="4" t="n">
        <v>0.00101761</v>
      </c>
    </row>
    <row r="81" customFormat="false" ht="12.8" hidden="false" customHeight="false" outlineLevel="0" collapsed="false">
      <c r="A81" s="4" t="n">
        <v>151853</v>
      </c>
      <c r="B81" s="4" t="n">
        <v>0.0259615</v>
      </c>
      <c r="C81" s="4" t="n">
        <v>0.0150328</v>
      </c>
      <c r="D81" s="4" t="n">
        <v>0.0161986</v>
      </c>
      <c r="E81" s="4" t="n">
        <v>0.0150996</v>
      </c>
    </row>
    <row r="82" customFormat="false" ht="12.8" hidden="false" customHeight="false" outlineLevel="0" collapsed="false">
      <c r="A82" s="4" t="n">
        <v>186143</v>
      </c>
      <c r="B82" s="4" t="n">
        <v>0.0295088</v>
      </c>
      <c r="C82" s="4" t="n">
        <v>0.0189708</v>
      </c>
      <c r="D82" s="4" t="n">
        <v>0.0223934</v>
      </c>
      <c r="E82" s="4" t="n">
        <v>0.0199883</v>
      </c>
    </row>
    <row r="83" customFormat="false" ht="12.8" hidden="false" customHeight="false" outlineLevel="0" collapsed="false">
      <c r="A83" s="4" t="n">
        <v>74630</v>
      </c>
      <c r="B83" s="4" t="n">
        <v>0.011947</v>
      </c>
      <c r="C83" s="4" t="n">
        <v>0.00780997</v>
      </c>
      <c r="D83" s="4" t="n">
        <v>0.00923261</v>
      </c>
      <c r="E83" s="4" t="n">
        <v>0.00803232</v>
      </c>
    </row>
    <row r="84" customFormat="false" ht="12.8" hidden="false" customHeight="false" outlineLevel="0" collapsed="false">
      <c r="A84" s="4" t="n">
        <v>133804</v>
      </c>
      <c r="B84" s="4" t="n">
        <v>0.021753</v>
      </c>
      <c r="C84" s="4" t="n">
        <v>0.0133262</v>
      </c>
      <c r="D84" s="4" t="n">
        <v>0.0141149</v>
      </c>
      <c r="E84" s="4" t="n">
        <v>0.0128606</v>
      </c>
    </row>
    <row r="85" customFormat="false" ht="12.8" hidden="false" customHeight="false" outlineLevel="0" collapsed="false">
      <c r="A85" s="4" t="n">
        <v>31057</v>
      </c>
      <c r="B85" s="4" t="n">
        <v>0.00483834</v>
      </c>
      <c r="C85" s="4" t="n">
        <v>0.00330326</v>
      </c>
      <c r="D85" s="4" t="n">
        <v>0.00345002</v>
      </c>
      <c r="E85" s="4" t="n">
        <v>0.00332002</v>
      </c>
    </row>
    <row r="86" customFormat="false" ht="12.8" hidden="false" customHeight="false" outlineLevel="0" collapsed="false">
      <c r="A86" s="4" t="n">
        <v>183953</v>
      </c>
      <c r="B86" s="4" t="n">
        <v>0.0282167</v>
      </c>
      <c r="C86" s="4" t="n">
        <v>0.0182637</v>
      </c>
      <c r="D86" s="4" t="n">
        <v>0.0190337</v>
      </c>
      <c r="E86" s="4" t="n">
        <v>0.0183187</v>
      </c>
    </row>
    <row r="87" customFormat="false" ht="12.8" hidden="false" customHeight="false" outlineLevel="0" collapsed="false">
      <c r="A87" s="4" t="n">
        <v>187910</v>
      </c>
      <c r="B87" s="4" t="n">
        <v>0.0297174</v>
      </c>
      <c r="C87" s="4" t="n">
        <v>0.0188593</v>
      </c>
      <c r="D87" s="4" t="n">
        <v>0.0200925</v>
      </c>
      <c r="E87" s="4" t="n">
        <v>0.0187927</v>
      </c>
    </row>
    <row r="88" customFormat="false" ht="12.8" hidden="false" customHeight="false" outlineLevel="0" collapsed="false">
      <c r="A88" s="4" t="n">
        <v>153570</v>
      </c>
      <c r="B88" s="4" t="n">
        <v>0.0239494</v>
      </c>
      <c r="C88" s="4" t="n">
        <v>0.015135</v>
      </c>
      <c r="D88" s="4" t="n">
        <v>0.0163329</v>
      </c>
      <c r="E88" s="4" t="n">
        <v>0.0149717</v>
      </c>
    </row>
    <row r="89" customFormat="false" ht="12.8" hidden="false" customHeight="false" outlineLevel="0" collapsed="false">
      <c r="A89" s="4" t="n">
        <v>94790</v>
      </c>
      <c r="B89" s="4" t="n">
        <v>0.0149842</v>
      </c>
      <c r="C89" s="4" t="n">
        <v>0.00952935</v>
      </c>
      <c r="D89" s="4" t="n">
        <v>0.0103855</v>
      </c>
      <c r="E89" s="4" t="n">
        <v>0.00953734</v>
      </c>
    </row>
    <row r="90" customFormat="false" ht="12.8" hidden="false" customHeight="false" outlineLevel="0" collapsed="false">
      <c r="A90" s="4" t="n">
        <v>193902</v>
      </c>
      <c r="B90" s="4" t="n">
        <v>0.030676</v>
      </c>
      <c r="C90" s="4" t="n">
        <v>0.0192425</v>
      </c>
      <c r="D90" s="4" t="n">
        <v>0.0208925</v>
      </c>
      <c r="E90" s="4" t="n">
        <v>0.0193951</v>
      </c>
    </row>
    <row r="91" customFormat="false" ht="12.8" hidden="false" customHeight="false" outlineLevel="0" collapsed="false">
      <c r="A91" s="4" t="n">
        <v>40714</v>
      </c>
      <c r="B91" s="4" t="n">
        <v>0.00619368</v>
      </c>
      <c r="C91" s="4" t="n">
        <v>0.00418496</v>
      </c>
      <c r="D91" s="4" t="n">
        <v>0.00429969</v>
      </c>
      <c r="E91" s="4" t="n">
        <v>0.00422992</v>
      </c>
    </row>
    <row r="92" customFormat="false" ht="12.8" hidden="false" customHeight="false" outlineLevel="0" collapsed="false">
      <c r="A92" s="4" t="n">
        <v>195874</v>
      </c>
      <c r="B92" s="4" t="n">
        <v>0.0304276</v>
      </c>
      <c r="C92" s="4" t="n">
        <v>0.0191983</v>
      </c>
      <c r="D92" s="4" t="n">
        <v>0.020704</v>
      </c>
      <c r="E92" s="4" t="n">
        <v>0.0194372</v>
      </c>
    </row>
    <row r="93" customFormat="false" ht="12.8" hidden="false" customHeight="false" outlineLevel="0" collapsed="false">
      <c r="A93" s="4" t="n">
        <v>181945</v>
      </c>
      <c r="B93" s="4" t="n">
        <v>0.0294109</v>
      </c>
      <c r="C93" s="4" t="n">
        <v>0.020325</v>
      </c>
      <c r="D93" s="4" t="n">
        <v>0.0201722</v>
      </c>
      <c r="E93" s="4" t="n">
        <v>0.0218288</v>
      </c>
    </row>
    <row r="94" customFormat="false" ht="12.8" hidden="false" customHeight="false" outlineLevel="0" collapsed="false">
      <c r="A94" s="4" t="n">
        <v>14451</v>
      </c>
      <c r="B94" s="4" t="n">
        <v>0.0022553</v>
      </c>
      <c r="C94" s="4" t="n">
        <v>0.00160095</v>
      </c>
      <c r="D94" s="4" t="n">
        <v>0.00163597</v>
      </c>
      <c r="E94" s="4" t="n">
        <v>0.00160857</v>
      </c>
    </row>
    <row r="95" customFormat="false" ht="12.8" hidden="false" customHeight="false" outlineLevel="0" collapsed="false">
      <c r="A95" s="4" t="n">
        <v>162312</v>
      </c>
      <c r="B95" s="4" t="n">
        <v>0.027027</v>
      </c>
      <c r="C95" s="4" t="n">
        <v>0.0162509</v>
      </c>
      <c r="D95" s="4" t="n">
        <v>0.0177815</v>
      </c>
      <c r="E95" s="4" t="n">
        <v>0.0161533</v>
      </c>
    </row>
    <row r="96" customFormat="false" ht="12.8" hidden="false" customHeight="false" outlineLevel="0" collapsed="false">
      <c r="A96" s="4" t="n">
        <v>158179</v>
      </c>
      <c r="B96" s="4" t="n">
        <v>0.0249022</v>
      </c>
      <c r="C96" s="4" t="n">
        <v>0.0174442</v>
      </c>
      <c r="D96" s="4" t="n">
        <v>0.0196282</v>
      </c>
      <c r="E96" s="4" t="n">
        <v>0.0154236</v>
      </c>
    </row>
    <row r="97" customFormat="false" ht="12.8" hidden="false" customHeight="false" outlineLevel="0" collapsed="false">
      <c r="A97" s="4" t="n">
        <v>48313</v>
      </c>
      <c r="B97" s="4" t="n">
        <v>0.00745305</v>
      </c>
      <c r="C97" s="4" t="n">
        <v>0.00492242</v>
      </c>
      <c r="D97" s="4" t="n">
        <v>0.00524974</v>
      </c>
      <c r="E97" s="4" t="n">
        <v>0.0047478</v>
      </c>
    </row>
    <row r="98" customFormat="false" ht="12.8" hidden="false" customHeight="false" outlineLevel="0" collapsed="false">
      <c r="A98" s="4" t="n">
        <v>3106</v>
      </c>
      <c r="B98" s="4" t="n">
        <v>0.000513494</v>
      </c>
      <c r="C98" s="4" t="n">
        <v>0.000406153</v>
      </c>
      <c r="D98" s="4" t="n">
        <v>0.000433762</v>
      </c>
      <c r="E98" s="4" t="n">
        <v>0.000384485</v>
      </c>
    </row>
    <row r="99" customFormat="false" ht="12.8" hidden="false" customHeight="false" outlineLevel="0" collapsed="false">
      <c r="A99" s="4" t="n">
        <v>48584</v>
      </c>
      <c r="B99" s="4" t="n">
        <v>0.00752639</v>
      </c>
      <c r="C99" s="4" t="n">
        <v>0.00505089</v>
      </c>
      <c r="D99" s="4" t="n">
        <v>0.0054015</v>
      </c>
      <c r="E99" s="4" t="n">
        <v>0.00511814</v>
      </c>
    </row>
    <row r="100" customFormat="false" ht="12.8" hidden="false" customHeight="false" outlineLevel="0" collapsed="false">
      <c r="A100" s="4" t="n">
        <v>187821</v>
      </c>
      <c r="B100" s="4" t="n">
        <v>0.0288645</v>
      </c>
      <c r="C100" s="4" t="n">
        <v>0.0182739</v>
      </c>
      <c r="D100" s="4" t="n">
        <v>0.0196527</v>
      </c>
      <c r="E100" s="4" t="n">
        <v>0.0184127</v>
      </c>
    </row>
    <row r="101" customFormat="false" ht="12.8" hidden="false" customHeight="false" outlineLevel="0" collapsed="false">
      <c r="A101" s="4" t="n">
        <v>19872</v>
      </c>
      <c r="B101" s="4" t="n">
        <v>0.00297694</v>
      </c>
      <c r="C101" s="4" t="n">
        <v>0.00202062</v>
      </c>
      <c r="D101" s="4" t="n">
        <v>0.00210058</v>
      </c>
      <c r="E101" s="4" t="n">
        <v>0.00200565</v>
      </c>
    </row>
    <row r="102" customFormat="false" ht="12.8" hidden="false" customHeight="false" outlineLevel="0" collapsed="false">
      <c r="A102" s="4" t="n">
        <v>156496</v>
      </c>
      <c r="B102" s="4" t="n">
        <v>0.0243563</v>
      </c>
      <c r="C102" s="4" t="n">
        <v>0.0155923</v>
      </c>
      <c r="D102" s="4" t="n">
        <v>0.0165848</v>
      </c>
      <c r="E102" s="4" t="n">
        <v>0.0165045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20" activeCellId="0" sqref="P20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RowHeight="12.8"/>
  <cols>
    <col collapsed="false" hidden="false" max="2" min="1" style="0" width="20.0510204081633"/>
    <col collapsed="false" hidden="false" max="3" min="3" style="0" width="34.2244897959184"/>
    <col collapsed="false" hidden="false" max="4" min="4" style="0" width="37.6020408163265"/>
    <col collapsed="false" hidden="false" max="5" min="5" style="0" width="34.4948979591837"/>
    <col collapsed="false" hidden="false" max="1025" min="6" style="0" width="11.5204081632653"/>
  </cols>
  <sheetData>
    <row r="1" customFormat="false" ht="67.95" hidden="false" customHeight="true" outlineLevel="0" collapsed="false">
      <c r="A1" s="1" t="s">
        <v>6</v>
      </c>
      <c r="B1" s="1"/>
      <c r="C1" s="1"/>
      <c r="D1" s="1"/>
      <c r="E1" s="1"/>
    </row>
    <row r="2" customFormat="false" ht="23.85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4" t="n">
        <v>107428</v>
      </c>
      <c r="B3" s="4" t="n">
        <v>0.0169754</v>
      </c>
      <c r="C3" s="4" t="n">
        <v>0.0116474</v>
      </c>
      <c r="D3" s="4" t="n">
        <v>0.0147612</v>
      </c>
      <c r="E3" s="4" t="n">
        <v>0.0215976</v>
      </c>
    </row>
    <row r="4" customFormat="false" ht="12.8" hidden="false" customHeight="false" outlineLevel="0" collapsed="false">
      <c r="A4" s="4" t="n">
        <v>135896</v>
      </c>
      <c r="B4" s="4" t="n">
        <v>0.020989</v>
      </c>
      <c r="C4" s="4" t="n">
        <v>0.0131039</v>
      </c>
      <c r="D4" s="4" t="n">
        <v>0.0121</v>
      </c>
      <c r="E4" s="4" t="n">
        <v>0.0124797</v>
      </c>
    </row>
    <row r="5" customFormat="false" ht="12.8" hidden="false" customHeight="false" outlineLevel="0" collapsed="false">
      <c r="A5" s="4" t="n">
        <v>158776</v>
      </c>
      <c r="B5" s="4" t="n">
        <v>0.0273412</v>
      </c>
      <c r="C5" s="4" t="n">
        <v>0.0200272</v>
      </c>
      <c r="D5" s="4" t="n">
        <v>0.0210537</v>
      </c>
      <c r="E5" s="4" t="n">
        <v>0.0191564</v>
      </c>
    </row>
    <row r="6" customFormat="false" ht="12.8" hidden="false" customHeight="false" outlineLevel="0" collapsed="false">
      <c r="A6" s="4" t="n">
        <v>150574</v>
      </c>
      <c r="B6" s="4" t="n">
        <v>0.0238958</v>
      </c>
      <c r="C6" s="4" t="n">
        <v>0.0142464</v>
      </c>
      <c r="D6" s="4" t="n">
        <v>0.013027</v>
      </c>
      <c r="E6" s="4" t="n">
        <v>0.0154275</v>
      </c>
    </row>
    <row r="7" customFormat="false" ht="12.8" hidden="false" customHeight="false" outlineLevel="0" collapsed="false">
      <c r="A7" s="4" t="n">
        <v>113178</v>
      </c>
      <c r="B7" s="4" t="n">
        <v>0.0176257</v>
      </c>
      <c r="C7" s="4" t="n">
        <v>0.0100162</v>
      </c>
      <c r="D7" s="4" t="n">
        <v>0.0100906</v>
      </c>
      <c r="E7" s="4" t="n">
        <v>0.0107667</v>
      </c>
    </row>
    <row r="8" customFormat="false" ht="12.8" hidden="false" customHeight="false" outlineLevel="0" collapsed="false">
      <c r="A8" s="4" t="n">
        <v>31643</v>
      </c>
      <c r="B8" s="4" t="n">
        <v>0.00484175</v>
      </c>
      <c r="C8" s="4" t="n">
        <v>0.0027649</v>
      </c>
      <c r="D8" s="4" t="n">
        <v>0.00361592</v>
      </c>
      <c r="E8" s="4" t="n">
        <v>0.00283612</v>
      </c>
    </row>
    <row r="9" customFormat="false" ht="12.8" hidden="false" customHeight="false" outlineLevel="0" collapsed="false">
      <c r="A9" s="4" t="n">
        <v>35064</v>
      </c>
      <c r="B9" s="4" t="n">
        <v>0.00567228</v>
      </c>
      <c r="C9" s="4" t="n">
        <v>0.0149047</v>
      </c>
      <c r="D9" s="4" t="n">
        <v>0.00683845</v>
      </c>
      <c r="E9" s="4" t="n">
        <v>0.00478783</v>
      </c>
    </row>
    <row r="10" customFormat="false" ht="12.8" hidden="false" customHeight="false" outlineLevel="0" collapsed="false">
      <c r="A10" s="4" t="n">
        <v>185446</v>
      </c>
      <c r="B10" s="4" t="n">
        <v>0.0290789</v>
      </c>
      <c r="C10" s="4" t="n">
        <v>0.0173441</v>
      </c>
      <c r="D10" s="4" t="n">
        <v>0.0162403</v>
      </c>
      <c r="E10" s="4" t="n">
        <v>0.015999</v>
      </c>
    </row>
    <row r="11" customFormat="false" ht="12.8" hidden="false" customHeight="false" outlineLevel="0" collapsed="false">
      <c r="A11" s="4" t="n">
        <v>79494</v>
      </c>
      <c r="B11" s="4" t="n">
        <v>0.0119677</v>
      </c>
      <c r="C11" s="4" t="n">
        <v>0.00721286</v>
      </c>
      <c r="D11" s="4" t="n">
        <v>0.00657675</v>
      </c>
      <c r="E11" s="4" t="n">
        <v>0.00684494</v>
      </c>
    </row>
    <row r="12" customFormat="false" ht="12.8" hidden="false" customHeight="false" outlineLevel="0" collapsed="false">
      <c r="A12" s="4" t="n">
        <v>130939</v>
      </c>
      <c r="B12" s="4" t="n">
        <v>0.0234956</v>
      </c>
      <c r="C12" s="4" t="n">
        <v>0.0121226</v>
      </c>
      <c r="D12" s="4" t="n">
        <v>0.0115565</v>
      </c>
      <c r="E12" s="4" t="n">
        <v>0.0227403</v>
      </c>
    </row>
    <row r="13" customFormat="false" ht="12.8" hidden="false" customHeight="false" outlineLevel="0" collapsed="false">
      <c r="A13" s="4" t="n">
        <v>5661</v>
      </c>
      <c r="B13" s="4" t="n">
        <v>0.000937285</v>
      </c>
      <c r="C13" s="4" t="n">
        <v>0.00390368</v>
      </c>
      <c r="D13" s="4" t="n">
        <v>0.00062957</v>
      </c>
      <c r="E13" s="4" t="n">
        <v>0.000633535</v>
      </c>
    </row>
    <row r="14" customFormat="false" ht="12.8" hidden="false" customHeight="false" outlineLevel="0" collapsed="false">
      <c r="A14" s="4" t="n">
        <v>92047</v>
      </c>
      <c r="B14" s="4" t="n">
        <v>0.0143269</v>
      </c>
      <c r="C14" s="4" t="n">
        <v>0.00833873</v>
      </c>
      <c r="D14" s="4" t="n">
        <v>0.00839469</v>
      </c>
      <c r="E14" s="4" t="n">
        <v>0.00831988</v>
      </c>
    </row>
    <row r="15" customFormat="false" ht="12.8" hidden="false" customHeight="false" outlineLevel="0" collapsed="false">
      <c r="A15" s="4" t="n">
        <v>111309</v>
      </c>
      <c r="B15" s="4" t="n">
        <v>0.0169193</v>
      </c>
      <c r="C15" s="4" t="n">
        <v>0.0097163</v>
      </c>
      <c r="D15" s="4" t="n">
        <v>0.00921724</v>
      </c>
      <c r="E15" s="4" t="n">
        <v>0.00991725</v>
      </c>
    </row>
    <row r="16" customFormat="false" ht="12.8" hidden="false" customHeight="false" outlineLevel="0" collapsed="false">
      <c r="A16" s="4" t="n">
        <v>110566</v>
      </c>
      <c r="B16" s="4" t="n">
        <v>0.016774</v>
      </c>
      <c r="C16" s="4" t="n">
        <v>0.0097488</v>
      </c>
      <c r="D16" s="4" t="n">
        <v>0.00962459</v>
      </c>
      <c r="E16" s="4" t="n">
        <v>0.0101584</v>
      </c>
    </row>
    <row r="17" customFormat="false" ht="12.8" hidden="false" customHeight="false" outlineLevel="0" collapsed="false">
      <c r="A17" s="4" t="n">
        <v>155162</v>
      </c>
      <c r="B17" s="4" t="n">
        <v>0.0248296</v>
      </c>
      <c r="C17" s="4" t="n">
        <v>0.0151139</v>
      </c>
      <c r="D17" s="4" t="n">
        <v>0.0137893</v>
      </c>
      <c r="E17" s="4" t="n">
        <v>0.0146641</v>
      </c>
    </row>
    <row r="18" customFormat="false" ht="12.8" hidden="false" customHeight="false" outlineLevel="0" collapsed="false">
      <c r="A18" s="4" t="n">
        <v>169608</v>
      </c>
      <c r="B18" s="4" t="n">
        <v>0.0272892</v>
      </c>
      <c r="C18" s="4" t="n">
        <v>0.0151426</v>
      </c>
      <c r="D18" s="4" t="n">
        <v>0.016985</v>
      </c>
      <c r="E18" s="4" t="n">
        <v>0.0157609</v>
      </c>
    </row>
    <row r="19" customFormat="false" ht="12.8" hidden="false" customHeight="false" outlineLevel="0" collapsed="false">
      <c r="A19" s="4" t="n">
        <v>143683</v>
      </c>
      <c r="B19" s="4" t="n">
        <v>0.0240907</v>
      </c>
      <c r="C19" s="4" t="n">
        <v>0.0131499</v>
      </c>
      <c r="D19" s="4" t="n">
        <v>0.0125561</v>
      </c>
      <c r="E19" s="4" t="n">
        <v>0.0133588</v>
      </c>
    </row>
    <row r="20" customFormat="false" ht="12.8" hidden="false" customHeight="false" outlineLevel="0" collapsed="false">
      <c r="A20" s="4" t="n">
        <v>136943</v>
      </c>
      <c r="B20" s="4" t="n">
        <v>0.0218998</v>
      </c>
      <c r="C20" s="4" t="n">
        <v>0.01222</v>
      </c>
      <c r="D20" s="4" t="n">
        <v>0.0118748</v>
      </c>
      <c r="E20" s="4" t="n">
        <v>0.0126321</v>
      </c>
    </row>
    <row r="21" customFormat="false" ht="12.8" hidden="false" customHeight="false" outlineLevel="0" collapsed="false">
      <c r="A21" s="4" t="n">
        <v>8596</v>
      </c>
      <c r="B21" s="4" t="n">
        <v>0.00145425</v>
      </c>
      <c r="C21" s="4" t="n">
        <v>0.000912166</v>
      </c>
      <c r="D21" s="4" t="n">
        <v>0.000840762</v>
      </c>
      <c r="E21" s="4" t="n">
        <v>0.000916053</v>
      </c>
    </row>
    <row r="22" customFormat="false" ht="12.8" hidden="false" customHeight="false" outlineLevel="0" collapsed="false">
      <c r="A22" s="4" t="n">
        <v>2753</v>
      </c>
      <c r="B22" s="4" t="n">
        <v>0.000362322</v>
      </c>
      <c r="C22" s="4" t="n">
        <v>0.000677621</v>
      </c>
      <c r="D22" s="4" t="n">
        <v>0.000242944</v>
      </c>
      <c r="E22" s="4" t="n">
        <v>0.000508519</v>
      </c>
    </row>
    <row r="23" customFormat="false" ht="12.8" hidden="false" customHeight="false" outlineLevel="0" collapsed="false">
      <c r="A23" s="4" t="n">
        <v>125447</v>
      </c>
      <c r="B23" s="4" t="n">
        <v>0.0188535</v>
      </c>
      <c r="C23" s="4" t="n">
        <v>0.0111366</v>
      </c>
      <c r="D23" s="4" t="n">
        <v>0.0105044</v>
      </c>
      <c r="E23" s="4" t="n">
        <v>0.0104258</v>
      </c>
    </row>
    <row r="24" customFormat="false" ht="12.8" hidden="false" customHeight="false" outlineLevel="0" collapsed="false">
      <c r="A24" s="4" t="n">
        <v>179836</v>
      </c>
      <c r="B24" s="4" t="n">
        <v>0.0293705</v>
      </c>
      <c r="C24" s="4" t="n">
        <v>0.0166234</v>
      </c>
      <c r="D24" s="4" t="n">
        <v>0.0174446</v>
      </c>
      <c r="E24" s="4" t="n">
        <v>0.0152435</v>
      </c>
    </row>
    <row r="25" customFormat="false" ht="12.8" hidden="false" customHeight="false" outlineLevel="0" collapsed="false">
      <c r="A25" s="4" t="n">
        <v>71960</v>
      </c>
      <c r="B25" s="4" t="n">
        <v>0.0114831</v>
      </c>
      <c r="C25" s="4" t="n">
        <v>0.00716084</v>
      </c>
      <c r="D25" s="4" t="n">
        <v>0.0075814</v>
      </c>
      <c r="E25" s="4" t="n">
        <v>0.00624663</v>
      </c>
    </row>
    <row r="26" customFormat="false" ht="12.8" hidden="false" customHeight="false" outlineLevel="0" collapsed="false">
      <c r="A26" s="4" t="n">
        <v>143345</v>
      </c>
      <c r="B26" s="4" t="n">
        <v>0.0227923</v>
      </c>
      <c r="C26" s="4" t="n">
        <v>0.0128605</v>
      </c>
      <c r="D26" s="4" t="n">
        <v>0.0123762</v>
      </c>
      <c r="E26" s="4" t="n">
        <v>0.0148344</v>
      </c>
    </row>
    <row r="27" customFormat="false" ht="12.8" hidden="false" customHeight="false" outlineLevel="0" collapsed="false">
      <c r="A27" s="4" t="n">
        <v>190023</v>
      </c>
      <c r="B27" s="4" t="n">
        <v>0.0296675</v>
      </c>
      <c r="C27" s="4" t="n">
        <v>0.0173676</v>
      </c>
      <c r="D27" s="4" t="n">
        <v>0.016291</v>
      </c>
      <c r="E27" s="4" t="n">
        <v>0.0163642</v>
      </c>
    </row>
    <row r="28" customFormat="false" ht="12.8" hidden="false" customHeight="false" outlineLevel="0" collapsed="false">
      <c r="A28" s="4" t="n">
        <v>180828</v>
      </c>
      <c r="B28" s="4" t="n">
        <v>0.029529</v>
      </c>
      <c r="C28" s="4" t="n">
        <v>0.0157252</v>
      </c>
      <c r="D28" s="4" t="n">
        <v>0.0154169</v>
      </c>
      <c r="E28" s="4" t="n">
        <v>0.0161584</v>
      </c>
    </row>
    <row r="29" customFormat="false" ht="12.8" hidden="false" customHeight="false" outlineLevel="0" collapsed="false">
      <c r="A29" s="4" t="n">
        <v>29267</v>
      </c>
      <c r="B29" s="4" t="n">
        <v>0.00454323</v>
      </c>
      <c r="C29" s="4" t="n">
        <v>0.0026335</v>
      </c>
      <c r="D29" s="4" t="n">
        <v>0.00252585</v>
      </c>
      <c r="E29" s="4" t="n">
        <v>0.00265695</v>
      </c>
    </row>
    <row r="30" customFormat="false" ht="12.8" hidden="false" customHeight="false" outlineLevel="0" collapsed="false">
      <c r="A30" s="4" t="n">
        <v>59620</v>
      </c>
      <c r="B30" s="4" t="n">
        <v>0.0089201</v>
      </c>
      <c r="C30" s="4" t="n">
        <v>0.00543186</v>
      </c>
      <c r="D30" s="4" t="n">
        <v>0.00490109</v>
      </c>
      <c r="E30" s="4" t="n">
        <v>0.00493839</v>
      </c>
    </row>
    <row r="31" customFormat="false" ht="12.8" hidden="false" customHeight="false" outlineLevel="0" collapsed="false">
      <c r="A31" s="4" t="n">
        <v>98423</v>
      </c>
      <c r="B31" s="4" t="n">
        <v>0.0149203</v>
      </c>
      <c r="C31" s="4" t="n">
        <v>0.00856399</v>
      </c>
      <c r="D31" s="4" t="n">
        <v>0.00834433</v>
      </c>
      <c r="E31" s="4" t="n">
        <v>0.00895509</v>
      </c>
    </row>
    <row r="32" customFormat="false" ht="12.8" hidden="false" customHeight="false" outlineLevel="0" collapsed="false">
      <c r="A32" s="4" t="n">
        <v>166478</v>
      </c>
      <c r="B32" s="4" t="n">
        <v>0.0275088</v>
      </c>
      <c r="C32" s="4" t="n">
        <v>0.0142711</v>
      </c>
      <c r="D32" s="4" t="n">
        <v>0.0155109</v>
      </c>
      <c r="E32" s="4" t="n">
        <v>0.0153262</v>
      </c>
    </row>
    <row r="33" customFormat="false" ht="12.8" hidden="false" customHeight="false" outlineLevel="0" collapsed="false">
      <c r="A33" s="4" t="n">
        <v>70622</v>
      </c>
      <c r="B33" s="4" t="n">
        <v>0.0111988</v>
      </c>
      <c r="C33" s="4" t="n">
        <v>0.00694562</v>
      </c>
      <c r="D33" s="4" t="n">
        <v>0.00581524</v>
      </c>
      <c r="E33" s="4" t="n">
        <v>0.00631383</v>
      </c>
    </row>
    <row r="34" customFormat="false" ht="12.8" hidden="false" customHeight="false" outlineLevel="0" collapsed="false">
      <c r="A34" s="4" t="n">
        <v>10094</v>
      </c>
      <c r="B34" s="4" t="n">
        <v>0.00154319</v>
      </c>
      <c r="C34" s="4" t="n">
        <v>0.00100732</v>
      </c>
      <c r="D34" s="4" t="n">
        <v>0.000894717</v>
      </c>
      <c r="E34" s="4" t="n">
        <v>0.000843674</v>
      </c>
    </row>
    <row r="35" customFormat="false" ht="12.8" hidden="false" customHeight="false" outlineLevel="0" collapsed="false">
      <c r="A35" s="4" t="n">
        <v>117458</v>
      </c>
      <c r="B35" s="4" t="n">
        <v>0.0181252</v>
      </c>
      <c r="C35" s="4" t="n">
        <v>0.0107061</v>
      </c>
      <c r="D35" s="4" t="n">
        <v>0.0102651</v>
      </c>
      <c r="E35" s="4" t="n">
        <v>0.0105766</v>
      </c>
    </row>
    <row r="36" customFormat="false" ht="12.8" hidden="false" customHeight="false" outlineLevel="0" collapsed="false">
      <c r="A36" s="4" t="n">
        <v>100881</v>
      </c>
      <c r="B36" s="4" t="n">
        <v>0.0149573</v>
      </c>
      <c r="C36" s="4" t="n">
        <v>0.00867559</v>
      </c>
      <c r="D36" s="4" t="n">
        <v>0.008257</v>
      </c>
      <c r="E36" s="4" t="n">
        <v>0.00863911</v>
      </c>
    </row>
    <row r="37" customFormat="false" ht="12.8" hidden="false" customHeight="false" outlineLevel="0" collapsed="false">
      <c r="A37" s="4" t="n">
        <v>101629</v>
      </c>
      <c r="B37" s="4" t="n">
        <v>0.0159067</v>
      </c>
      <c r="C37" s="4" t="n">
        <v>0.00921589</v>
      </c>
      <c r="D37" s="4" t="n">
        <v>0.00890847</v>
      </c>
      <c r="E37" s="4" t="n">
        <v>0.00915865</v>
      </c>
    </row>
    <row r="38" customFormat="false" ht="12.8" hidden="false" customHeight="false" outlineLevel="0" collapsed="false">
      <c r="A38" s="4" t="n">
        <v>170427</v>
      </c>
      <c r="B38" s="4" t="n">
        <v>0.0278092</v>
      </c>
      <c r="C38" s="4" t="n">
        <v>0.0150731</v>
      </c>
      <c r="D38" s="4" t="n">
        <v>0.0146445</v>
      </c>
      <c r="E38" s="4" t="n">
        <v>0.0152771</v>
      </c>
    </row>
    <row r="39" customFormat="false" ht="12.8" hidden="false" customHeight="false" outlineLevel="0" collapsed="false">
      <c r="A39" s="4" t="n">
        <v>173381</v>
      </c>
      <c r="B39" s="4" t="n">
        <v>0.0275074</v>
      </c>
      <c r="C39" s="4" t="n">
        <v>0.0156892</v>
      </c>
      <c r="D39" s="4" t="n">
        <v>0.0152313</v>
      </c>
      <c r="E39" s="4" t="n">
        <v>0.0157061</v>
      </c>
    </row>
    <row r="40" customFormat="false" ht="12.8" hidden="false" customHeight="false" outlineLevel="0" collapsed="false">
      <c r="A40" s="4" t="n">
        <v>165220</v>
      </c>
      <c r="B40" s="4" t="n">
        <v>0.0257921</v>
      </c>
      <c r="C40" s="4" t="n">
        <v>0.0148661</v>
      </c>
      <c r="D40" s="4" t="n">
        <v>0.0141382</v>
      </c>
      <c r="E40" s="4" t="n">
        <v>0.0153249</v>
      </c>
    </row>
    <row r="41" customFormat="false" ht="12.8" hidden="false" customHeight="false" outlineLevel="0" collapsed="false">
      <c r="A41" s="4" t="n">
        <v>155127</v>
      </c>
      <c r="B41" s="4" t="n">
        <v>0.024582</v>
      </c>
      <c r="C41" s="4" t="n">
        <v>0.0138609</v>
      </c>
      <c r="D41" s="4" t="n">
        <v>0.0134081</v>
      </c>
      <c r="E41" s="4" t="n">
        <v>0.013811</v>
      </c>
    </row>
    <row r="42" customFormat="false" ht="12.8" hidden="false" customHeight="false" outlineLevel="0" collapsed="false">
      <c r="A42" s="4" t="n">
        <v>92474</v>
      </c>
      <c r="B42" s="4" t="n">
        <v>0.0144602</v>
      </c>
      <c r="C42" s="4" t="n">
        <v>0.00851749</v>
      </c>
      <c r="D42" s="4" t="n">
        <v>0.00831775</v>
      </c>
      <c r="E42" s="4" t="n">
        <v>0.00922752</v>
      </c>
    </row>
    <row r="43" customFormat="false" ht="12.8" hidden="false" customHeight="false" outlineLevel="0" collapsed="false">
      <c r="A43" s="4" t="n">
        <v>22746</v>
      </c>
      <c r="B43" s="4" t="n">
        <v>0.00359776</v>
      </c>
      <c r="C43" s="4" t="n">
        <v>0.00334542</v>
      </c>
      <c r="D43" s="4" t="n">
        <v>0.00229021</v>
      </c>
      <c r="E43" s="4" t="n">
        <v>0.00297691</v>
      </c>
    </row>
    <row r="44" customFormat="false" ht="12.8" hidden="false" customHeight="false" outlineLevel="0" collapsed="false">
      <c r="A44" s="4" t="n">
        <v>135328</v>
      </c>
      <c r="B44" s="4" t="n">
        <v>0.0213194</v>
      </c>
      <c r="C44" s="4" t="n">
        <v>0.012011</v>
      </c>
      <c r="D44" s="4" t="n">
        <v>0.0118186</v>
      </c>
      <c r="E44" s="4" t="n">
        <v>0.0125873</v>
      </c>
    </row>
    <row r="45" customFormat="false" ht="12.8" hidden="false" customHeight="false" outlineLevel="0" collapsed="false">
      <c r="A45" s="4" t="n">
        <v>110790</v>
      </c>
      <c r="B45" s="4" t="n">
        <v>0.0170771</v>
      </c>
      <c r="C45" s="4" t="n">
        <v>0.00996753</v>
      </c>
      <c r="D45" s="4" t="n">
        <v>0.00948786</v>
      </c>
      <c r="E45" s="4" t="n">
        <v>0.00999656</v>
      </c>
    </row>
    <row r="46" customFormat="false" ht="12.8" hidden="false" customHeight="false" outlineLevel="0" collapsed="false">
      <c r="A46" s="4" t="n">
        <v>198112</v>
      </c>
      <c r="B46" s="4" t="n">
        <v>0.031151</v>
      </c>
      <c r="C46" s="4" t="n">
        <v>0.0176918</v>
      </c>
      <c r="D46" s="4" t="n">
        <v>0.0170272</v>
      </c>
      <c r="E46" s="4" t="n">
        <v>0.0177211</v>
      </c>
    </row>
    <row r="47" customFormat="false" ht="12.8" hidden="false" customHeight="false" outlineLevel="0" collapsed="false">
      <c r="A47" s="4" t="n">
        <v>33230</v>
      </c>
      <c r="B47" s="4" t="n">
        <v>0.00506335</v>
      </c>
      <c r="C47" s="4" t="n">
        <v>0.00311046</v>
      </c>
      <c r="D47" s="4" t="n">
        <v>0.0028179</v>
      </c>
      <c r="E47" s="4" t="n">
        <v>0.00296551</v>
      </c>
    </row>
    <row r="48" customFormat="false" ht="12.8" hidden="false" customHeight="false" outlineLevel="0" collapsed="false">
      <c r="A48" s="4" t="n">
        <v>129312</v>
      </c>
      <c r="B48" s="4" t="n">
        <v>0.0202714</v>
      </c>
      <c r="C48" s="4" t="n">
        <v>0.0117253</v>
      </c>
      <c r="D48" s="4" t="n">
        <v>0.0113942</v>
      </c>
      <c r="E48" s="4" t="n">
        <v>0.0118405</v>
      </c>
    </row>
    <row r="49" customFormat="false" ht="12.8" hidden="false" customHeight="false" outlineLevel="0" collapsed="false">
      <c r="A49" s="4" t="n">
        <v>68863</v>
      </c>
      <c r="B49" s="4" t="n">
        <v>0.0108434</v>
      </c>
      <c r="C49" s="4" t="n">
        <v>0.00643476</v>
      </c>
      <c r="D49" s="4" t="n">
        <v>0.00617104</v>
      </c>
      <c r="E49" s="4" t="n">
        <v>0.00622006</v>
      </c>
    </row>
    <row r="50" customFormat="false" ht="12.8" hidden="false" customHeight="false" outlineLevel="0" collapsed="false">
      <c r="A50" s="4" t="n">
        <v>175584</v>
      </c>
      <c r="B50" s="4" t="n">
        <v>0.0280768</v>
      </c>
      <c r="C50" s="4" t="n">
        <v>0.0166665</v>
      </c>
      <c r="D50" s="4" t="n">
        <v>0.0153684</v>
      </c>
      <c r="E50" s="4" t="n">
        <v>0.0157618</v>
      </c>
    </row>
    <row r="51" customFormat="false" ht="12.8" hidden="false" customHeight="false" outlineLevel="0" collapsed="false">
      <c r="A51" s="4" t="n">
        <v>44909</v>
      </c>
      <c r="B51" s="4" t="n">
        <v>0.00683427</v>
      </c>
      <c r="C51" s="4" t="n">
        <v>0.00395481</v>
      </c>
      <c r="D51" s="4" t="n">
        <v>0.00383857</v>
      </c>
      <c r="E51" s="4" t="n">
        <v>0.0084411</v>
      </c>
    </row>
    <row r="52" customFormat="false" ht="12.8" hidden="false" customHeight="false" outlineLevel="0" collapsed="false">
      <c r="A52" s="4" t="n">
        <v>47174</v>
      </c>
      <c r="B52" s="4" t="n">
        <v>0.00716433</v>
      </c>
      <c r="C52" s="4" t="n">
        <v>0.00852728</v>
      </c>
      <c r="D52" s="4" t="n">
        <v>0.00399641</v>
      </c>
      <c r="E52" s="4" t="n">
        <v>0.0042513</v>
      </c>
    </row>
    <row r="53" customFormat="false" ht="12.8" hidden="false" customHeight="false" outlineLevel="0" collapsed="false">
      <c r="A53" s="4" t="n">
        <v>31769</v>
      </c>
      <c r="B53" s="4" t="n">
        <v>0.00720729</v>
      </c>
      <c r="C53" s="4" t="n">
        <v>0.00285229</v>
      </c>
      <c r="D53" s="4" t="n">
        <v>0.00267957</v>
      </c>
      <c r="E53" s="4" t="n">
        <v>0.0029258</v>
      </c>
    </row>
    <row r="54" customFormat="false" ht="12.8" hidden="false" customHeight="false" outlineLevel="0" collapsed="false">
      <c r="A54" s="4" t="n">
        <v>192474</v>
      </c>
      <c r="B54" s="4" t="n">
        <v>0.0301209</v>
      </c>
      <c r="C54" s="4" t="n">
        <v>0.017268</v>
      </c>
      <c r="D54" s="4" t="n">
        <v>0.0164882</v>
      </c>
      <c r="E54" s="4" t="n">
        <v>0.0173465</v>
      </c>
    </row>
    <row r="55" customFormat="false" ht="12.8" hidden="false" customHeight="false" outlineLevel="0" collapsed="false">
      <c r="A55" s="4" t="n">
        <v>169920</v>
      </c>
      <c r="B55" s="4" t="n">
        <v>0.0310048</v>
      </c>
      <c r="C55" s="4" t="n">
        <v>0.0158308</v>
      </c>
      <c r="D55" s="4" t="n">
        <v>0.0145399</v>
      </c>
      <c r="E55" s="4" t="n">
        <v>0.0188065</v>
      </c>
    </row>
    <row r="56" customFormat="false" ht="12.8" hidden="false" customHeight="false" outlineLevel="0" collapsed="false">
      <c r="A56" s="4" t="n">
        <v>180689</v>
      </c>
      <c r="B56" s="4" t="n">
        <v>0.0281757</v>
      </c>
      <c r="C56" s="4" t="n">
        <v>0.0168499</v>
      </c>
      <c r="D56" s="4" t="n">
        <v>0.0169471</v>
      </c>
      <c r="E56" s="4" t="n">
        <v>0.0161419</v>
      </c>
    </row>
    <row r="57" customFormat="false" ht="12.8" hidden="false" customHeight="false" outlineLevel="0" collapsed="false">
      <c r="A57" s="4" t="n">
        <v>9586</v>
      </c>
      <c r="B57" s="4" t="n">
        <v>0.00154191</v>
      </c>
      <c r="C57" s="4" t="n">
        <v>0.000908385</v>
      </c>
      <c r="D57" s="4" t="n">
        <v>0.000831712</v>
      </c>
      <c r="E57" s="4" t="n">
        <v>0.000823369</v>
      </c>
    </row>
    <row r="58" customFormat="false" ht="12.8" hidden="false" customHeight="false" outlineLevel="0" collapsed="false">
      <c r="A58" s="4" t="n">
        <v>110862</v>
      </c>
      <c r="B58" s="4" t="n">
        <v>0.0169234</v>
      </c>
      <c r="C58" s="4" t="n">
        <v>0.0167429</v>
      </c>
      <c r="D58" s="4" t="n">
        <v>0.00948326</v>
      </c>
      <c r="E58" s="4" t="n">
        <v>0.00976522</v>
      </c>
    </row>
    <row r="59" customFormat="false" ht="12.8" hidden="false" customHeight="false" outlineLevel="0" collapsed="false">
      <c r="A59" s="4" t="n">
        <v>55604</v>
      </c>
      <c r="B59" s="4" t="n">
        <v>0.00840614</v>
      </c>
      <c r="C59" s="4" t="n">
        <v>0.00509964</v>
      </c>
      <c r="D59" s="4" t="n">
        <v>0.0048295</v>
      </c>
      <c r="E59" s="4" t="n">
        <v>0.00477157</v>
      </c>
    </row>
    <row r="60" customFormat="false" ht="12.8" hidden="false" customHeight="false" outlineLevel="0" collapsed="false">
      <c r="A60" s="4" t="n">
        <v>107442</v>
      </c>
      <c r="B60" s="4" t="n">
        <v>0.0164065</v>
      </c>
      <c r="C60" s="4" t="n">
        <v>0.0100838</v>
      </c>
      <c r="D60" s="4" t="n">
        <v>0.00932012</v>
      </c>
      <c r="E60" s="4" t="n">
        <v>0.00957813</v>
      </c>
    </row>
    <row r="61" customFormat="false" ht="12.8" hidden="false" customHeight="false" outlineLevel="0" collapsed="false">
      <c r="A61" s="4" t="n">
        <v>95088</v>
      </c>
      <c r="B61" s="4" t="n">
        <v>0.0148877</v>
      </c>
      <c r="C61" s="4" t="n">
        <v>0.00893136</v>
      </c>
      <c r="D61" s="4" t="n">
        <v>0.0084631</v>
      </c>
      <c r="E61" s="4" t="n">
        <v>0.00875681</v>
      </c>
    </row>
    <row r="62" customFormat="false" ht="12.8" hidden="false" customHeight="false" outlineLevel="0" collapsed="false">
      <c r="A62" s="4" t="n">
        <v>126857</v>
      </c>
      <c r="B62" s="4" t="n">
        <v>0.0193061</v>
      </c>
      <c r="C62" s="4" t="n">
        <v>0.0116156</v>
      </c>
      <c r="D62" s="4" t="n">
        <v>0.0110074</v>
      </c>
      <c r="E62" s="4" t="n">
        <v>0.0113058</v>
      </c>
    </row>
    <row r="63" customFormat="false" ht="12.8" hidden="false" customHeight="false" outlineLevel="0" collapsed="false">
      <c r="A63" s="4" t="n">
        <v>165601</v>
      </c>
      <c r="B63" s="4" t="n">
        <v>0.0259863</v>
      </c>
      <c r="C63" s="4" t="n">
        <v>0.0149435</v>
      </c>
      <c r="D63" s="4" t="n">
        <v>0.0146861</v>
      </c>
      <c r="E63" s="4" t="n">
        <v>0.0151977</v>
      </c>
    </row>
    <row r="64" customFormat="false" ht="12.8" hidden="false" customHeight="false" outlineLevel="0" collapsed="false">
      <c r="A64" s="4" t="n">
        <v>109137</v>
      </c>
      <c r="B64" s="4" t="n">
        <v>0.0167109</v>
      </c>
      <c r="C64" s="4" t="n">
        <v>0.00972391</v>
      </c>
      <c r="D64" s="4" t="n">
        <v>0.00946258</v>
      </c>
      <c r="E64" s="4" t="n">
        <v>0.00968996</v>
      </c>
    </row>
    <row r="65" customFormat="false" ht="12.8" hidden="false" customHeight="false" outlineLevel="0" collapsed="false">
      <c r="A65" s="4" t="n">
        <v>155284</v>
      </c>
      <c r="B65" s="4" t="n">
        <v>0.0241374</v>
      </c>
      <c r="C65" s="4" t="n">
        <v>0.0140223</v>
      </c>
      <c r="D65" s="4" t="n">
        <v>0.0131288</v>
      </c>
      <c r="E65" s="4" t="n">
        <v>0.0141955</v>
      </c>
    </row>
    <row r="66" customFormat="false" ht="12.8" hidden="false" customHeight="false" outlineLevel="0" collapsed="false">
      <c r="A66" s="4" t="n">
        <v>196264</v>
      </c>
      <c r="B66" s="4" t="n">
        <v>0.0307768</v>
      </c>
      <c r="C66" s="4" t="n">
        <v>0.0185916</v>
      </c>
      <c r="D66" s="4" t="n">
        <v>0.0168761</v>
      </c>
      <c r="E66" s="4" t="n">
        <v>0.0181914</v>
      </c>
    </row>
    <row r="67" customFormat="false" ht="12.8" hidden="false" customHeight="false" outlineLevel="0" collapsed="false">
      <c r="A67" s="4" t="n">
        <v>35688</v>
      </c>
      <c r="B67" s="4" t="n">
        <v>0.00536626</v>
      </c>
      <c r="C67" s="4" t="n">
        <v>0.00338637</v>
      </c>
      <c r="D67" s="4" t="n">
        <v>0.00314149</v>
      </c>
      <c r="E67" s="4" t="n">
        <v>0.0033146</v>
      </c>
    </row>
    <row r="68" customFormat="false" ht="12.8" hidden="false" customHeight="false" outlineLevel="0" collapsed="false">
      <c r="A68" s="4" t="n">
        <v>4780</v>
      </c>
      <c r="B68" s="4" t="n">
        <v>0.000792277</v>
      </c>
      <c r="C68" s="4" t="n">
        <v>0.000591029</v>
      </c>
      <c r="D68" s="4" t="n">
        <v>0.000493602</v>
      </c>
      <c r="E68" s="4" t="n">
        <v>0.000653439</v>
      </c>
    </row>
    <row r="69" customFormat="false" ht="12.8" hidden="false" customHeight="false" outlineLevel="0" collapsed="false">
      <c r="A69" s="4" t="n">
        <v>61541</v>
      </c>
      <c r="B69" s="4" t="n">
        <v>0.00921525</v>
      </c>
      <c r="C69" s="4" t="n">
        <v>0.00545096</v>
      </c>
      <c r="D69" s="4" t="n">
        <v>0.00500126</v>
      </c>
      <c r="E69" s="4" t="n">
        <v>0.00509052</v>
      </c>
    </row>
    <row r="70" customFormat="false" ht="12.8" hidden="false" customHeight="false" outlineLevel="0" collapsed="false">
      <c r="A70" s="4" t="n">
        <v>112605</v>
      </c>
      <c r="B70" s="4" t="n">
        <v>0.0176264</v>
      </c>
      <c r="C70" s="4" t="n">
        <v>0.0105835</v>
      </c>
      <c r="D70" s="4" t="n">
        <v>0.00988011</v>
      </c>
      <c r="E70" s="4" t="n">
        <v>0.013106</v>
      </c>
    </row>
    <row r="71" customFormat="false" ht="12.8" hidden="false" customHeight="false" outlineLevel="0" collapsed="false">
      <c r="A71" s="4" t="n">
        <v>65552</v>
      </c>
      <c r="B71" s="4" t="n">
        <v>0.0100471</v>
      </c>
      <c r="C71" s="4" t="n">
        <v>0.00597708</v>
      </c>
      <c r="D71" s="4" t="n">
        <v>0.00694202</v>
      </c>
      <c r="E71" s="4" t="n">
        <v>0.00589121</v>
      </c>
    </row>
    <row r="72" customFormat="false" ht="12.8" hidden="false" customHeight="false" outlineLevel="0" collapsed="false">
      <c r="A72" s="4" t="n">
        <v>141259</v>
      </c>
      <c r="B72" s="4" t="n">
        <v>0.0225496</v>
      </c>
      <c r="C72" s="4" t="n">
        <v>0.0144587</v>
      </c>
      <c r="D72" s="4" t="n">
        <v>0.0125419</v>
      </c>
      <c r="E72" s="4" t="n">
        <v>0.0125231</v>
      </c>
    </row>
    <row r="73" customFormat="false" ht="12.8" hidden="false" customHeight="false" outlineLevel="0" collapsed="false">
      <c r="A73" s="4" t="n">
        <v>135965</v>
      </c>
      <c r="B73" s="4" t="n">
        <v>0.0221984</v>
      </c>
      <c r="C73" s="4" t="n">
        <v>0.0130908</v>
      </c>
      <c r="D73" s="4" t="n">
        <v>0.0114849</v>
      </c>
      <c r="E73" s="4" t="n">
        <v>0.0122947</v>
      </c>
    </row>
    <row r="74" customFormat="false" ht="12.8" hidden="false" customHeight="false" outlineLevel="0" collapsed="false">
      <c r="A74" s="4" t="n">
        <v>113956</v>
      </c>
      <c r="B74" s="4" t="n">
        <v>0.0177704</v>
      </c>
      <c r="C74" s="4" t="n">
        <v>0.0105832</v>
      </c>
      <c r="D74" s="4" t="n">
        <v>0.00992009</v>
      </c>
      <c r="E74" s="4" t="n">
        <v>0.0116055</v>
      </c>
    </row>
    <row r="75" customFormat="false" ht="12.8" hidden="false" customHeight="false" outlineLevel="0" collapsed="false">
      <c r="A75" s="4" t="n">
        <v>23278</v>
      </c>
      <c r="B75" s="4" t="n">
        <v>0.00357457</v>
      </c>
      <c r="C75" s="4" t="n">
        <v>0.00215072</v>
      </c>
      <c r="D75" s="4" t="n">
        <v>0.00219663</v>
      </c>
      <c r="E75" s="4" t="n">
        <v>0.00245281</v>
      </c>
    </row>
    <row r="76" customFormat="false" ht="12.8" hidden="false" customHeight="false" outlineLevel="0" collapsed="false">
      <c r="A76" s="4" t="n">
        <v>132567</v>
      </c>
      <c r="B76" s="4" t="n">
        <v>0.0210664</v>
      </c>
      <c r="C76" s="4" t="n">
        <v>0.012629</v>
      </c>
      <c r="D76" s="4" t="n">
        <v>0.011841</v>
      </c>
      <c r="E76" s="4" t="n">
        <v>0.0157632</v>
      </c>
    </row>
    <row r="77" customFormat="false" ht="12.8" hidden="false" customHeight="false" outlineLevel="0" collapsed="false">
      <c r="A77" s="4" t="n">
        <v>135335</v>
      </c>
      <c r="B77" s="4" t="n">
        <v>0.0206645</v>
      </c>
      <c r="C77" s="4" t="n">
        <v>0.0121983</v>
      </c>
      <c r="D77" s="4" t="n">
        <v>0.0115347</v>
      </c>
      <c r="E77" s="4" t="n">
        <v>0.0118077</v>
      </c>
    </row>
    <row r="78" customFormat="false" ht="12.8" hidden="false" customHeight="false" outlineLevel="0" collapsed="false">
      <c r="A78" s="4" t="n">
        <v>744</v>
      </c>
      <c r="B78" s="4" t="n">
        <v>0.000122125</v>
      </c>
      <c r="C78" s="4" t="n">
        <v>0.000141783</v>
      </c>
      <c r="D78" s="4" t="n">
        <v>0.000106308</v>
      </c>
      <c r="E78" s="4" t="n">
        <v>0.000115671</v>
      </c>
    </row>
    <row r="79" customFormat="false" ht="12.8" hidden="false" customHeight="false" outlineLevel="0" collapsed="false">
      <c r="A79" s="4" t="n">
        <v>123645</v>
      </c>
      <c r="B79" s="4" t="n">
        <v>0.0190525</v>
      </c>
      <c r="C79" s="4" t="n">
        <v>0.0120665</v>
      </c>
      <c r="D79" s="4" t="n">
        <v>0.0107349</v>
      </c>
      <c r="E79" s="4" t="n">
        <v>0.0110429</v>
      </c>
    </row>
    <row r="80" customFormat="false" ht="12.8" hidden="false" customHeight="false" outlineLevel="0" collapsed="false">
      <c r="A80" s="4" t="n">
        <v>9392</v>
      </c>
      <c r="B80" s="4" t="n">
        <v>0.001524</v>
      </c>
      <c r="C80" s="4" t="n">
        <v>0.00101739</v>
      </c>
      <c r="D80" s="4" t="n">
        <v>0.000884593</v>
      </c>
      <c r="E80" s="4" t="n">
        <v>0.000941006</v>
      </c>
    </row>
    <row r="81" customFormat="false" ht="12.8" hidden="false" customHeight="false" outlineLevel="0" collapsed="false">
      <c r="A81" s="4" t="n">
        <v>151853</v>
      </c>
      <c r="B81" s="4" t="n">
        <v>0.0259615</v>
      </c>
      <c r="C81" s="4" t="n">
        <v>0.0137993</v>
      </c>
      <c r="D81" s="4" t="n">
        <v>0.0130756</v>
      </c>
      <c r="E81" s="4" t="n">
        <v>0.0136715</v>
      </c>
    </row>
    <row r="82" customFormat="false" ht="12.8" hidden="false" customHeight="false" outlineLevel="0" collapsed="false">
      <c r="A82" s="4" t="n">
        <v>186143</v>
      </c>
      <c r="B82" s="4" t="n">
        <v>0.0295088</v>
      </c>
      <c r="C82" s="4" t="n">
        <v>0.0174915</v>
      </c>
      <c r="D82" s="4" t="n">
        <v>0.0161947</v>
      </c>
      <c r="E82" s="4" t="n">
        <v>0.0170906</v>
      </c>
    </row>
    <row r="83" customFormat="false" ht="12.8" hidden="false" customHeight="false" outlineLevel="0" collapsed="false">
      <c r="A83" s="4" t="n">
        <v>74630</v>
      </c>
      <c r="B83" s="4" t="n">
        <v>0.011947</v>
      </c>
      <c r="C83" s="4" t="n">
        <v>0.00715767</v>
      </c>
      <c r="D83" s="4" t="n">
        <v>0.00681761</v>
      </c>
      <c r="E83" s="4" t="n">
        <v>0.00692549</v>
      </c>
    </row>
    <row r="84" customFormat="false" ht="12.8" hidden="false" customHeight="false" outlineLevel="0" collapsed="false">
      <c r="A84" s="4" t="n">
        <v>133804</v>
      </c>
      <c r="B84" s="4" t="n">
        <v>0.021753</v>
      </c>
      <c r="C84" s="4" t="n">
        <v>0.0122524</v>
      </c>
      <c r="D84" s="4" t="n">
        <v>0.0112439</v>
      </c>
      <c r="E84" s="4" t="n">
        <v>0.0138952</v>
      </c>
    </row>
    <row r="85" customFormat="false" ht="12.8" hidden="false" customHeight="false" outlineLevel="0" collapsed="false">
      <c r="A85" s="4" t="n">
        <v>31057</v>
      </c>
      <c r="B85" s="4" t="n">
        <v>0.00483834</v>
      </c>
      <c r="C85" s="4" t="n">
        <v>0.00353346</v>
      </c>
      <c r="D85" s="4" t="n">
        <v>0.00370669</v>
      </c>
      <c r="E85" s="4" t="n">
        <v>0.00302289</v>
      </c>
    </row>
    <row r="86" customFormat="false" ht="12.8" hidden="false" customHeight="false" outlineLevel="0" collapsed="false">
      <c r="A86" s="4" t="n">
        <v>183953</v>
      </c>
      <c r="B86" s="4" t="n">
        <v>0.0282167</v>
      </c>
      <c r="C86" s="4" t="n">
        <v>0.0167669</v>
      </c>
      <c r="D86" s="4" t="n">
        <v>0.0152754</v>
      </c>
      <c r="E86" s="4" t="n">
        <v>0.0162544</v>
      </c>
    </row>
    <row r="87" customFormat="false" ht="12.8" hidden="false" customHeight="false" outlineLevel="0" collapsed="false">
      <c r="A87" s="4" t="n">
        <v>187910</v>
      </c>
      <c r="B87" s="4" t="n">
        <v>0.0297174</v>
      </c>
      <c r="C87" s="4" t="n">
        <v>0.0174569</v>
      </c>
      <c r="D87" s="4" t="n">
        <v>0.0161928</v>
      </c>
      <c r="E87" s="4" t="n">
        <v>0.017471</v>
      </c>
    </row>
    <row r="88" customFormat="false" ht="12.8" hidden="false" customHeight="false" outlineLevel="0" collapsed="false">
      <c r="A88" s="4" t="n">
        <v>153570</v>
      </c>
      <c r="B88" s="4" t="n">
        <v>0.0239494</v>
      </c>
      <c r="C88" s="4" t="n">
        <v>0.0141453</v>
      </c>
      <c r="D88" s="4" t="n">
        <v>0.0131904</v>
      </c>
      <c r="E88" s="4" t="n">
        <v>0.0132372</v>
      </c>
    </row>
    <row r="89" customFormat="false" ht="12.8" hidden="false" customHeight="false" outlineLevel="0" collapsed="false">
      <c r="A89" s="4" t="n">
        <v>94790</v>
      </c>
      <c r="B89" s="4" t="n">
        <v>0.0149842</v>
      </c>
      <c r="C89" s="4" t="n">
        <v>0.00917718</v>
      </c>
      <c r="D89" s="4" t="n">
        <v>0.0085263</v>
      </c>
      <c r="E89" s="4" t="n">
        <v>0.00873908</v>
      </c>
    </row>
    <row r="90" customFormat="false" ht="12.8" hidden="false" customHeight="false" outlineLevel="0" collapsed="false">
      <c r="A90" s="4" t="n">
        <v>193902</v>
      </c>
      <c r="B90" s="4" t="n">
        <v>0.030676</v>
      </c>
      <c r="C90" s="4" t="n">
        <v>0.0179786</v>
      </c>
      <c r="D90" s="4" t="n">
        <v>0.0175927</v>
      </c>
      <c r="E90" s="4" t="n">
        <v>0.0184048</v>
      </c>
    </row>
    <row r="91" customFormat="false" ht="12.8" hidden="false" customHeight="false" outlineLevel="0" collapsed="false">
      <c r="A91" s="4" t="n">
        <v>40714</v>
      </c>
      <c r="B91" s="4" t="n">
        <v>0.00619368</v>
      </c>
      <c r="C91" s="4" t="n">
        <v>0.00368653</v>
      </c>
      <c r="D91" s="4" t="n">
        <v>0.0034499</v>
      </c>
      <c r="E91" s="4" t="n">
        <v>0.00354637</v>
      </c>
    </row>
    <row r="92" customFormat="false" ht="12.8" hidden="false" customHeight="false" outlineLevel="0" collapsed="false">
      <c r="A92" s="4" t="n">
        <v>195874</v>
      </c>
      <c r="B92" s="4" t="n">
        <v>0.0304276</v>
      </c>
      <c r="C92" s="4" t="n">
        <v>0.0181359</v>
      </c>
      <c r="D92" s="4" t="n">
        <v>0.0180826</v>
      </c>
      <c r="E92" s="4" t="n">
        <v>0.01693</v>
      </c>
    </row>
    <row r="93" customFormat="false" ht="12.8" hidden="false" customHeight="false" outlineLevel="0" collapsed="false">
      <c r="A93" s="4" t="n">
        <v>181945</v>
      </c>
      <c r="B93" s="4" t="n">
        <v>0.0294109</v>
      </c>
      <c r="C93" s="4" t="n">
        <v>0.0175212</v>
      </c>
      <c r="D93" s="4" t="n">
        <v>0.0161833</v>
      </c>
      <c r="E93" s="4" t="n">
        <v>0.01733</v>
      </c>
    </row>
    <row r="94" customFormat="false" ht="12.8" hidden="false" customHeight="false" outlineLevel="0" collapsed="false">
      <c r="A94" s="4" t="n">
        <v>14451</v>
      </c>
      <c r="B94" s="4" t="n">
        <v>0.0022553</v>
      </c>
      <c r="C94" s="4" t="n">
        <v>0.00151089</v>
      </c>
      <c r="D94" s="4" t="n">
        <v>0.00131794</v>
      </c>
      <c r="E94" s="4" t="n">
        <v>0.00149044</v>
      </c>
    </row>
    <row r="95" customFormat="false" ht="12.8" hidden="false" customHeight="false" outlineLevel="0" collapsed="false">
      <c r="A95" s="4" t="n">
        <v>162312</v>
      </c>
      <c r="B95" s="4" t="n">
        <v>0.027027</v>
      </c>
      <c r="C95" s="4" t="n">
        <v>0.0149735</v>
      </c>
      <c r="D95" s="4" t="n">
        <v>0.0141972</v>
      </c>
      <c r="E95" s="4" t="n">
        <v>0.0144394</v>
      </c>
    </row>
    <row r="96" customFormat="false" ht="12.8" hidden="false" customHeight="false" outlineLevel="0" collapsed="false">
      <c r="A96" s="4" t="n">
        <v>158179</v>
      </c>
      <c r="B96" s="4" t="n">
        <v>0.0249022</v>
      </c>
      <c r="C96" s="4" t="n">
        <v>0.0144264</v>
      </c>
      <c r="D96" s="4" t="n">
        <v>0.0134777</v>
      </c>
      <c r="E96" s="4" t="n">
        <v>0.0141531</v>
      </c>
    </row>
    <row r="97" customFormat="false" ht="12.8" hidden="false" customHeight="false" outlineLevel="0" collapsed="false">
      <c r="A97" s="4" t="n">
        <v>48313</v>
      </c>
      <c r="B97" s="4" t="n">
        <v>0.00745305</v>
      </c>
      <c r="C97" s="4" t="n">
        <v>0.00449683</v>
      </c>
      <c r="D97" s="4" t="n">
        <v>0.00450543</v>
      </c>
      <c r="E97" s="4" t="n">
        <v>0.00453416</v>
      </c>
    </row>
    <row r="98" customFormat="false" ht="12.8" hidden="false" customHeight="false" outlineLevel="0" collapsed="false">
      <c r="A98" s="4" t="n">
        <v>3106</v>
      </c>
      <c r="B98" s="4" t="n">
        <v>0.000513494</v>
      </c>
      <c r="C98" s="4" t="n">
        <v>0.000474837</v>
      </c>
      <c r="D98" s="4" t="n">
        <v>0.000348964</v>
      </c>
      <c r="E98" s="4" t="n">
        <v>0.000370315</v>
      </c>
    </row>
    <row r="99" customFormat="false" ht="12.8" hidden="false" customHeight="false" outlineLevel="0" collapsed="false">
      <c r="A99" s="4" t="n">
        <v>48584</v>
      </c>
      <c r="B99" s="4" t="n">
        <v>0.00752639</v>
      </c>
      <c r="C99" s="4" t="n">
        <v>0.00446432</v>
      </c>
      <c r="D99" s="4" t="n">
        <v>0.00440237</v>
      </c>
      <c r="E99" s="4" t="n">
        <v>0.00439016</v>
      </c>
    </row>
    <row r="100" customFormat="false" ht="12.8" hidden="false" customHeight="false" outlineLevel="0" collapsed="false">
      <c r="A100" s="4" t="n">
        <v>187821</v>
      </c>
      <c r="B100" s="4" t="n">
        <v>0.0288645</v>
      </c>
      <c r="C100" s="4" t="n">
        <v>0.0176391</v>
      </c>
      <c r="D100" s="4" t="n">
        <v>0.016653</v>
      </c>
      <c r="E100" s="4" t="n">
        <v>0.01687</v>
      </c>
    </row>
    <row r="101" customFormat="false" ht="12.8" hidden="false" customHeight="false" outlineLevel="0" collapsed="false">
      <c r="A101" s="4" t="n">
        <v>19872</v>
      </c>
      <c r="B101" s="4" t="n">
        <v>0.00297694</v>
      </c>
      <c r="C101" s="4" t="n">
        <v>0.00182109</v>
      </c>
      <c r="D101" s="4" t="n">
        <v>0.00167321</v>
      </c>
      <c r="E101" s="4" t="n">
        <v>0.0017216</v>
      </c>
    </row>
    <row r="102" customFormat="false" ht="12.8" hidden="false" customHeight="false" outlineLevel="0" collapsed="false">
      <c r="A102" s="4" t="n">
        <v>156496</v>
      </c>
      <c r="B102" s="4" t="n">
        <v>0.0243563</v>
      </c>
      <c r="C102" s="4" t="n">
        <v>0.0141789</v>
      </c>
      <c r="D102" s="4" t="n">
        <v>0.0132705</v>
      </c>
      <c r="E102" s="4" t="n">
        <v>0.0134513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P11" activeCellId="0" sqref="P1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2"/>
  <sheetViews>
    <sheetView windowProtection="false" showFormulas="false" showGridLines="true" showRowColHeaders="true" showZeros="true" rightToLeft="false" tabSelected="false" showOutlineSymbols="true" defaultGridColor="true" view="normal" topLeftCell="A86" colorId="64" zoomScale="95" zoomScaleNormal="95" zoomScalePageLayoutView="100" workbookViewId="0">
      <selection pane="topLeft" activeCell="D109" activeCellId="0" sqref="D109"/>
    </sheetView>
  </sheetViews>
  <sheetFormatPr defaultRowHeight="12.8"/>
  <cols>
    <col collapsed="false" hidden="false" max="2" min="1" style="0" width="20.0510204081633"/>
    <col collapsed="false" hidden="false" max="3" min="3" style="0" width="34.2244897959184"/>
    <col collapsed="false" hidden="false" max="4" min="4" style="0" width="37.6020408163265"/>
    <col collapsed="false" hidden="false" max="5" min="5" style="0" width="34.4948979591837"/>
    <col collapsed="false" hidden="false" max="1025" min="6" style="0" width="11.5204081632653"/>
  </cols>
  <sheetData>
    <row r="1" customFormat="false" ht="67.95" hidden="false" customHeight="true" outlineLevel="0" collapsed="false">
      <c r="A1" s="1" t="s">
        <v>7</v>
      </c>
      <c r="B1" s="1"/>
      <c r="C1" s="1"/>
      <c r="D1" s="1"/>
      <c r="E1" s="1"/>
    </row>
    <row r="2" customFormat="false" ht="25.1" hidden="false" customHeight="false" outlineLevel="0" collapsed="false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</row>
    <row r="3" customFormat="false" ht="12.8" hidden="false" customHeight="false" outlineLevel="0" collapsed="false">
      <c r="A3" s="4" t="n">
        <v>107428</v>
      </c>
      <c r="B3" s="4" t="n">
        <v>0.0169754</v>
      </c>
      <c r="C3" s="4" t="n">
        <v>0.0183435</v>
      </c>
      <c r="D3" s="4" t="n">
        <v>0.0142631</v>
      </c>
      <c r="E3" s="4" t="n">
        <v>0.0119438</v>
      </c>
    </row>
    <row r="4" customFormat="false" ht="12.8" hidden="false" customHeight="false" outlineLevel="0" collapsed="false">
      <c r="A4" s="4" t="n">
        <v>135896</v>
      </c>
      <c r="B4" s="4" t="n">
        <v>0.020989</v>
      </c>
      <c r="C4" s="4" t="n">
        <v>0.0101425</v>
      </c>
      <c r="D4" s="4" t="n">
        <v>0.0104568</v>
      </c>
      <c r="E4" s="4" t="n">
        <v>0.00991835</v>
      </c>
    </row>
    <row r="5" customFormat="false" ht="12.8" hidden="false" customHeight="false" outlineLevel="0" collapsed="false">
      <c r="A5" s="4" t="n">
        <v>158776</v>
      </c>
      <c r="B5" s="4" t="n">
        <v>0.0273412</v>
      </c>
      <c r="C5" s="4" t="n">
        <v>0.0188264</v>
      </c>
      <c r="D5" s="4" t="n">
        <v>0.012053</v>
      </c>
      <c r="E5" s="4" t="n">
        <v>0.0181092</v>
      </c>
    </row>
    <row r="6" customFormat="false" ht="12.8" hidden="false" customHeight="false" outlineLevel="0" collapsed="false">
      <c r="A6" s="4" t="n">
        <v>150574</v>
      </c>
      <c r="B6" s="4" t="n">
        <v>0.0238958</v>
      </c>
      <c r="C6" s="4" t="n">
        <v>0.0142608</v>
      </c>
      <c r="D6" s="4" t="n">
        <v>0.0113831</v>
      </c>
      <c r="E6" s="4" t="n">
        <v>0.0107025</v>
      </c>
    </row>
    <row r="7" customFormat="false" ht="12.8" hidden="false" customHeight="false" outlineLevel="0" collapsed="false">
      <c r="A7" s="4" t="n">
        <v>113178</v>
      </c>
      <c r="B7" s="4" t="n">
        <v>0.0176257</v>
      </c>
      <c r="C7" s="4" t="n">
        <v>0.0209056</v>
      </c>
      <c r="D7" s="4" t="n">
        <v>0.00866368</v>
      </c>
      <c r="E7" s="4" t="n">
        <v>0.00843985</v>
      </c>
    </row>
    <row r="8" customFormat="false" ht="12.8" hidden="false" customHeight="false" outlineLevel="0" collapsed="false">
      <c r="A8" s="4" t="n">
        <v>31643</v>
      </c>
      <c r="B8" s="4" t="n">
        <v>0.00484175</v>
      </c>
      <c r="C8" s="4" t="n">
        <v>0.00241329</v>
      </c>
      <c r="D8" s="4" t="n">
        <v>0.00336871</v>
      </c>
      <c r="E8" s="4" t="n">
        <v>0.00227863</v>
      </c>
    </row>
    <row r="9" customFormat="false" ht="12.8" hidden="false" customHeight="false" outlineLevel="0" collapsed="false">
      <c r="A9" s="4" t="n">
        <v>35064</v>
      </c>
      <c r="B9" s="4" t="n">
        <v>0.00567228</v>
      </c>
      <c r="C9" s="4" t="n">
        <v>0.0179753</v>
      </c>
      <c r="D9" s="4" t="n">
        <v>0.0108923</v>
      </c>
      <c r="E9" s="4" t="n">
        <v>0.00284227</v>
      </c>
    </row>
    <row r="10" customFormat="false" ht="12.8" hidden="false" customHeight="false" outlineLevel="0" collapsed="false">
      <c r="A10" s="4" t="n">
        <v>185446</v>
      </c>
      <c r="B10" s="4" t="n">
        <v>0.0290789</v>
      </c>
      <c r="C10" s="4" t="n">
        <v>0.0222323</v>
      </c>
      <c r="D10" s="4" t="n">
        <v>0.0141401</v>
      </c>
      <c r="E10" s="4" t="n">
        <v>0.0139825</v>
      </c>
    </row>
    <row r="11" customFormat="false" ht="12.8" hidden="false" customHeight="false" outlineLevel="0" collapsed="false">
      <c r="A11" s="4" t="n">
        <v>79494</v>
      </c>
      <c r="B11" s="4" t="n">
        <v>0.0119677</v>
      </c>
      <c r="C11" s="4" t="n">
        <v>0.00986255</v>
      </c>
      <c r="D11" s="4" t="n">
        <v>0.0057735</v>
      </c>
      <c r="E11" s="4" t="n">
        <v>0.00574127</v>
      </c>
    </row>
    <row r="12" customFormat="false" ht="12.8" hidden="false" customHeight="false" outlineLevel="0" collapsed="false">
      <c r="A12" s="4" t="n">
        <v>130939</v>
      </c>
      <c r="B12" s="4" t="n">
        <v>0.0234956</v>
      </c>
      <c r="C12" s="4" t="n">
        <v>0.0204475</v>
      </c>
      <c r="D12" s="4" t="n">
        <v>0.00996348</v>
      </c>
      <c r="E12" s="4" t="n">
        <v>0.0096435</v>
      </c>
    </row>
    <row r="13" customFormat="false" ht="12.8" hidden="false" customHeight="false" outlineLevel="0" collapsed="false">
      <c r="A13" s="4" t="n">
        <v>5661</v>
      </c>
      <c r="B13" s="4" t="n">
        <v>0.000937285</v>
      </c>
      <c r="C13" s="4" t="n">
        <v>0.000626703</v>
      </c>
      <c r="D13" s="4" t="n">
        <v>0.00794339</v>
      </c>
      <c r="E13" s="4" t="n">
        <v>0.00169182</v>
      </c>
    </row>
    <row r="14" customFormat="false" ht="12.8" hidden="false" customHeight="false" outlineLevel="0" collapsed="false">
      <c r="A14" s="4" t="n">
        <v>92047</v>
      </c>
      <c r="B14" s="4" t="n">
        <v>0.0143269</v>
      </c>
      <c r="C14" s="4" t="n">
        <v>0.00762508</v>
      </c>
      <c r="D14" s="4" t="n">
        <v>0.00908829</v>
      </c>
      <c r="E14" s="4" t="n">
        <v>0.0103606</v>
      </c>
    </row>
    <row r="15" customFormat="false" ht="12.8" hidden="false" customHeight="false" outlineLevel="0" collapsed="false">
      <c r="A15" s="4" t="n">
        <v>111309</v>
      </c>
      <c r="B15" s="4" t="n">
        <v>0.0169193</v>
      </c>
      <c r="C15" s="4" t="n">
        <v>0.00798227</v>
      </c>
      <c r="D15" s="4" t="n">
        <v>0.00799284</v>
      </c>
      <c r="E15" s="4" t="n">
        <v>0.00814952</v>
      </c>
    </row>
    <row r="16" customFormat="false" ht="12.8" hidden="false" customHeight="false" outlineLevel="0" collapsed="false">
      <c r="A16" s="4" t="n">
        <v>110566</v>
      </c>
      <c r="B16" s="4" t="n">
        <v>0.016774</v>
      </c>
      <c r="C16" s="4" t="n">
        <v>0.0175475</v>
      </c>
      <c r="D16" s="4" t="n">
        <v>0.00817129</v>
      </c>
      <c r="E16" s="4" t="n">
        <v>0.00806312</v>
      </c>
    </row>
    <row r="17" customFormat="false" ht="12.8" hidden="false" customHeight="false" outlineLevel="0" collapsed="false">
      <c r="A17" s="4" t="n">
        <v>155162</v>
      </c>
      <c r="B17" s="4" t="n">
        <v>0.0248296</v>
      </c>
      <c r="C17" s="4" t="n">
        <v>0.0121015</v>
      </c>
      <c r="D17" s="4" t="n">
        <v>0.0195957</v>
      </c>
      <c r="E17" s="4" t="n">
        <v>0.0117755</v>
      </c>
    </row>
    <row r="18" customFormat="false" ht="12.8" hidden="false" customHeight="false" outlineLevel="0" collapsed="false">
      <c r="A18" s="4" t="n">
        <v>169608</v>
      </c>
      <c r="B18" s="4" t="n">
        <v>0.0272892</v>
      </c>
      <c r="C18" s="4" t="n">
        <v>0.0210701</v>
      </c>
      <c r="D18" s="4" t="n">
        <v>0.0132004</v>
      </c>
      <c r="E18" s="4" t="n">
        <v>0.0252829</v>
      </c>
    </row>
    <row r="19" customFormat="false" ht="12.8" hidden="false" customHeight="false" outlineLevel="0" collapsed="false">
      <c r="A19" s="4" t="n">
        <v>143683</v>
      </c>
      <c r="B19" s="4" t="n">
        <v>0.0240907</v>
      </c>
      <c r="C19" s="4" t="n">
        <v>0.0109968</v>
      </c>
      <c r="D19" s="4" t="n">
        <v>0.0109114</v>
      </c>
      <c r="E19" s="4" t="n">
        <v>0.0124858</v>
      </c>
    </row>
    <row r="20" customFormat="false" ht="12.8" hidden="false" customHeight="false" outlineLevel="0" collapsed="false">
      <c r="A20" s="4" t="n">
        <v>136943</v>
      </c>
      <c r="B20" s="4" t="n">
        <v>0.0218998</v>
      </c>
      <c r="C20" s="4" t="n">
        <v>0.0104343</v>
      </c>
      <c r="D20" s="4" t="n">
        <v>0.0103581</v>
      </c>
      <c r="E20" s="4" t="n">
        <v>0.0107667</v>
      </c>
    </row>
    <row r="21" customFormat="false" ht="12.8" hidden="false" customHeight="false" outlineLevel="0" collapsed="false">
      <c r="A21" s="4" t="n">
        <v>8596</v>
      </c>
      <c r="B21" s="4" t="n">
        <v>0.00145425</v>
      </c>
      <c r="C21" s="4" t="n">
        <v>0.000819817</v>
      </c>
      <c r="D21" s="4" t="n">
        <v>0.000754797</v>
      </c>
      <c r="E21" s="4" t="n">
        <v>0.000708801</v>
      </c>
    </row>
    <row r="22" customFormat="false" ht="12.8" hidden="false" customHeight="false" outlineLevel="0" collapsed="false">
      <c r="A22" s="4" t="n">
        <v>2753</v>
      </c>
      <c r="B22" s="4" t="n">
        <v>0.000362322</v>
      </c>
      <c r="C22" s="4" t="n">
        <v>0.00153992</v>
      </c>
      <c r="D22" s="4" t="n">
        <v>0.00186686</v>
      </c>
      <c r="E22" s="4" t="n">
        <v>0.000608952</v>
      </c>
    </row>
    <row r="23" customFormat="false" ht="12.8" hidden="false" customHeight="false" outlineLevel="0" collapsed="false">
      <c r="A23" s="4" t="n">
        <v>125447</v>
      </c>
      <c r="B23" s="4" t="n">
        <v>0.0188535</v>
      </c>
      <c r="C23" s="4" t="n">
        <v>0.00916514</v>
      </c>
      <c r="D23" s="4" t="n">
        <v>0.0097593</v>
      </c>
      <c r="E23" s="4" t="n">
        <v>0.00869771</v>
      </c>
    </row>
    <row r="24" customFormat="false" ht="12.8" hidden="false" customHeight="false" outlineLevel="0" collapsed="false">
      <c r="A24" s="4" t="n">
        <v>179836</v>
      </c>
      <c r="B24" s="4" t="n">
        <v>0.0293705</v>
      </c>
      <c r="C24" s="4" t="n">
        <v>0.0143612</v>
      </c>
      <c r="D24" s="4" t="n">
        <v>0.0137612</v>
      </c>
      <c r="E24" s="4" t="n">
        <v>0.0215216</v>
      </c>
    </row>
    <row r="25" customFormat="false" ht="12.8" hidden="false" customHeight="false" outlineLevel="0" collapsed="false">
      <c r="A25" s="4" t="n">
        <v>71960</v>
      </c>
      <c r="B25" s="4" t="n">
        <v>0.0114831</v>
      </c>
      <c r="C25" s="4" t="n">
        <v>0.0115723</v>
      </c>
      <c r="D25" s="4" t="n">
        <v>0.00591603</v>
      </c>
      <c r="E25" s="4" t="n">
        <v>0.00700725</v>
      </c>
    </row>
    <row r="26" customFormat="false" ht="12.8" hidden="false" customHeight="false" outlineLevel="0" collapsed="false">
      <c r="A26" s="4" t="n">
        <v>143345</v>
      </c>
      <c r="B26" s="4" t="n">
        <v>0.0227923</v>
      </c>
      <c r="C26" s="4" t="n">
        <v>0.0105683</v>
      </c>
      <c r="D26" s="4" t="n">
        <v>0.0107471</v>
      </c>
      <c r="E26" s="4" t="n">
        <v>0.0126566</v>
      </c>
    </row>
    <row r="27" customFormat="false" ht="12.8" hidden="false" customHeight="false" outlineLevel="0" collapsed="false">
      <c r="A27" s="4" t="n">
        <v>190023</v>
      </c>
      <c r="B27" s="4" t="n">
        <v>0.0296675</v>
      </c>
      <c r="C27" s="4" t="n">
        <v>0.0142848</v>
      </c>
      <c r="D27" s="4" t="n">
        <v>0.018452</v>
      </c>
      <c r="E27" s="4" t="n">
        <v>0.0136949</v>
      </c>
    </row>
    <row r="28" customFormat="false" ht="12.8" hidden="false" customHeight="false" outlineLevel="0" collapsed="false">
      <c r="A28" s="4" t="n">
        <v>180828</v>
      </c>
      <c r="B28" s="4" t="n">
        <v>0.029529</v>
      </c>
      <c r="C28" s="4" t="n">
        <v>0.0131586</v>
      </c>
      <c r="D28" s="4" t="n">
        <v>0.019466</v>
      </c>
      <c r="E28" s="4" t="n">
        <v>0.0131066</v>
      </c>
    </row>
    <row r="29" customFormat="false" ht="12.8" hidden="false" customHeight="false" outlineLevel="0" collapsed="false">
      <c r="A29" s="4" t="n">
        <v>29267</v>
      </c>
      <c r="B29" s="4" t="n">
        <v>0.00454323</v>
      </c>
      <c r="C29" s="4" t="n">
        <v>0.00218791</v>
      </c>
      <c r="D29" s="4" t="n">
        <v>0.00428069</v>
      </c>
      <c r="E29" s="4" t="n">
        <v>0.00209636</v>
      </c>
    </row>
    <row r="30" customFormat="false" ht="12.8" hidden="false" customHeight="false" outlineLevel="0" collapsed="false">
      <c r="A30" s="4" t="n">
        <v>59620</v>
      </c>
      <c r="B30" s="4" t="n">
        <v>0.0089201</v>
      </c>
      <c r="C30" s="4" t="n">
        <v>0.00437202</v>
      </c>
      <c r="D30" s="4" t="n">
        <v>0.00429881</v>
      </c>
      <c r="E30" s="4" t="n">
        <v>0.00409324</v>
      </c>
    </row>
    <row r="31" customFormat="false" ht="12.8" hidden="false" customHeight="false" outlineLevel="0" collapsed="false">
      <c r="A31" s="4" t="n">
        <v>98423</v>
      </c>
      <c r="B31" s="4" t="n">
        <v>0.0149203</v>
      </c>
      <c r="C31" s="4" t="n">
        <v>0.0073029</v>
      </c>
      <c r="D31" s="4" t="n">
        <v>0.00724474</v>
      </c>
      <c r="E31" s="4" t="n">
        <v>0.00713775</v>
      </c>
    </row>
    <row r="32" customFormat="false" ht="12.8" hidden="false" customHeight="false" outlineLevel="0" collapsed="false">
      <c r="A32" s="4" t="n">
        <v>166478</v>
      </c>
      <c r="B32" s="4" t="n">
        <v>0.0275088</v>
      </c>
      <c r="C32" s="4" t="n">
        <v>0.0124226</v>
      </c>
      <c r="D32" s="4" t="n">
        <v>0.0122279</v>
      </c>
      <c r="E32" s="4" t="n">
        <v>0.0121031</v>
      </c>
    </row>
    <row r="33" customFormat="false" ht="12.8" hidden="false" customHeight="false" outlineLevel="0" collapsed="false">
      <c r="A33" s="4" t="n">
        <v>70622</v>
      </c>
      <c r="B33" s="4" t="n">
        <v>0.0111988</v>
      </c>
      <c r="C33" s="4" t="n">
        <v>0.00633312</v>
      </c>
      <c r="D33" s="4" t="n">
        <v>0.00521609</v>
      </c>
      <c r="E33" s="4" t="n">
        <v>0.00495341</v>
      </c>
    </row>
    <row r="34" customFormat="false" ht="12.8" hidden="false" customHeight="false" outlineLevel="0" collapsed="false">
      <c r="A34" s="4" t="n">
        <v>10094</v>
      </c>
      <c r="B34" s="4" t="n">
        <v>0.00154319</v>
      </c>
      <c r="C34" s="4" t="n">
        <v>0.00079012</v>
      </c>
      <c r="D34" s="4" t="n">
        <v>0.000767062</v>
      </c>
      <c r="E34" s="4" t="n">
        <v>0.000755789</v>
      </c>
    </row>
    <row r="35" customFormat="false" ht="12.8" hidden="false" customHeight="false" outlineLevel="0" collapsed="false">
      <c r="A35" s="4" t="n">
        <v>117458</v>
      </c>
      <c r="B35" s="4" t="n">
        <v>0.0181252</v>
      </c>
      <c r="C35" s="4" t="n">
        <v>0.00865772</v>
      </c>
      <c r="D35" s="4" t="n">
        <v>0.00887169</v>
      </c>
      <c r="E35" s="4" t="n">
        <v>0.00852454</v>
      </c>
    </row>
    <row r="36" customFormat="false" ht="12.8" hidden="false" customHeight="false" outlineLevel="0" collapsed="false">
      <c r="A36" s="4" t="n">
        <v>100881</v>
      </c>
      <c r="B36" s="4" t="n">
        <v>0.0149573</v>
      </c>
      <c r="C36" s="4" t="n">
        <v>0.010818</v>
      </c>
      <c r="D36" s="4" t="n">
        <v>0.00757094</v>
      </c>
      <c r="E36" s="4" t="n">
        <v>0.0073108</v>
      </c>
    </row>
    <row r="37" customFormat="false" ht="12.8" hidden="false" customHeight="false" outlineLevel="0" collapsed="false">
      <c r="A37" s="4" t="n">
        <v>101629</v>
      </c>
      <c r="B37" s="4" t="n">
        <v>0.0159067</v>
      </c>
      <c r="C37" s="4" t="n">
        <v>0.0129115</v>
      </c>
      <c r="D37" s="4" t="n">
        <v>0.00771584</v>
      </c>
      <c r="E37" s="4" t="n">
        <v>0.0075258</v>
      </c>
    </row>
    <row r="38" customFormat="false" ht="12.8" hidden="false" customHeight="false" outlineLevel="0" collapsed="false">
      <c r="A38" s="4" t="n">
        <v>170427</v>
      </c>
      <c r="B38" s="4" t="n">
        <v>0.0278092</v>
      </c>
      <c r="C38" s="4" t="n">
        <v>0.0154493</v>
      </c>
      <c r="D38" s="4" t="n">
        <v>0.0129611</v>
      </c>
      <c r="E38" s="4" t="n">
        <v>0.0125151</v>
      </c>
    </row>
    <row r="39" customFormat="false" ht="12.8" hidden="false" customHeight="false" outlineLevel="0" collapsed="false">
      <c r="A39" s="4" t="n">
        <v>173381</v>
      </c>
      <c r="B39" s="4" t="n">
        <v>0.0275074</v>
      </c>
      <c r="C39" s="4" t="n">
        <v>0.0129441</v>
      </c>
      <c r="D39" s="4" t="n">
        <v>0.0131441</v>
      </c>
      <c r="E39" s="4" t="n">
        <v>0.012789</v>
      </c>
    </row>
    <row r="40" customFormat="false" ht="12.8" hidden="false" customHeight="false" outlineLevel="0" collapsed="false">
      <c r="A40" s="4" t="n">
        <v>165220</v>
      </c>
      <c r="B40" s="4" t="n">
        <v>0.0257921</v>
      </c>
      <c r="C40" s="4" t="n">
        <v>0.0122028</v>
      </c>
      <c r="D40" s="4" t="n">
        <v>0.0122483</v>
      </c>
      <c r="E40" s="4" t="n">
        <v>0.0210634</v>
      </c>
    </row>
    <row r="41" customFormat="false" ht="12.8" hidden="false" customHeight="false" outlineLevel="0" collapsed="false">
      <c r="A41" s="4" t="n">
        <v>155127</v>
      </c>
      <c r="B41" s="4" t="n">
        <v>0.024582</v>
      </c>
      <c r="C41" s="4" t="n">
        <v>0.0113055</v>
      </c>
      <c r="D41" s="4" t="n">
        <v>0.0146904</v>
      </c>
      <c r="E41" s="4" t="n">
        <v>0.014992</v>
      </c>
    </row>
    <row r="42" customFormat="false" ht="12.8" hidden="false" customHeight="false" outlineLevel="0" collapsed="false">
      <c r="A42" s="4" t="n">
        <v>92474</v>
      </c>
      <c r="B42" s="4" t="n">
        <v>0.0144602</v>
      </c>
      <c r="C42" s="4" t="n">
        <v>0.0100497</v>
      </c>
      <c r="D42" s="4" t="n">
        <v>0.0127989</v>
      </c>
      <c r="E42" s="4" t="n">
        <v>0.00911645</v>
      </c>
    </row>
    <row r="43" customFormat="false" ht="12.8" hidden="false" customHeight="false" outlineLevel="0" collapsed="false">
      <c r="A43" s="4" t="n">
        <v>22746</v>
      </c>
      <c r="B43" s="4" t="n">
        <v>0.00359776</v>
      </c>
      <c r="C43" s="4" t="n">
        <v>0.00314638</v>
      </c>
      <c r="D43" s="4" t="n">
        <v>0.00189743</v>
      </c>
      <c r="E43" s="4" t="n">
        <v>0.00728609</v>
      </c>
    </row>
    <row r="44" customFormat="false" ht="12.8" hidden="false" customHeight="false" outlineLevel="0" collapsed="false">
      <c r="A44" s="4" t="n">
        <v>135328</v>
      </c>
      <c r="B44" s="4" t="n">
        <v>0.0213194</v>
      </c>
      <c r="C44" s="4" t="n">
        <v>0.0104294</v>
      </c>
      <c r="D44" s="4" t="n">
        <v>0.0103242</v>
      </c>
      <c r="E44" s="4" t="n">
        <v>0.0126084</v>
      </c>
    </row>
    <row r="45" customFormat="false" ht="12.8" hidden="false" customHeight="false" outlineLevel="0" collapsed="false">
      <c r="A45" s="4" t="n">
        <v>110790</v>
      </c>
      <c r="B45" s="4" t="n">
        <v>0.0170771</v>
      </c>
      <c r="C45" s="4" t="n">
        <v>0.00861531</v>
      </c>
      <c r="D45" s="4" t="n">
        <v>0.00968048</v>
      </c>
      <c r="E45" s="4" t="n">
        <v>0.014486</v>
      </c>
    </row>
    <row r="46" customFormat="false" ht="12.8" hidden="false" customHeight="false" outlineLevel="0" collapsed="false">
      <c r="A46" s="4" t="n">
        <v>198112</v>
      </c>
      <c r="B46" s="4" t="n">
        <v>0.031151</v>
      </c>
      <c r="C46" s="4" t="n">
        <v>0.0230407</v>
      </c>
      <c r="D46" s="4" t="n">
        <v>0.019903</v>
      </c>
      <c r="E46" s="4" t="n">
        <v>0.0140938</v>
      </c>
    </row>
    <row r="47" customFormat="false" ht="12.8" hidden="false" customHeight="false" outlineLevel="0" collapsed="false">
      <c r="A47" s="4" t="n">
        <v>33230</v>
      </c>
      <c r="B47" s="4" t="n">
        <v>0.00506335</v>
      </c>
      <c r="C47" s="4" t="n">
        <v>0.01214</v>
      </c>
      <c r="D47" s="4" t="n">
        <v>0.0101048</v>
      </c>
      <c r="E47" s="4" t="n">
        <v>0.00239221</v>
      </c>
    </row>
    <row r="48" customFormat="false" ht="12.8" hidden="false" customHeight="false" outlineLevel="0" collapsed="false">
      <c r="A48" s="4" t="n">
        <v>129312</v>
      </c>
      <c r="B48" s="4" t="n">
        <v>0.0202714</v>
      </c>
      <c r="C48" s="4" t="n">
        <v>0.0188563</v>
      </c>
      <c r="D48" s="4" t="n">
        <v>0.0112432</v>
      </c>
      <c r="E48" s="4" t="n">
        <v>0.00976179</v>
      </c>
    </row>
    <row r="49" customFormat="false" ht="12.8" hidden="false" customHeight="false" outlineLevel="0" collapsed="false">
      <c r="A49" s="4" t="n">
        <v>68863</v>
      </c>
      <c r="B49" s="4" t="n">
        <v>0.0108434</v>
      </c>
      <c r="C49" s="4" t="n">
        <v>0.00537858</v>
      </c>
      <c r="D49" s="4" t="n">
        <v>0.00557354</v>
      </c>
      <c r="E49" s="4" t="n">
        <v>0.00518643</v>
      </c>
    </row>
    <row r="50" customFormat="false" ht="12.8" hidden="false" customHeight="false" outlineLevel="0" collapsed="false">
      <c r="A50" s="4" t="n">
        <v>175584</v>
      </c>
      <c r="B50" s="4" t="n">
        <v>0.0280768</v>
      </c>
      <c r="C50" s="4" t="n">
        <v>0.0215686</v>
      </c>
      <c r="D50" s="4" t="n">
        <v>0.013285</v>
      </c>
      <c r="E50" s="4" t="n">
        <v>0.0130179</v>
      </c>
    </row>
    <row r="51" customFormat="false" ht="12.8" hidden="false" customHeight="false" outlineLevel="0" collapsed="false">
      <c r="A51" s="4" t="n">
        <v>44909</v>
      </c>
      <c r="B51" s="4" t="n">
        <v>0.00683427</v>
      </c>
      <c r="C51" s="4" t="n">
        <v>0.0033574</v>
      </c>
      <c r="D51" s="4" t="n">
        <v>0.00331605</v>
      </c>
      <c r="E51" s="4" t="n">
        <v>0.00320729</v>
      </c>
    </row>
    <row r="52" customFormat="false" ht="12.8" hidden="false" customHeight="false" outlineLevel="0" collapsed="false">
      <c r="A52" s="4" t="n">
        <v>47174</v>
      </c>
      <c r="B52" s="4" t="n">
        <v>0.00716433</v>
      </c>
      <c r="C52" s="4" t="n">
        <v>0.00360267</v>
      </c>
      <c r="D52" s="4" t="n">
        <v>0.00443828</v>
      </c>
      <c r="E52" s="4" t="n">
        <v>0.00349395</v>
      </c>
    </row>
    <row r="53" customFormat="false" ht="12.8" hidden="false" customHeight="false" outlineLevel="0" collapsed="false">
      <c r="A53" s="4" t="n">
        <v>31769</v>
      </c>
      <c r="B53" s="4" t="n">
        <v>0.00720729</v>
      </c>
      <c r="C53" s="4" t="n">
        <v>0.0025452</v>
      </c>
      <c r="D53" s="4" t="n">
        <v>0.00235574</v>
      </c>
      <c r="E53" s="4" t="n">
        <v>0.00993964</v>
      </c>
    </row>
    <row r="54" customFormat="false" ht="12.8" hidden="false" customHeight="false" outlineLevel="0" collapsed="false">
      <c r="A54" s="4" t="n">
        <v>192474</v>
      </c>
      <c r="B54" s="4" t="n">
        <v>0.0301209</v>
      </c>
      <c r="C54" s="4" t="n">
        <v>0.0146309</v>
      </c>
      <c r="D54" s="4" t="n">
        <v>0.0143082</v>
      </c>
      <c r="E54" s="4" t="n">
        <v>0.0153742</v>
      </c>
    </row>
    <row r="55" customFormat="false" ht="12.8" hidden="false" customHeight="false" outlineLevel="0" collapsed="false">
      <c r="A55" s="4" t="n">
        <v>169920</v>
      </c>
      <c r="B55" s="4" t="n">
        <v>0.0310048</v>
      </c>
      <c r="C55" s="4" t="n">
        <v>0.0125723</v>
      </c>
      <c r="D55" s="4" t="n">
        <v>0.0127403</v>
      </c>
      <c r="E55" s="4" t="n">
        <v>0.0119444</v>
      </c>
    </row>
    <row r="56" customFormat="false" ht="12.8" hidden="false" customHeight="false" outlineLevel="0" collapsed="false">
      <c r="A56" s="4" t="n">
        <v>180689</v>
      </c>
      <c r="B56" s="4" t="n">
        <v>0.0281757</v>
      </c>
      <c r="C56" s="4" t="n">
        <v>0.0206416</v>
      </c>
      <c r="D56" s="4" t="n">
        <v>0.0134529</v>
      </c>
      <c r="E56" s="4" t="n">
        <v>0.0148832</v>
      </c>
    </row>
    <row r="57" customFormat="false" ht="12.8" hidden="false" customHeight="false" outlineLevel="0" collapsed="false">
      <c r="A57" s="4" t="n">
        <v>9586</v>
      </c>
      <c r="B57" s="4" t="n">
        <v>0.00154191</v>
      </c>
      <c r="C57" s="4" t="n">
        <v>0.000746648</v>
      </c>
      <c r="D57" s="4" t="n">
        <v>0.000717425</v>
      </c>
      <c r="E57" s="4" t="n">
        <v>0.00073888</v>
      </c>
    </row>
    <row r="58" customFormat="false" ht="12.8" hidden="false" customHeight="false" outlineLevel="0" collapsed="false">
      <c r="A58" s="4" t="n">
        <v>110862</v>
      </c>
      <c r="B58" s="4" t="n">
        <v>0.0169234</v>
      </c>
      <c r="C58" s="4" t="n">
        <v>0.00819422</v>
      </c>
      <c r="D58" s="4" t="n">
        <v>0.00823414</v>
      </c>
      <c r="E58" s="4" t="n">
        <v>0.00848429</v>
      </c>
    </row>
    <row r="59" customFormat="false" ht="12.8" hidden="false" customHeight="false" outlineLevel="0" collapsed="false">
      <c r="A59" s="4" t="n">
        <v>55604</v>
      </c>
      <c r="B59" s="4" t="n">
        <v>0.00840614</v>
      </c>
      <c r="C59" s="4" t="n">
        <v>0.0061886</v>
      </c>
      <c r="D59" s="4" t="n">
        <v>0.0059229</v>
      </c>
      <c r="E59" s="4" t="n">
        <v>0.00415429</v>
      </c>
    </row>
    <row r="60" customFormat="false" ht="12.8" hidden="false" customHeight="false" outlineLevel="0" collapsed="false">
      <c r="A60" s="4" t="n">
        <v>107442</v>
      </c>
      <c r="B60" s="4" t="n">
        <v>0.0164065</v>
      </c>
      <c r="C60" s="4" t="n">
        <v>0.00804644</v>
      </c>
      <c r="D60" s="4" t="n">
        <v>0.015309</v>
      </c>
      <c r="E60" s="4" t="n">
        <v>0.00759201</v>
      </c>
    </row>
    <row r="61" customFormat="false" ht="12.8" hidden="false" customHeight="false" outlineLevel="0" collapsed="false">
      <c r="A61" s="4" t="n">
        <v>95088</v>
      </c>
      <c r="B61" s="4" t="n">
        <v>0.0148877</v>
      </c>
      <c r="C61" s="4" t="n">
        <v>0.0073271</v>
      </c>
      <c r="D61" s="4" t="n">
        <v>0.00767434</v>
      </c>
      <c r="E61" s="4" t="n">
        <v>0.00689332</v>
      </c>
    </row>
    <row r="62" customFormat="false" ht="12.8" hidden="false" customHeight="false" outlineLevel="0" collapsed="false">
      <c r="A62" s="4" t="n">
        <v>126857</v>
      </c>
      <c r="B62" s="4" t="n">
        <v>0.0193061</v>
      </c>
      <c r="C62" s="4" t="n">
        <v>0.0101643</v>
      </c>
      <c r="D62" s="4" t="n">
        <v>0.00994266</v>
      </c>
      <c r="E62" s="4" t="n">
        <v>0.00931214</v>
      </c>
    </row>
    <row r="63" customFormat="false" ht="12.8" hidden="false" customHeight="false" outlineLevel="0" collapsed="false">
      <c r="A63" s="4" t="n">
        <v>165601</v>
      </c>
      <c r="B63" s="4" t="n">
        <v>0.0259863</v>
      </c>
      <c r="C63" s="4" t="n">
        <v>0.0121255</v>
      </c>
      <c r="D63" s="4" t="n">
        <v>0.012677</v>
      </c>
      <c r="E63" s="4" t="n">
        <v>0.0119039</v>
      </c>
    </row>
    <row r="64" customFormat="false" ht="12.8" hidden="false" customHeight="false" outlineLevel="0" collapsed="false">
      <c r="A64" s="4" t="n">
        <v>109137</v>
      </c>
      <c r="B64" s="4" t="n">
        <v>0.0167109</v>
      </c>
      <c r="C64" s="4" t="n">
        <v>0.00801292</v>
      </c>
      <c r="D64" s="4" t="n">
        <v>0.00811781</v>
      </c>
      <c r="E64" s="4" t="n">
        <v>0.00793363</v>
      </c>
    </row>
    <row r="65" customFormat="false" ht="12.8" hidden="false" customHeight="false" outlineLevel="0" collapsed="false">
      <c r="A65" s="4" t="n">
        <v>155284</v>
      </c>
      <c r="B65" s="4" t="n">
        <v>0.0241374</v>
      </c>
      <c r="C65" s="4" t="n">
        <v>0.0112761</v>
      </c>
      <c r="D65" s="4" t="n">
        <v>0.0116422</v>
      </c>
      <c r="E65" s="4" t="n">
        <v>0.0109512</v>
      </c>
    </row>
    <row r="66" customFormat="false" ht="12.8" hidden="false" customHeight="false" outlineLevel="0" collapsed="false">
      <c r="A66" s="4" t="n">
        <v>196264</v>
      </c>
      <c r="B66" s="4" t="n">
        <v>0.0307768</v>
      </c>
      <c r="C66" s="4" t="n">
        <v>0.0147467</v>
      </c>
      <c r="D66" s="4" t="n">
        <v>0.02277</v>
      </c>
      <c r="E66" s="4" t="n">
        <v>0.0142202</v>
      </c>
    </row>
    <row r="67" customFormat="false" ht="12.8" hidden="false" customHeight="false" outlineLevel="0" collapsed="false">
      <c r="A67" s="4" t="n">
        <v>35688</v>
      </c>
      <c r="B67" s="4" t="n">
        <v>0.00536626</v>
      </c>
      <c r="C67" s="4" t="n">
        <v>0.00293039</v>
      </c>
      <c r="D67" s="4" t="n">
        <v>0.00469893</v>
      </c>
      <c r="E67" s="4" t="n">
        <v>0.00692028</v>
      </c>
    </row>
    <row r="68" customFormat="false" ht="12.8" hidden="false" customHeight="false" outlineLevel="0" collapsed="false">
      <c r="A68" s="4" t="n">
        <v>4780</v>
      </c>
      <c r="B68" s="4" t="n">
        <v>0.000792277</v>
      </c>
      <c r="C68" s="4" t="n">
        <v>0.000490967</v>
      </c>
      <c r="D68" s="4" t="n">
        <v>0.000437686</v>
      </c>
      <c r="E68" s="4" t="n">
        <v>0.000492776</v>
      </c>
    </row>
    <row r="69" customFormat="false" ht="12.8" hidden="false" customHeight="false" outlineLevel="0" collapsed="false">
      <c r="A69" s="4" t="n">
        <v>61541</v>
      </c>
      <c r="B69" s="4" t="n">
        <v>0.00921525</v>
      </c>
      <c r="C69" s="4" t="n">
        <v>0.00429515</v>
      </c>
      <c r="D69" s="4" t="n">
        <v>0.004391</v>
      </c>
      <c r="E69" s="4" t="n">
        <v>0.00417517</v>
      </c>
    </row>
    <row r="70" customFormat="false" ht="12.8" hidden="false" customHeight="false" outlineLevel="0" collapsed="false">
      <c r="A70" s="4" t="n">
        <v>112605</v>
      </c>
      <c r="B70" s="4" t="n">
        <v>0.0176264</v>
      </c>
      <c r="C70" s="4" t="n">
        <v>0.00877001</v>
      </c>
      <c r="D70" s="4" t="n">
        <v>0.00874051</v>
      </c>
      <c r="E70" s="4" t="n">
        <v>0.00843778</v>
      </c>
    </row>
    <row r="71" customFormat="false" ht="12.8" hidden="false" customHeight="false" outlineLevel="0" collapsed="false">
      <c r="A71" s="4" t="n">
        <v>65552</v>
      </c>
      <c r="B71" s="4" t="n">
        <v>0.0100471</v>
      </c>
      <c r="C71" s="4" t="n">
        <v>0.00501703</v>
      </c>
      <c r="D71" s="4" t="n">
        <v>0.00486465</v>
      </c>
      <c r="E71" s="4" t="n">
        <v>0.00473002</v>
      </c>
    </row>
    <row r="72" customFormat="false" ht="12.8" hidden="false" customHeight="false" outlineLevel="0" collapsed="false">
      <c r="A72" s="4" t="n">
        <v>141259</v>
      </c>
      <c r="B72" s="4" t="n">
        <v>0.0225496</v>
      </c>
      <c r="C72" s="4" t="n">
        <v>0.010982</v>
      </c>
      <c r="D72" s="4" t="n">
        <v>0.0146987</v>
      </c>
      <c r="E72" s="4" t="n">
        <v>0.0117213</v>
      </c>
    </row>
    <row r="73" customFormat="false" ht="12.8" hidden="false" customHeight="false" outlineLevel="0" collapsed="false">
      <c r="A73" s="4" t="n">
        <v>135965</v>
      </c>
      <c r="B73" s="4" t="n">
        <v>0.0221984</v>
      </c>
      <c r="C73" s="4" t="n">
        <v>0.0201271</v>
      </c>
      <c r="D73" s="4" t="n">
        <v>0.0100886</v>
      </c>
      <c r="E73" s="4" t="n">
        <v>0.0145915</v>
      </c>
    </row>
    <row r="74" customFormat="false" ht="12.8" hidden="false" customHeight="false" outlineLevel="0" collapsed="false">
      <c r="A74" s="4" t="n">
        <v>113956</v>
      </c>
      <c r="B74" s="4" t="n">
        <v>0.0177704</v>
      </c>
      <c r="C74" s="4" t="n">
        <v>0.0086107</v>
      </c>
      <c r="D74" s="4" t="n">
        <v>0.00867217</v>
      </c>
      <c r="E74" s="4" t="n">
        <v>0.00835172</v>
      </c>
    </row>
    <row r="75" customFormat="false" ht="12.8" hidden="false" customHeight="false" outlineLevel="0" collapsed="false">
      <c r="A75" s="4" t="n">
        <v>23278</v>
      </c>
      <c r="B75" s="4" t="n">
        <v>0.00357457</v>
      </c>
      <c r="C75" s="4" t="n">
        <v>0.00406633</v>
      </c>
      <c r="D75" s="4" t="n">
        <v>0.00371679</v>
      </c>
      <c r="E75" s="4" t="n">
        <v>0.00315215</v>
      </c>
    </row>
    <row r="76" customFormat="false" ht="12.8" hidden="false" customHeight="false" outlineLevel="0" collapsed="false">
      <c r="A76" s="4" t="n">
        <v>132567</v>
      </c>
      <c r="B76" s="4" t="n">
        <v>0.0210664</v>
      </c>
      <c r="C76" s="4" t="n">
        <v>0.010189</v>
      </c>
      <c r="D76" s="4" t="n">
        <v>0.0101955</v>
      </c>
      <c r="E76" s="4" t="n">
        <v>0.00990114</v>
      </c>
    </row>
    <row r="77" customFormat="false" ht="12.8" hidden="false" customHeight="false" outlineLevel="0" collapsed="false">
      <c r="A77" s="4" t="n">
        <v>135335</v>
      </c>
      <c r="B77" s="4" t="n">
        <v>0.0206645</v>
      </c>
      <c r="C77" s="4" t="n">
        <v>0.0100117</v>
      </c>
      <c r="D77" s="4" t="n">
        <v>0.0100848</v>
      </c>
      <c r="E77" s="4" t="n">
        <v>0.00953843</v>
      </c>
    </row>
    <row r="78" customFormat="false" ht="12.8" hidden="false" customHeight="false" outlineLevel="0" collapsed="false">
      <c r="A78" s="4" t="n">
        <v>744</v>
      </c>
      <c r="B78" s="4" t="n">
        <v>0.000122125</v>
      </c>
      <c r="C78" s="4" t="n">
        <v>0.000751947</v>
      </c>
      <c r="D78" s="4" t="n">
        <v>0.000752071</v>
      </c>
      <c r="E78" s="4" t="n">
        <v>0.000675615</v>
      </c>
    </row>
    <row r="79" customFormat="false" ht="12.8" hidden="false" customHeight="false" outlineLevel="0" collapsed="false">
      <c r="A79" s="4" t="n">
        <v>123645</v>
      </c>
      <c r="B79" s="4" t="n">
        <v>0.0190525</v>
      </c>
      <c r="C79" s="4" t="n">
        <v>0.00918164</v>
      </c>
      <c r="D79" s="4" t="n">
        <v>0.0166324</v>
      </c>
      <c r="E79" s="4" t="n">
        <v>0.00922583</v>
      </c>
    </row>
    <row r="80" customFormat="false" ht="12.8" hidden="false" customHeight="false" outlineLevel="0" collapsed="false">
      <c r="A80" s="4" t="n">
        <v>9392</v>
      </c>
      <c r="B80" s="4" t="n">
        <v>0.001524</v>
      </c>
      <c r="C80" s="4" t="n">
        <v>0.000849765</v>
      </c>
      <c r="D80" s="4" t="n">
        <v>0.000817496</v>
      </c>
      <c r="E80" s="4" t="n">
        <v>0.000895749</v>
      </c>
    </row>
    <row r="81" customFormat="false" ht="12.8" hidden="false" customHeight="false" outlineLevel="0" collapsed="false">
      <c r="A81" s="4" t="n">
        <v>151853</v>
      </c>
      <c r="B81" s="4" t="n">
        <v>0.0259615</v>
      </c>
      <c r="C81" s="4" t="n">
        <v>0.0112914</v>
      </c>
      <c r="D81" s="4" t="n">
        <v>0.0144171</v>
      </c>
      <c r="E81" s="4" t="n">
        <v>0.0192481</v>
      </c>
    </row>
    <row r="82" customFormat="false" ht="12.8" hidden="false" customHeight="false" outlineLevel="0" collapsed="false">
      <c r="A82" s="4" t="n">
        <v>186143</v>
      </c>
      <c r="B82" s="4" t="n">
        <v>0.0295088</v>
      </c>
      <c r="C82" s="4" t="n">
        <v>0.0142386</v>
      </c>
      <c r="D82" s="4" t="n">
        <v>0.0140762</v>
      </c>
      <c r="E82" s="4" t="n">
        <v>0.013632</v>
      </c>
    </row>
    <row r="83" customFormat="false" ht="12.8" hidden="false" customHeight="false" outlineLevel="0" collapsed="false">
      <c r="A83" s="4" t="n">
        <v>74630</v>
      </c>
      <c r="B83" s="4" t="n">
        <v>0.011947</v>
      </c>
      <c r="C83" s="4" t="n">
        <v>0.00684175</v>
      </c>
      <c r="D83" s="4" t="n">
        <v>0.00622962</v>
      </c>
      <c r="E83" s="4" t="n">
        <v>0.00562062</v>
      </c>
    </row>
    <row r="84" customFormat="false" ht="12.8" hidden="false" customHeight="false" outlineLevel="0" collapsed="false">
      <c r="A84" s="4" t="n">
        <v>133804</v>
      </c>
      <c r="B84" s="4" t="n">
        <v>0.021753</v>
      </c>
      <c r="C84" s="4" t="n">
        <v>0.0096007</v>
      </c>
      <c r="D84" s="4" t="n">
        <v>0.00979058</v>
      </c>
      <c r="E84" s="4" t="n">
        <v>0.00954788</v>
      </c>
    </row>
    <row r="85" customFormat="false" ht="12.8" hidden="false" customHeight="false" outlineLevel="0" collapsed="false">
      <c r="A85" s="4" t="n">
        <v>31057</v>
      </c>
      <c r="B85" s="4" t="n">
        <v>0.00483834</v>
      </c>
      <c r="C85" s="4" t="n">
        <v>0.00257958</v>
      </c>
      <c r="D85" s="4" t="n">
        <v>0.00244201</v>
      </c>
      <c r="E85" s="4" t="n">
        <v>0.002374</v>
      </c>
    </row>
    <row r="86" customFormat="false" ht="12.8" hidden="false" customHeight="false" outlineLevel="0" collapsed="false">
      <c r="A86" s="4" t="n">
        <v>183953</v>
      </c>
      <c r="B86" s="4" t="n">
        <v>0.0282167</v>
      </c>
      <c r="C86" s="4" t="n">
        <v>0.0181838</v>
      </c>
      <c r="D86" s="4" t="n">
        <v>0.0153546</v>
      </c>
      <c r="E86" s="4" t="n">
        <v>0.0141045</v>
      </c>
    </row>
    <row r="87" customFormat="false" ht="12.8" hidden="false" customHeight="false" outlineLevel="0" collapsed="false">
      <c r="A87" s="4" t="n">
        <v>187910</v>
      </c>
      <c r="B87" s="4" t="n">
        <v>0.0297174</v>
      </c>
      <c r="C87" s="4" t="n">
        <v>0.0142996</v>
      </c>
      <c r="D87" s="4" t="n">
        <v>0.0140323</v>
      </c>
      <c r="E87" s="4" t="n">
        <v>0.0138581</v>
      </c>
    </row>
    <row r="88" customFormat="false" ht="12.8" hidden="false" customHeight="false" outlineLevel="0" collapsed="false">
      <c r="A88" s="4" t="n">
        <v>153570</v>
      </c>
      <c r="B88" s="4" t="n">
        <v>0.0239494</v>
      </c>
      <c r="C88" s="4" t="n">
        <v>0.0133075</v>
      </c>
      <c r="D88" s="4" t="n">
        <v>0.0114274</v>
      </c>
      <c r="E88" s="4" t="n">
        <v>0.0146215</v>
      </c>
    </row>
    <row r="89" customFormat="false" ht="12.8" hidden="false" customHeight="false" outlineLevel="0" collapsed="false">
      <c r="A89" s="4" t="n">
        <v>94790</v>
      </c>
      <c r="B89" s="4" t="n">
        <v>0.0149842</v>
      </c>
      <c r="C89" s="4" t="n">
        <v>0.00742791</v>
      </c>
      <c r="D89" s="4" t="n">
        <v>0.00729333</v>
      </c>
      <c r="E89" s="4" t="n">
        <v>0.00718504</v>
      </c>
    </row>
    <row r="90" customFormat="false" ht="12.8" hidden="false" customHeight="false" outlineLevel="0" collapsed="false">
      <c r="A90" s="4" t="n">
        <v>193902</v>
      </c>
      <c r="B90" s="4" t="n">
        <v>0.030676</v>
      </c>
      <c r="C90" s="4" t="n">
        <v>0.0145111</v>
      </c>
      <c r="D90" s="4" t="n">
        <v>0.0146005</v>
      </c>
      <c r="E90" s="4" t="n">
        <v>0.0141792</v>
      </c>
    </row>
    <row r="91" customFormat="false" ht="12.8" hidden="false" customHeight="false" outlineLevel="0" collapsed="false">
      <c r="A91" s="4" t="n">
        <v>40714</v>
      </c>
      <c r="B91" s="4" t="n">
        <v>0.00619368</v>
      </c>
      <c r="C91" s="4" t="n">
        <v>0.00306764</v>
      </c>
      <c r="D91" s="4" t="n">
        <v>0.00301014</v>
      </c>
      <c r="E91" s="4" t="n">
        <v>0.00292806</v>
      </c>
    </row>
    <row r="92" customFormat="false" ht="12.8" hidden="false" customHeight="false" outlineLevel="0" collapsed="false">
      <c r="A92" s="4" t="n">
        <v>195874</v>
      </c>
      <c r="B92" s="4" t="n">
        <v>0.0304276</v>
      </c>
      <c r="C92" s="4" t="n">
        <v>0.0142597</v>
      </c>
      <c r="D92" s="4" t="n">
        <v>0.0145323</v>
      </c>
      <c r="E92" s="4" t="n">
        <v>0.0142898</v>
      </c>
    </row>
    <row r="93" customFormat="false" ht="12.8" hidden="false" customHeight="false" outlineLevel="0" collapsed="false">
      <c r="A93" s="4" t="n">
        <v>181945</v>
      </c>
      <c r="B93" s="4" t="n">
        <v>0.0294109</v>
      </c>
      <c r="C93" s="4" t="n">
        <v>0.014056</v>
      </c>
      <c r="D93" s="4" t="n">
        <v>0.0141172</v>
      </c>
      <c r="E93" s="4" t="n">
        <v>0.0137738</v>
      </c>
    </row>
    <row r="94" customFormat="false" ht="12.8" hidden="false" customHeight="false" outlineLevel="0" collapsed="false">
      <c r="A94" s="4" t="n">
        <v>14451</v>
      </c>
      <c r="B94" s="4" t="n">
        <v>0.0022553</v>
      </c>
      <c r="C94" s="4" t="n">
        <v>0.00785737</v>
      </c>
      <c r="D94" s="4" t="n">
        <v>0.00115568</v>
      </c>
      <c r="E94" s="4" t="n">
        <v>0.00120581</v>
      </c>
    </row>
    <row r="95" customFormat="false" ht="12.8" hidden="false" customHeight="false" outlineLevel="0" collapsed="false">
      <c r="A95" s="4" t="n">
        <v>162312</v>
      </c>
      <c r="B95" s="4" t="n">
        <v>0.027027</v>
      </c>
      <c r="C95" s="4" t="n">
        <v>0.0179639</v>
      </c>
      <c r="D95" s="4" t="n">
        <v>0.0123271</v>
      </c>
      <c r="E95" s="4" t="n">
        <v>0.0120031</v>
      </c>
    </row>
    <row r="96" customFormat="false" ht="12.8" hidden="false" customHeight="false" outlineLevel="0" collapsed="false">
      <c r="A96" s="4" t="n">
        <v>158179</v>
      </c>
      <c r="B96" s="4" t="n">
        <v>0.0249022</v>
      </c>
      <c r="C96" s="4" t="n">
        <v>0.0117232</v>
      </c>
      <c r="D96" s="4" t="n">
        <v>0.0117022</v>
      </c>
      <c r="E96" s="4" t="n">
        <v>0.0178367</v>
      </c>
    </row>
    <row r="97" customFormat="false" ht="12.8" hidden="false" customHeight="false" outlineLevel="0" collapsed="false">
      <c r="A97" s="4" t="n">
        <v>48313</v>
      </c>
      <c r="B97" s="4" t="n">
        <v>0.00745305</v>
      </c>
      <c r="C97" s="4" t="n">
        <v>0.00374877</v>
      </c>
      <c r="D97" s="4" t="n">
        <v>0.00776084</v>
      </c>
      <c r="E97" s="4" t="n">
        <v>0.00348563</v>
      </c>
    </row>
    <row r="98" customFormat="false" ht="12.8" hidden="false" customHeight="false" outlineLevel="0" collapsed="false">
      <c r="A98" s="4" t="n">
        <v>3106</v>
      </c>
      <c r="B98" s="4" t="n">
        <v>0.000513494</v>
      </c>
      <c r="C98" s="4" t="n">
        <v>0.000352619</v>
      </c>
      <c r="D98" s="4" t="n">
        <v>0.000309865</v>
      </c>
      <c r="E98" s="4" t="n">
        <v>0.000320655</v>
      </c>
    </row>
    <row r="99" customFormat="false" ht="12.8" hidden="false" customHeight="false" outlineLevel="0" collapsed="false">
      <c r="A99" s="4" t="n">
        <v>48584</v>
      </c>
      <c r="B99" s="4" t="n">
        <v>0.00752639</v>
      </c>
      <c r="C99" s="4" t="n">
        <v>0.00508807</v>
      </c>
      <c r="D99" s="4" t="n">
        <v>0.00397836</v>
      </c>
      <c r="E99" s="4" t="n">
        <v>0.00363022</v>
      </c>
    </row>
    <row r="100" customFormat="false" ht="12.8" hidden="false" customHeight="false" outlineLevel="0" collapsed="false">
      <c r="A100" s="4" t="n">
        <v>187821</v>
      </c>
      <c r="B100" s="4" t="n">
        <v>0.0288645</v>
      </c>
      <c r="C100" s="4" t="n">
        <v>0.0180878</v>
      </c>
      <c r="D100" s="4" t="n">
        <v>0.0137536</v>
      </c>
      <c r="E100" s="4" t="n">
        <v>0.0133291</v>
      </c>
    </row>
    <row r="101" customFormat="false" ht="12.8" hidden="false" customHeight="false" outlineLevel="0" collapsed="false">
      <c r="A101" s="4" t="n">
        <v>19872</v>
      </c>
      <c r="B101" s="4" t="n">
        <v>0.00297694</v>
      </c>
      <c r="C101" s="4" t="n">
        <v>0.00156893</v>
      </c>
      <c r="D101" s="4" t="n">
        <v>0.00146253</v>
      </c>
      <c r="E101" s="4" t="n">
        <v>0.00142168</v>
      </c>
    </row>
    <row r="102" customFormat="false" ht="12.8" hidden="false" customHeight="false" outlineLevel="0" collapsed="false">
      <c r="A102" s="4" t="n">
        <v>156496</v>
      </c>
      <c r="B102" s="4" t="n">
        <v>0.0243563</v>
      </c>
      <c r="C102" s="4" t="n">
        <v>0.0115734</v>
      </c>
      <c r="D102" s="4" t="n">
        <v>0.0120485</v>
      </c>
      <c r="E102" s="4" t="n">
        <v>0.0112618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P13" activeCellId="0" sqref="P13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7" activeCellId="0" sqref="C7"/>
    </sheetView>
  </sheetViews>
  <sheetFormatPr defaultRowHeight="12.8"/>
  <cols>
    <col collapsed="false" hidden="false" max="2" min="1" style="0" width="20.0510204081633"/>
    <col collapsed="false" hidden="false" max="3" min="3" style="0" width="34.2244897959184"/>
    <col collapsed="false" hidden="false" max="4" min="4" style="0" width="32.4183673469388"/>
    <col collapsed="false" hidden="false" max="5" min="5" style="0" width="34.4948979591837"/>
    <col collapsed="false" hidden="false" max="1025" min="6" style="0" width="11.5204081632653"/>
  </cols>
  <sheetData>
    <row r="1" customFormat="false" ht="36.55" hidden="false" customHeight="true" outlineLevel="0" collapsed="false">
      <c r="A1" s="5" t="s">
        <v>8</v>
      </c>
      <c r="B1" s="5"/>
      <c r="C1" s="5"/>
      <c r="D1" s="5"/>
      <c r="E1" s="5"/>
    </row>
    <row r="2" customFormat="false" ht="23.85" hidden="false" customHeight="false" outlineLevel="0" collapsed="false">
      <c r="A2" s="6" t="s">
        <v>1</v>
      </c>
      <c r="B2" s="6" t="s">
        <v>2</v>
      </c>
      <c r="C2" s="3" t="s">
        <v>9</v>
      </c>
      <c r="D2" s="3" t="s">
        <v>3</v>
      </c>
      <c r="E2" s="3" t="s">
        <v>4</v>
      </c>
    </row>
    <row r="3" customFormat="false" ht="12.8" hidden="false" customHeight="false" outlineLevel="0" collapsed="false">
      <c r="A3" s="4" t="n">
        <v>25472</v>
      </c>
      <c r="B3" s="4" t="n">
        <v>0.15586</v>
      </c>
      <c r="C3" s="4" t="n">
        <v>0.163906</v>
      </c>
      <c r="D3" s="4" t="n">
        <v>0.169363</v>
      </c>
      <c r="E3" s="4" t="n">
        <v>0.172654</v>
      </c>
    </row>
    <row r="4" customFormat="false" ht="12.8" hidden="false" customHeight="false" outlineLevel="0" collapsed="false">
      <c r="A4" s="4" t="n">
        <v>56052</v>
      </c>
      <c r="B4" s="4" t="n">
        <v>0.298192</v>
      </c>
      <c r="C4" s="4" t="n">
        <v>0.271766</v>
      </c>
      <c r="D4" s="4" t="n">
        <v>0.273965</v>
      </c>
      <c r="E4" s="4" t="n">
        <v>0.287338</v>
      </c>
    </row>
    <row r="5" customFormat="false" ht="12.8" hidden="false" customHeight="false" outlineLevel="0" collapsed="false">
      <c r="A5" s="4" t="n">
        <v>85944</v>
      </c>
      <c r="B5" s="4" t="n">
        <v>0.449304</v>
      </c>
      <c r="C5" s="4" t="n">
        <v>0.434038</v>
      </c>
      <c r="D5" s="4" t="n">
        <v>0.410266</v>
      </c>
      <c r="E5" s="4" t="n">
        <v>0.413544</v>
      </c>
    </row>
    <row r="6" customFormat="false" ht="12.8" hidden="false" customHeight="false" outlineLevel="0" collapsed="false">
      <c r="A6" s="4" t="n">
        <v>77433</v>
      </c>
      <c r="B6" s="4" t="n">
        <v>0.381781</v>
      </c>
      <c r="C6" s="4" t="n">
        <v>0.351981</v>
      </c>
      <c r="D6" s="4" t="n">
        <v>0.35547</v>
      </c>
      <c r="E6" s="4" t="n">
        <v>0.340475</v>
      </c>
    </row>
    <row r="7" customFormat="false" ht="12.8" hidden="false" customHeight="false" outlineLevel="0" collapsed="false">
      <c r="A7" s="4" t="n">
        <v>53161</v>
      </c>
      <c r="B7" s="4" t="n">
        <v>0.251525</v>
      </c>
      <c r="C7" s="4" t="n">
        <v>0.217665</v>
      </c>
      <c r="D7" s="4" t="n">
        <v>0.221318</v>
      </c>
      <c r="E7" s="4" t="n">
        <v>0.223828</v>
      </c>
    </row>
    <row r="8" customFormat="false" ht="12.8" hidden="false" customHeight="false" outlineLevel="0" collapsed="false">
      <c r="A8" s="4" t="n">
        <v>79187</v>
      </c>
      <c r="B8" s="4" t="n">
        <v>0.406134</v>
      </c>
      <c r="C8" s="4" t="n">
        <v>0.39611</v>
      </c>
      <c r="D8" s="4" t="n">
        <v>0.414565</v>
      </c>
      <c r="E8" s="4" t="n">
        <v>0.416549</v>
      </c>
    </row>
    <row r="9" customFormat="false" ht="12.8" hidden="false" customHeight="false" outlineLevel="0" collapsed="false">
      <c r="A9" s="4" t="n">
        <v>74453</v>
      </c>
      <c r="B9" s="4" t="n">
        <v>0.362063</v>
      </c>
      <c r="C9" s="4" t="n">
        <v>0.337076</v>
      </c>
      <c r="D9" s="4" t="n">
        <v>0.354</v>
      </c>
      <c r="E9" s="4" t="n">
        <v>0.357741</v>
      </c>
    </row>
    <row r="10" customFormat="false" ht="12.8" hidden="false" customHeight="false" outlineLevel="0" collapsed="false">
      <c r="A10" s="4" t="n">
        <v>48715</v>
      </c>
      <c r="B10" s="4" t="n">
        <v>0.268633</v>
      </c>
      <c r="C10" s="4" t="n">
        <v>0.221751</v>
      </c>
      <c r="D10" s="4" t="n">
        <v>0.218324</v>
      </c>
      <c r="E10" s="4" t="n">
        <v>0.21377</v>
      </c>
    </row>
    <row r="11" customFormat="false" ht="12.8" hidden="false" customHeight="false" outlineLevel="0" collapsed="false">
      <c r="A11" s="4" t="n">
        <v>39320</v>
      </c>
      <c r="B11" s="4" t="n">
        <v>0.207315</v>
      </c>
      <c r="C11" s="4" t="n">
        <v>0.188778</v>
      </c>
      <c r="D11" s="4" t="n">
        <v>0.163438</v>
      </c>
      <c r="E11" s="4" t="n">
        <v>0.169326</v>
      </c>
    </row>
    <row r="12" customFormat="false" ht="12.8" hidden="false" customHeight="false" outlineLevel="0" collapsed="false">
      <c r="A12" s="4" t="n">
        <v>15412</v>
      </c>
      <c r="B12" s="4" t="n">
        <v>0.0763929</v>
      </c>
      <c r="C12" s="4" t="n">
        <v>0.0741369</v>
      </c>
      <c r="D12" s="4" t="n">
        <v>0.0607758</v>
      </c>
      <c r="E12" s="4" t="n">
        <v>0.0596516</v>
      </c>
    </row>
    <row r="13" customFormat="false" ht="12.8" hidden="false" customHeight="false" outlineLevel="0" collapsed="false">
      <c r="A13" s="7"/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31013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2015-03-13T14:58:45Z</dcterms:created>
  <dc:creator>sautin1 </dc:creator>
  <dc:language>en-US</dc:language>
  <cp:lastModifiedBy>sautin1 </cp:lastModifiedBy>
  <dcterms:modified xsi:type="dcterms:W3CDTF">2015-03-14T01:09:23Z</dcterms:modified>
  <cp:revision>42</cp:revision>
</cp:coreProperties>
</file>