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avan\Documents\wordauto\roobar\"/>
    </mc:Choice>
  </mc:AlternateContent>
  <xr:revisionPtr revIDLastSave="0" documentId="13_ncr:1_{4C627828-4890-4AB7-9B26-F982825DF78F}" xr6:coauthVersionLast="47" xr6:coauthVersionMax="47" xr10:uidLastSave="{00000000-0000-0000-0000-000000000000}"/>
  <bookViews>
    <workbookView xWindow="7170" yWindow="945" windowWidth="21540" windowHeight="11295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<sst xmlns="http://schemas.openxmlformats.org/spreadsheetml/2006/main" count="107" uniqueCount="55">
  <si>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</si>
  <si>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</si>
  <si>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</si>
  <si>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</si>
  <si>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</si>
  <si>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</si>
  <si>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</si>
  <si>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</si>
  <si>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</si>
  <si>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</si>
  <si>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</si>
  <si>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</si>
  <si>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</si>
  <si>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</si>
  <si>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</si>
  <si>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</si>
  <si>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>No.</t>
  </si>
  <si>
    <t>لایەنی یەکەم-فرۆشیار</t>
  </si>
  <si>
    <t>لایەنی دووەم-کڕیار</t>
  </si>
  <si>
    <t>مۆبایل-یەکەم</t>
  </si>
  <si>
    <t>مۆبایل-دوەەم</t>
  </si>
  <si>
    <t>شوێن-یەکەم</t>
  </si>
  <si>
    <t>شوێن-دووەم</t>
  </si>
  <si>
    <t>ژ.ناسنامە-یەکەم</t>
  </si>
  <si>
    <t>ژ.ناسنامە-دووەم</t>
  </si>
  <si>
    <t>موڵک</t>
  </si>
  <si>
    <t>رەگەزی موڵک</t>
  </si>
  <si>
    <t>ژمارەی موڵک</t>
  </si>
  <si>
    <t>پێوانەی موڵک</t>
  </si>
  <si>
    <t>گەڕەک</t>
  </si>
  <si>
    <t>تەسلیم-ڕێکەوت</t>
  </si>
  <si>
    <t>چۆڵکرن-ڕێکەوت</t>
  </si>
  <si>
    <t>نرخ</t>
  </si>
  <si>
    <t>پارە-پێشەکی</t>
  </si>
  <si>
    <t>پارەی ماوە</t>
  </si>
  <si>
    <t>پارەی پەشیمان بوونەوە</t>
  </si>
  <si>
    <t>رازیبوونی هەردوولا</t>
  </si>
  <si>
    <t>شاهێد-١</t>
  </si>
  <si>
    <t>شاهێد-٢</t>
  </si>
  <si>
    <t>پارە-پێشەکی-ن</t>
  </si>
  <si>
    <t>پارەی ماوە-ن</t>
  </si>
  <si>
    <t>پارەی پەشیمان بوونەوە-ن</t>
  </si>
  <si>
    <t>نرخ-ن</t>
  </si>
  <si>
    <t>xom</t>
  </si>
  <si>
    <t>aw</t>
  </si>
  <si>
    <t>era</t>
  </si>
  <si>
    <t>awe</t>
  </si>
  <si>
    <t>xak</t>
  </si>
  <si>
    <t>asnam</t>
  </si>
  <si>
    <t>gulan</t>
  </si>
  <si>
    <t>nosad</t>
  </si>
  <si>
    <t>amoza</t>
  </si>
  <si>
    <t>xaloza</t>
  </si>
  <si>
    <t>چۆری دراو</t>
  </si>
  <si>
    <t>دۆلار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</si>
</sst>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UniQAIDAR_Hewal 035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2" fillId="0" borderId="0" xfId="0" applyFont="1" applyAlignment="1">
      <alignment horizontal="center"/>
    </xf>
    <xf numFmtId="16" fontId="0" fillId="0" borderId="0" xfId="0" applyNumberFormat="1"/>
    <xf numFmtId="14" fontId="0" fillId="0" borderId="0" xfId="0" applyNumberFormat="1"/>
    <xf numFmtId="164" fontId="2" fillId="0" borderId="0" xfId="0" applyNumberFormat="1" applyFont="1" applyAlignment="1">
      <alignment horizontal="center"/>
    </xf>
    <xf numFmtId="16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/>
    <xf numFmtId="1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9</xdr:row>
          <xdr:rowOff>66675</xdr:rowOff>
        </xdr:from>
        <xdr:to>
          <xdr:col>7</xdr:col>
          <xdr:colOff>495300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55"/>
  <sheetViews>
    <sheetView tabSelected="1" workbookViewId="0">
      <selection activeCell="D9" sqref="D9"/>
    </sheetView>
  </sheetViews>
  <sheetFormatPr defaultColWidth="14.625" defaultRowHeight="15.75" x14ac:dyDescent="0.25"/>
  <cols>
    <col min="2" max="2" width="14.625" style="10"/>
    <col min="3" max="3" width="20.5" customWidth="1"/>
    <col min="4" max="4" width="24.25" customWidth="1"/>
    <col min="5" max="6" width="14.625" style="10"/>
    <col min="16" max="17" width="14.625" style="6"/>
    <col min="18" max="18" width="14.625" style="8"/>
    <col min="20" max="20" width="14.625" style="8"/>
    <col min="22" max="22" width="14.625" style="8"/>
    <col min="24" max="24" width="19.625" style="8" customWidth="1"/>
    <col min="25" max="25" width="21.75" customWidth="1"/>
    <col min="26" max="26" width="21.25" customWidth="1"/>
  </cols>
  <sheetData>
    <row r="1" spans="1:29" s="4" customFormat="1" ht="18.75" x14ac:dyDescent="0.45">
      <c r="A1" s="4" t="s">
        <v>15</v>
      </c>
      <c r="B1" s="9" t="s">
        <v>16</v>
      </c>
      <c r="C1" s="4" t="s">
        <v>17</v>
      </c>
      <c r="D1" s="4" t="s">
        <v>18</v>
      </c>
      <c r="E1" s="9" t="s">
        <v>19</v>
      </c>
      <c r="F1" s="9" t="s">
        <v>20</v>
      </c>
      <c r="G1" s="4" t="s">
        <v>21</v>
      </c>
      <c r="H1" s="4" t="s">
        <v>22</v>
      </c>
      <c r="I1" s="4" t="s">
        <v>23</v>
      </c>
      <c r="J1" s="4" t="s">
        <v>24</v>
      </c>
      <c r="K1" s="4" t="s">
        <v>25</v>
      </c>
      <c r="L1" s="4" t="s">
        <v>26</v>
      </c>
      <c r="M1" s="4" t="s">
        <v>27</v>
      </c>
      <c r="N1" s="4" t="s">
        <v>28</v>
      </c>
      <c r="O1" s="4" t="s">
        <v>29</v>
      </c>
      <c r="P1" s="11" t="s">
        <v>30</v>
      </c>
      <c r="Q1" s="11" t="s">
        <v>31</v>
      </c>
      <c r="R1" s="7" t="s">
        <v>32</v>
      </c>
      <c r="S1" s="4" t="s">
        <v>42</v>
      </c>
      <c r="T1" s="7" t="s">
        <v>33</v>
      </c>
      <c r="U1" s="4" t="s">
        <v>39</v>
      </c>
      <c r="V1" s="7" t="s">
        <v>34</v>
      </c>
      <c r="W1" s="4" t="s">
        <v>40</v>
      </c>
      <c r="X1" s="7" t="s">
        <v>35</v>
      </c>
      <c r="Y1" s="4" t="s">
        <v>41</v>
      </c>
      <c r="Z1" s="4" t="s">
        <v>36</v>
      </c>
      <c r="AA1" s="4" t="s">
        <v>37</v>
      </c>
      <c r="AB1" s="4" t="s">
        <v>38</v>
      </c>
      <c r="AC1" s="4" t="s">
        <v>53</v>
      </c>
    </row>
    <row r="2" spans="1:29" x14ac:dyDescent="0.25">
      <c r="M2" s="5"/>
    </row>
    <row r="3" spans="1:29" x14ac:dyDescent="0.25">
      <c r="A3" s="6">
        <f ca="1">TODAY()</f>
        <v>44800</v>
      </c>
      <c r="B3" s="10">
        <v>1</v>
      </c>
      <c r="C3" t="s">
        <v>43</v>
      </c>
      <c r="D3" t="s">
        <v>44</v>
      </c>
      <c r="E3" s="10">
        <v>1</v>
      </c>
      <c r="F3" s="10">
        <v>2</v>
      </c>
      <c r="G3" t="s">
        <v>45</v>
      </c>
      <c r="H3" t="s">
        <v>46</v>
      </c>
      <c r="I3">
        <v>1</v>
      </c>
      <c r="J3">
        <v>2</v>
      </c>
      <c r="K3" t="s">
        <v>47</v>
      </c>
      <c r="L3" t="s">
        <v>48</v>
      </c>
      <c r="M3" s="6">
        <v>44928</v>
      </c>
      <c r="N3">
        <v>200</v>
      </c>
      <c r="O3" t="s">
        <v>49</v>
      </c>
      <c r="P3" s="6">
        <v>44562</v>
      </c>
      <c r="Q3" s="6">
        <v>44593</v>
      </c>
      <c r="R3" s="8">
        <v>19020</v>
      </c>
      <c r="S3" s="6" t="s">
        <v>50</v>
      </c>
      <c r="T3" s="8">
        <v>8000</v>
      </c>
      <c r="V3" s="8">
        <v>11000</v>
      </c>
      <c r="X3" s="8">
        <v>500</v>
      </c>
      <c r="Z3" s="6">
        <v>44566</v>
      </c>
      <c r="AA3" t="s">
        <v>51</v>
      </c>
      <c r="AB3" t="s">
        <v>52</v>
      </c>
      <c r="AC3" t="s">
        <v>54</v>
      </c>
    </row>
    <row r="4" spans="1:29" x14ac:dyDescent="0.25">
      <c r="AC4" s="3" t="s">
        <v>54</v>
      </c>
    </row>
    <row r="5" spans="1:29" x14ac:dyDescent="0.25">
      <c r="AC5" s="3" t="s">
        <v>54</v>
      </c>
    </row>
    <row r="6" spans="1:29" x14ac:dyDescent="0.25">
      <c r="AC6" s="3" t="s">
        <v>54</v>
      </c>
    </row>
    <row r="7" spans="1:29" x14ac:dyDescent="0.25">
      <c r="AC7" s="3" t="s">
        <v>54</v>
      </c>
    </row>
    <row r="8" spans="1:29" x14ac:dyDescent="0.25">
      <c r="AC8" s="3" t="s">
        <v>54</v>
      </c>
    </row>
    <row r="9" spans="1:29" x14ac:dyDescent="0.25">
      <c r="AC9" s="3" t="s">
        <v>54</v>
      </c>
    </row>
    <row r="10" spans="1:29" x14ac:dyDescent="0.25">
      <c r="AC10" s="3" t="s">
        <v>54</v>
      </c>
    </row>
    <row r="11" spans="1:29" x14ac:dyDescent="0.25">
      <c r="AC11" s="3" t="s">
        <v>54</v>
      </c>
    </row>
    <row r="12" spans="1:29" x14ac:dyDescent="0.25">
      <c r="AC12" s="3" t="s">
        <v>54</v>
      </c>
    </row>
    <row r="13" spans="1:29" x14ac:dyDescent="0.25">
      <c r="AC13" s="3" t="s">
        <v>54</v>
      </c>
    </row>
    <row r="14" spans="1:29" x14ac:dyDescent="0.25">
      <c r="AC14" s="3" t="s">
        <v>54</v>
      </c>
    </row>
    <row r="15" spans="1:29" x14ac:dyDescent="0.25">
      <c r="AC15" s="3" t="s">
        <v>54</v>
      </c>
    </row>
    <row r="16" spans="1:29" x14ac:dyDescent="0.25">
      <c r="AC16" s="3" t="s">
        <v>54</v>
      </c>
    </row>
    <row r="17" spans="29:29" x14ac:dyDescent="0.25">
      <c r="AC17" s="3" t="s">
        <v>54</v>
      </c>
    </row>
    <row r="18" spans="29:29" x14ac:dyDescent="0.25">
      <c r="AC18" s="3" t="s">
        <v>54</v>
      </c>
    </row>
    <row r="19" spans="29:29" x14ac:dyDescent="0.25">
      <c r="AC19" s="3" t="s">
        <v>54</v>
      </c>
    </row>
    <row r="20" spans="29:29" x14ac:dyDescent="0.25">
      <c r="AC20" s="3" t="s">
        <v>54</v>
      </c>
    </row>
    <row r="21" spans="29:29" x14ac:dyDescent="0.25">
      <c r="AC21" s="3" t="s">
        <v>54</v>
      </c>
    </row>
    <row r="22" spans="29:29" x14ac:dyDescent="0.25">
      <c r="AC22" s="3" t="s">
        <v>54</v>
      </c>
    </row>
    <row r="23" spans="29:29" ht="16.5" customHeight="1" x14ac:dyDescent="0.25">
      <c r="AC23" s="3" t="s">
        <v>54</v>
      </c>
    </row>
    <row r="24" spans="29:29" x14ac:dyDescent="0.25">
      <c r="AC24" s="3" t="s">
        <v>54</v>
      </c>
    </row>
    <row r="25" spans="29:29" x14ac:dyDescent="0.25">
      <c r="AC25" s="3" t="s">
        <v>54</v>
      </c>
    </row>
    <row r="26" spans="29:29" x14ac:dyDescent="0.25">
      <c r="AC26" s="3" t="s">
        <v>54</v>
      </c>
    </row>
    <row r="27" spans="29:29" x14ac:dyDescent="0.25">
      <c r="AC27" s="3" t="s">
        <v>54</v>
      </c>
    </row>
    <row r="28" spans="29:29" x14ac:dyDescent="0.25">
      <c r="AC28" s="3" t="s">
        <v>54</v>
      </c>
    </row>
    <row r="29" spans="29:29" x14ac:dyDescent="0.25">
      <c r="AC29" s="3" t="s">
        <v>54</v>
      </c>
    </row>
    <row r="30" spans="29:29" x14ac:dyDescent="0.25">
      <c r="AC30" s="3" t="s">
        <v>54</v>
      </c>
    </row>
    <row r="31" spans="29:29" x14ac:dyDescent="0.25">
      <c r="AC31" s="3" t="s">
        <v>54</v>
      </c>
    </row>
    <row r="32" spans="29:29" x14ac:dyDescent="0.25">
      <c r="AC32" s="3" t="s">
        <v>54</v>
      </c>
    </row>
    <row r="33" spans="29:29" x14ac:dyDescent="0.25">
      <c r="AC33" s="3" t="s">
        <v>54</v>
      </c>
    </row>
    <row r="34" spans="29:29" x14ac:dyDescent="0.25">
      <c r="AC34" s="3" t="s">
        <v>54</v>
      </c>
    </row>
    <row r="35" spans="29:29" x14ac:dyDescent="0.25">
      <c r="AC35" s="3" t="s">
        <v>54</v>
      </c>
    </row>
    <row r="36" spans="29:29" x14ac:dyDescent="0.25">
      <c r="AC36" s="3" t="s">
        <v>54</v>
      </c>
    </row>
    <row r="37" spans="29:29" x14ac:dyDescent="0.25">
      <c r="AC37" s="3" t="s">
        <v>54</v>
      </c>
    </row>
    <row r="38" spans="29:29" x14ac:dyDescent="0.25">
      <c r="AC38" s="3" t="s">
        <v>54</v>
      </c>
    </row>
    <row r="39" spans="29:29" x14ac:dyDescent="0.25">
      <c r="AC39" s="3" t="s">
        <v>54</v>
      </c>
    </row>
    <row r="40" spans="29:29" x14ac:dyDescent="0.25">
      <c r="AC40" s="3" t="s">
        <v>54</v>
      </c>
    </row>
    <row r="41" spans="29:29" x14ac:dyDescent="0.25">
      <c r="AC41" s="3" t="s">
        <v>54</v>
      </c>
    </row>
    <row r="42" spans="29:29" x14ac:dyDescent="0.25">
      <c r="AC42" s="3" t="s">
        <v>54</v>
      </c>
    </row>
    <row r="43" spans="29:29" x14ac:dyDescent="0.25">
      <c r="AC43" s="3" t="s">
        <v>54</v>
      </c>
    </row>
    <row r="44" spans="29:29" x14ac:dyDescent="0.25">
      <c r="AC44" s="3" t="s">
        <v>54</v>
      </c>
    </row>
    <row r="45" spans="29:29" x14ac:dyDescent="0.25">
      <c r="AC45" s="3" t="s">
        <v>54</v>
      </c>
    </row>
    <row r="46" spans="29:29" x14ac:dyDescent="0.25">
      <c r="AC46" s="3" t="s">
        <v>54</v>
      </c>
    </row>
    <row r="47" spans="29:29" x14ac:dyDescent="0.25">
      <c r="AC47" s="3" t="s">
        <v>54</v>
      </c>
    </row>
    <row r="48" spans="29:29" x14ac:dyDescent="0.25">
      <c r="AC48" s="3" t="s">
        <v>54</v>
      </c>
    </row>
    <row r="49" spans="29:29" x14ac:dyDescent="0.25">
      <c r="AC49" s="3" t="s">
        <v>54</v>
      </c>
    </row>
    <row r="50" spans="29:29" x14ac:dyDescent="0.25">
      <c r="AC50" s="3" t="s">
        <v>54</v>
      </c>
    </row>
    <row r="51" spans="29:29" x14ac:dyDescent="0.25">
      <c r="AC51" s="3" t="s">
        <v>54</v>
      </c>
    </row>
    <row r="52" spans="29:29" x14ac:dyDescent="0.25">
      <c r="AC52" s="3" t="s">
        <v>54</v>
      </c>
    </row>
    <row r="53" spans="29:29" x14ac:dyDescent="0.25">
      <c r="AC53" s="3" t="s">
        <v>54</v>
      </c>
    </row>
    <row r="54" spans="29:29" x14ac:dyDescent="0.25">
      <c r="AC54" s="3" t="s">
        <v>54</v>
      </c>
    </row>
    <row r="55" spans="29:29" x14ac:dyDescent="0.25">
      <c r="AC55" s="3" t="s">
        <v>54</v>
      </c>
    </row>
  </sheetData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400050</xdr:colOff>
                    <xdr:row>9</xdr:row>
                    <xdr:rowOff>66675</xdr:rowOff>
                  </from>
                  <to>
                    <xdr:col>7</xdr:col>
                    <xdr:colOff>495300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savan saman✅</cp:lastModifiedBy>
  <dcterms:created xsi:type="dcterms:W3CDTF">2015-01-25T11:31:25Z</dcterms:created>
  <dcterms:modified xsi:type="dcterms:W3CDTF">2022-08-27T20:14:58Z</dcterms:modified>
</cp:coreProperties>
</file>