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ntorship Checklists" sheetId="1" r:id="rId4"/>
    <sheet state="visible" name="Sections" sheetId="2" r:id="rId5"/>
    <sheet state="visible" name="Questions" sheetId="3" r:id="rId6"/>
    <sheet state="visible" name="Coversheet" sheetId="4" r:id="rId7"/>
  </sheets>
  <definedNames>
    <definedName hidden="1" localSheetId="2" name="_xlnm._FilterDatabase">Questions!$E$1:$E$979</definedName>
    <definedName hidden="1" localSheetId="2" name="Z_A5839548_3753_4B04_B023_4659710468EB_.wvu.FilterData">Questions!$A$1:$I$616</definedName>
    <definedName hidden="1" localSheetId="2" name="Z_AD5D5E5E_F40E_4BAA_9457_C4BE69E75B6C_.wvu.FilterData">Questions!$A$1:$I$150</definedName>
    <definedName hidden="1" localSheetId="2" name="Z_4F52AC96_6374_4985_9D2B_CA8CE7EE4140_.wvu.FilterData">Questions!$A$1:$I$433</definedName>
  </definedNames>
  <calcPr/>
  <customWorkbookViews>
    <customWorkbookView activeSheetId="0" maximized="1" windowHeight="0" windowWidth="0" guid="{A5839548-3753-4B04-B023-4659710468EB}" name="Filter 2"/>
    <customWorkbookView activeSheetId="0" maximized="1" windowHeight="0" windowWidth="0" guid="{AD5D5E5E-F40E-4BAA-9457-C4BE69E75B6C}" name="Filter 3"/>
    <customWorkbookView activeSheetId="0" maximized="1" windowHeight="0" windowWidth="0" guid="{4F52AC96-6374-4985-9D2B-CA8CE7EE4140}" name="Filter 1"/>
  </customWorkbookViews>
</workbook>
</file>

<file path=xl/sharedStrings.xml><?xml version="1.0" encoding="utf-8"?>
<sst xmlns="http://schemas.openxmlformats.org/spreadsheetml/2006/main" count="8884" uniqueCount="2177">
  <si>
    <t>Checklist ID</t>
  </si>
  <si>
    <t>Checklist Name</t>
  </si>
  <si>
    <t>C1</t>
  </si>
  <si>
    <t>Revised PMTCT, Cervical Cancer Screening, FP, PNC, L &amp; D</t>
  </si>
  <si>
    <t>C4</t>
  </si>
  <si>
    <t>VOLUNTARY MEDICAL MALE CIRCUMCISION  (VMMC)</t>
  </si>
  <si>
    <t>C5</t>
  </si>
  <si>
    <t>Laboratory Systems Strengthening</t>
  </si>
  <si>
    <t>C6</t>
  </si>
  <si>
    <t>Infection Prevention and Control Checklist</t>
  </si>
  <si>
    <t>C7</t>
  </si>
  <si>
    <t>KEY POPULATION SERVICING ORGANIZATIONS</t>
  </si>
  <si>
    <t>C8</t>
  </si>
  <si>
    <t>HIV CARE AND TREATMENT TA CHECKLIST</t>
  </si>
  <si>
    <t>C9</t>
  </si>
  <si>
    <t>Gender Based Violence Checklist</t>
  </si>
  <si>
    <t>C10</t>
  </si>
  <si>
    <t>M &amp; E Mentorship Checklist</t>
  </si>
  <si>
    <t>C11</t>
  </si>
  <si>
    <t>HTS-Screening &amp; Status Neutral Testing</t>
  </si>
  <si>
    <t>C12</t>
  </si>
  <si>
    <t>HTS-QA &amp; Targets achievement</t>
  </si>
  <si>
    <t>C13</t>
  </si>
  <si>
    <t>HTS-Index testing/aPNS &amp; SNS</t>
  </si>
  <si>
    <t>C14</t>
  </si>
  <si>
    <t>PrEP-Screening &amp; Integration</t>
  </si>
  <si>
    <t>C15</t>
  </si>
  <si>
    <t>PrEP-Continuation &amp; Targets achievement</t>
  </si>
  <si>
    <t>Section ID</t>
  </si>
  <si>
    <t>Section Title</t>
  </si>
  <si>
    <t>Standard</t>
  </si>
  <si>
    <t>Instructions</t>
  </si>
  <si>
    <t>NA Option?</t>
  </si>
  <si>
    <t>Required?</t>
  </si>
  <si>
    <t>C1_01</t>
  </si>
  <si>
    <t>Retesting for verification before/at ART initiation</t>
  </si>
  <si>
    <t>ANC- NATAL CARE/eMTCT services</t>
  </si>
  <si>
    <t>N/A</t>
  </si>
  <si>
    <t>N</t>
  </si>
  <si>
    <t>Y</t>
  </si>
  <si>
    <t>C1_02</t>
  </si>
  <si>
    <t>EMTCT</t>
  </si>
  <si>
    <t>C1_03</t>
  </si>
  <si>
    <t>Standard package of care-PMTCT</t>
  </si>
  <si>
    <t>C1_04</t>
  </si>
  <si>
    <t>Viral load monitoring</t>
  </si>
  <si>
    <t>C1_05</t>
  </si>
  <si>
    <t>High  Viral load management</t>
  </si>
  <si>
    <t>C1_06</t>
  </si>
  <si>
    <t>OTZ PLUS adoption in PMTCT</t>
  </si>
  <si>
    <t>C1_07</t>
  </si>
  <si>
    <t>Provision of Differentiated Service Delivery (DSD) Models</t>
  </si>
  <si>
    <t>C1_09</t>
  </si>
  <si>
    <t>Mother-infant pairing and longitudinal follow-up</t>
  </si>
  <si>
    <t>C1_10</t>
  </si>
  <si>
    <t>Appointment management and defaulter tracing management in PMTCT</t>
  </si>
  <si>
    <t>C1_11</t>
  </si>
  <si>
    <t>PMTCT_OVC Integration</t>
  </si>
  <si>
    <t>C1_12</t>
  </si>
  <si>
    <t>HIV Exposed infants outcomes</t>
  </si>
  <si>
    <t>C1_13</t>
  </si>
  <si>
    <t>eMTCT commodities</t>
  </si>
  <si>
    <t>C1_14</t>
  </si>
  <si>
    <t>Postnatal services</t>
  </si>
  <si>
    <t>Check the post-natal register for the last 20 records done in the last one month-Review those with infants coming for 1st penta(at 6 weeks)</t>
  </si>
  <si>
    <t>C1_15</t>
  </si>
  <si>
    <t>Family Planning</t>
  </si>
  <si>
    <t>C1_16</t>
  </si>
  <si>
    <t>RH services integration at the MCH</t>
  </si>
  <si>
    <t>C1_17</t>
  </si>
  <si>
    <t>GENERAL MATERNITY INPATIENT SERVICES</t>
  </si>
  <si>
    <t>C1_18</t>
  </si>
  <si>
    <t>QUALITY IMPROVEMENT</t>
  </si>
  <si>
    <t>C4_01</t>
  </si>
  <si>
    <t>Environment Client centred approach</t>
  </si>
  <si>
    <t>C4_02</t>
  </si>
  <si>
    <t>Provider skills on client centered approach</t>
  </si>
  <si>
    <t>C4_03</t>
  </si>
  <si>
    <t>Client information available at the VMMC site</t>
  </si>
  <si>
    <t>C4_04</t>
  </si>
  <si>
    <t>Facility mobilizer knowledge on HIV prevention</t>
  </si>
  <si>
    <t>C4_05</t>
  </si>
  <si>
    <t>SEXUALLY TRANSMITTED INFECTIONS</t>
  </si>
  <si>
    <t>C4_06</t>
  </si>
  <si>
    <t>FAMILY PLANNING</t>
  </si>
  <si>
    <t>C4_07</t>
  </si>
  <si>
    <t>INFERTILITY EVALUATION</t>
  </si>
  <si>
    <t>C4_08</t>
  </si>
  <si>
    <t>ALCOHOL AND SUBSTANCE ABUSE</t>
  </si>
  <si>
    <t>C4_09</t>
  </si>
  <si>
    <t>REPRODUCTIVE HEALTH NEEDS</t>
  </si>
  <si>
    <t>C4_10</t>
  </si>
  <si>
    <t>POST-SURGERY FOLLOW-UP</t>
  </si>
  <si>
    <t>C5_01</t>
  </si>
  <si>
    <t>Laboratory Management SOPs and Policy Documents</t>
  </si>
  <si>
    <t>C5_02</t>
  </si>
  <si>
    <t>Personnel Management</t>
  </si>
  <si>
    <t>C5_03</t>
  </si>
  <si>
    <t>Samples Referral and Results Management</t>
  </si>
  <si>
    <t>C5_04</t>
  </si>
  <si>
    <t>Facility and Safety</t>
  </si>
  <si>
    <t>C5_05</t>
  </si>
  <si>
    <t>Equipment Management</t>
  </si>
  <si>
    <t>C5_06</t>
  </si>
  <si>
    <t>Laboratory Commodity Management</t>
  </si>
  <si>
    <t>C5_07</t>
  </si>
  <si>
    <t>Laboratory Quality Testing Monitoring</t>
  </si>
  <si>
    <t>C5_08</t>
  </si>
  <si>
    <t>Laboratory Information System</t>
  </si>
  <si>
    <t>C5_09</t>
  </si>
  <si>
    <t>Laboratory Clinical Interface</t>
  </si>
  <si>
    <t>C6_01</t>
  </si>
  <si>
    <t>Administrative Support</t>
  </si>
  <si>
    <t>C6_02</t>
  </si>
  <si>
    <t>General Infection Prevention Education and Training</t>
  </si>
  <si>
    <t>C6_03</t>
  </si>
  <si>
    <t>Occupational Health Safety</t>
  </si>
  <si>
    <t>C6_04</t>
  </si>
  <si>
    <t>Surveillance and Disease Reporting</t>
  </si>
  <si>
    <t>C6_05</t>
  </si>
  <si>
    <t>Hand  Hygiene Practice</t>
  </si>
  <si>
    <t>C6_06</t>
  </si>
  <si>
    <t xml:space="preserve">Personal Protective Equipment (PPE) </t>
  </si>
  <si>
    <t>C6_07</t>
  </si>
  <si>
    <t xml:space="preserve">Injection Safety </t>
  </si>
  <si>
    <t>C6_08</t>
  </si>
  <si>
    <t>Waste Management</t>
  </si>
  <si>
    <t>C6_09</t>
  </si>
  <si>
    <t>Care of Equipment</t>
  </si>
  <si>
    <t>C6_10</t>
  </si>
  <si>
    <t>Environmental Cleaning/Housekeeping</t>
  </si>
  <si>
    <t>C6_11</t>
  </si>
  <si>
    <t>Blood and Body Fluid Spillages</t>
  </si>
  <si>
    <t>C6_12</t>
  </si>
  <si>
    <t>Reprocessing of Reusable Instruments and Equipment</t>
  </si>
  <si>
    <t>C6_13</t>
  </si>
  <si>
    <t>Kitchen Areas</t>
  </si>
  <si>
    <t>C6_14</t>
  </si>
  <si>
    <t>Management of Linen</t>
  </si>
  <si>
    <t>C6_15</t>
  </si>
  <si>
    <t>Patient Safety</t>
  </si>
  <si>
    <t>C6_16</t>
  </si>
  <si>
    <t>Special areas care</t>
  </si>
  <si>
    <t>C6_17</t>
  </si>
  <si>
    <t>Mortuary</t>
  </si>
  <si>
    <t>C7_01</t>
  </si>
  <si>
    <t>POPULATION SIZE ESTIMATION AND MAPPING</t>
  </si>
  <si>
    <t>C7_02</t>
  </si>
  <si>
    <t>KEY POPULATION ENGAGEMENT AND EMPOWERMENT</t>
  </si>
  <si>
    <t>C7_03</t>
  </si>
  <si>
    <t>STRUCTURAL INTERVENTIONS</t>
  </si>
  <si>
    <t>C7_04</t>
  </si>
  <si>
    <t>PEER OUTREACH</t>
  </si>
  <si>
    <t>C7_05</t>
  </si>
  <si>
    <t>CLINICAL SERVICES</t>
  </si>
  <si>
    <t>C7_06</t>
  </si>
  <si>
    <t>PROGRAM MANAGEMENT</t>
  </si>
  <si>
    <t>C7_07</t>
  </si>
  <si>
    <t>MONITORING AND DATA USE</t>
  </si>
  <si>
    <t>C8_01</t>
  </si>
  <si>
    <t>Optimizing Linkage to treatment (ART Initiation)</t>
  </si>
  <si>
    <t>C8_02</t>
  </si>
  <si>
    <t>ART Optimization</t>
  </si>
  <si>
    <t>C8_03</t>
  </si>
  <si>
    <t>Specific opportunistic infection screening and prevention</t>
  </si>
  <si>
    <t>C8_04</t>
  </si>
  <si>
    <t>Non-communicable diseases (NCD) screening and management</t>
  </si>
  <si>
    <t>C8_05</t>
  </si>
  <si>
    <t>Mental health screening and management</t>
  </si>
  <si>
    <t>C8_06</t>
  </si>
  <si>
    <t>Nutritional services</t>
  </si>
  <si>
    <t>C8_07</t>
  </si>
  <si>
    <t>AHD Screening and Management</t>
  </si>
  <si>
    <t>C8_08</t>
  </si>
  <si>
    <t>Appointment management</t>
  </si>
  <si>
    <t>C8_09</t>
  </si>
  <si>
    <t>Adherence Monitoring Tools</t>
  </si>
  <si>
    <t>C8_10</t>
  </si>
  <si>
    <t>Patient Tracking/Continuity</t>
  </si>
  <si>
    <t>C8_11</t>
  </si>
  <si>
    <t>VL access</t>
  </si>
  <si>
    <t>C8_12</t>
  </si>
  <si>
    <t>Community DSD</t>
  </si>
  <si>
    <t>C8_13</t>
  </si>
  <si>
    <t>Psycho-social support groups</t>
  </si>
  <si>
    <t>C8_14</t>
  </si>
  <si>
    <t>Continuous Learning – Capacity Building and empowerment</t>
  </si>
  <si>
    <t>C8_15</t>
  </si>
  <si>
    <t>Community Health Services</t>
  </si>
  <si>
    <t>C8_16</t>
  </si>
  <si>
    <t>MONTHLY REPORTS</t>
  </si>
  <si>
    <t>C9_01</t>
  </si>
  <si>
    <t>Child safeguarding Policy</t>
  </si>
  <si>
    <t>Each site where PEPFAR supports service provision to children, or where personnel and volunteers regularly contact children, has a written child safeguarding policy to prevent and respond to abuse, exploitation, or neglect by (1) personnel and volunteers or (2) as a result of PEPFAR-supported programming. All personnel and program volunteers are trained on this policy.</t>
  </si>
  <si>
    <t xml:space="preserve">Instructions: Does the site’s agreement with the prime partner or implementing USG agency require a child safeguarding policy? If NO, check NA, and SKIP CEE. </t>
  </si>
  <si>
    <t>C9_02</t>
  </si>
  <si>
    <t>Client Rights, Stigma and Discrimination Policies</t>
  </si>
  <si>
    <t>Every site where HIV services are provided has a written statement, policy, or other written tools describing the rights of clients and the protection of all clients from stigma and discrimination regardless of age, disability, gender identity, sexual orientation, HIV status, race, religion, or sex. All staff are trained on client rights and protection of all clients from stigma and discrimination.</t>
  </si>
  <si>
    <t>C9_03</t>
  </si>
  <si>
    <t>Each site providing post-violence care services has written procedures for offering screening and case identification for GBV services</t>
  </si>
  <si>
    <t>C9_04</t>
  </si>
  <si>
    <t>Capacity to Provide Post-Violence Care Services</t>
  </si>
  <si>
    <t>Each site providing post-violence care services has written procedures for provision of accessible and affordable post-violence care services for adults, adolescents, and children. All staff providing post-violence care services are trained on the provision and documentation of those services.</t>
  </si>
  <si>
    <t>C9_05</t>
  </si>
  <si>
    <t>Availability of Post-Violence Care Services</t>
  </si>
  <si>
    <t>Each site providing post-violence care services provides the minimum package of services and referrals.</t>
  </si>
  <si>
    <t>The CEE is to be assessed only at sites that provide post-violence care services to AGYW, GBV, OVC populations. For remote CEE collection, assessors must ensure that any PII of clients is not visible when viewing logbooks or other tracking documents that may contain this PII.</t>
  </si>
  <si>
    <t>C9_06</t>
  </si>
  <si>
    <t>AGYW Service Delivery</t>
  </si>
  <si>
    <t>Each site providing or supporting AGYW interventions has staff delivering these interventions and has staff performance monitored at least quarterly. These interventions use a standard curriculum and that entails more than a single stand-alone session.</t>
  </si>
  <si>
    <t>For DREAMS and OVC confirm referral completion-Were the AGYW enrolled by the partner</t>
  </si>
  <si>
    <t>C10_01</t>
  </si>
  <si>
    <t>Data collection tools and registers</t>
  </si>
  <si>
    <t>C10_02</t>
  </si>
  <si>
    <t xml:space="preserve">Data management </t>
  </si>
  <si>
    <t>C10_03</t>
  </si>
  <si>
    <t>Routine data quality audits- RDQA</t>
  </si>
  <si>
    <t xml:space="preserve">Routine data quality audits- RDQA purpose is to verify accuracy and completeness of HIV program data, checking processes and adherence to standard procedures/guidelines. </t>
  </si>
  <si>
    <t>C10_04</t>
  </si>
  <si>
    <t>Strengthened health surveillance systems</t>
  </si>
  <si>
    <t>C10_05</t>
  </si>
  <si>
    <t>Utilization of Mobile health solutions</t>
  </si>
  <si>
    <t>C10_06</t>
  </si>
  <si>
    <t xml:space="preserve">Performance Review Evaluations, assessments and continuous analysis </t>
  </si>
  <si>
    <t>C10_07</t>
  </si>
  <si>
    <t>Reporting</t>
  </si>
  <si>
    <t>C11_01</t>
  </si>
  <si>
    <t>C12_01</t>
  </si>
  <si>
    <t>C13_01</t>
  </si>
  <si>
    <t>C14_01</t>
  </si>
  <si>
    <t>C15_01</t>
  </si>
  <si>
    <t>Question ID</t>
  </si>
  <si>
    <t>Question Label</t>
  </si>
  <si>
    <t>Question Prompt</t>
  </si>
  <si>
    <t>Question Type</t>
  </si>
  <si>
    <t>Answer Type</t>
  </si>
  <si>
    <t>Select One Options</t>
  </si>
  <si>
    <t>Scoring Logic</t>
  </si>
  <si>
    <t>C1_01_01</t>
  </si>
  <si>
    <t>Is the ANC register in use correctly?</t>
  </si>
  <si>
    <t>Note: Check for completeness and correctness of at least 10 most recent pages.</t>
  </si>
  <si>
    <t>BOOL</t>
  </si>
  <si>
    <t>BOOLEAN</t>
  </si>
  <si>
    <t>If N = Red; If Y = Green</t>
  </si>
  <si>
    <t>C1_02_01</t>
  </si>
  <si>
    <t>Is the HIV status of all women known in the ANC register at  AN1 and 3rd Trimester?</t>
  </si>
  <si>
    <t>C1_02_02</t>
  </si>
  <si>
    <t>Is Syphilis testing updated for all pregnant women attending 1st ANC?</t>
  </si>
  <si>
    <t>C1_02_03</t>
  </si>
  <si>
    <t>Is Hepatitis B testing done and updated for all pregnant women attending 1st ANC</t>
  </si>
  <si>
    <t>C1_02_04</t>
  </si>
  <si>
    <t>What percentage of pregnant women knew their HIV status at 1st ANC in the last one month?</t>
  </si>
  <si>
    <t>PERC</t>
  </si>
  <si>
    <t>FLOAT</t>
  </si>
  <si>
    <t>If &gt;=100% = Green; If &lt; 100% = Red</t>
  </si>
  <si>
    <t>C1_02_04_NUM</t>
  </si>
  <si>
    <t>Number of pregnant women with a known HIV Status at 1st ANC</t>
  </si>
  <si>
    <t>NUM</t>
  </si>
  <si>
    <t>INTEGER_ZERO_OR_POSITIVE</t>
  </si>
  <si>
    <t>C1_02_04_DEN</t>
  </si>
  <si>
    <t>Number of pregnant women attending 1st ANC</t>
  </si>
  <si>
    <t>DEN</t>
  </si>
  <si>
    <t>C1_02_05</t>
  </si>
  <si>
    <t>What percentage of the HIV positive women  were given/had NVP/AZT for their unborn babies?</t>
  </si>
  <si>
    <t>C1_02_05_NUM</t>
  </si>
  <si>
    <t>Pregnant HIV positive women given NVP/AZT</t>
  </si>
  <si>
    <t>C1_02_05_DEN</t>
  </si>
  <si>
    <t>All pregnant HIV positive women</t>
  </si>
  <si>
    <t>C1_02_06</t>
  </si>
  <si>
    <t>What percentage of the newly identified HIV positive pregnant women had a baseline CD4 done and with documented results within the last 3 months?</t>
  </si>
  <si>
    <t>if &lt;50% = Red;  If &lt;75% = Yellow; If &gt;= 75% = Green</t>
  </si>
  <si>
    <t>C1_02_06_NUM</t>
  </si>
  <si>
    <t>All newly identified HIV positive pregnant women in the last 3 months with a documented baseline CD4 result</t>
  </si>
  <si>
    <t>C1_02_06_DEN</t>
  </si>
  <si>
    <t>All newly identified HIV positive pregnant women in the last 3 months</t>
  </si>
  <si>
    <t>C1_03_01</t>
  </si>
  <si>
    <t>Review 10 charts of the newly identified  mothers and check  the following parameters at the last visit</t>
  </si>
  <si>
    <t>Check all that were done.
Tick all that were done.</t>
  </si>
  <si>
    <t>MULTI</t>
  </si>
  <si>
    <t>If 0-5 = Red; If 6-8 = Yellow; If 9 = Green</t>
  </si>
  <si>
    <t>C1_03_01_C1</t>
  </si>
  <si>
    <t>BP done</t>
  </si>
  <si>
    <t>CHOICE</t>
  </si>
  <si>
    <t>C1_03_01_C2</t>
  </si>
  <si>
    <t>RBS done and documented</t>
  </si>
  <si>
    <t>C1_03_01_C3</t>
  </si>
  <si>
    <t>Started on TPT</t>
  </si>
  <si>
    <t>C1_03_01_C4</t>
  </si>
  <si>
    <t>Nutritional assessment done ( Weight, height and MUAC) done</t>
  </si>
  <si>
    <t>C1_03_01_C5</t>
  </si>
  <si>
    <t>WHO staging done</t>
  </si>
  <si>
    <t>C1_03_01_C6</t>
  </si>
  <si>
    <t>Offered Cotrimoxazole</t>
  </si>
  <si>
    <t>C1_03_01_C7</t>
  </si>
  <si>
    <t>Started  ART same day</t>
  </si>
  <si>
    <t>C1_03_01_C8</t>
  </si>
  <si>
    <t>Screened for TB</t>
  </si>
  <si>
    <t>C1_03_01_C9</t>
  </si>
  <si>
    <t>Those presumed TB cases , documented  in a presumptive register, providing referral and follow-up to ensure TB diagnostic evaluation ( e.g Gene x-pert MTB/RIF, smear, Cultures) test done and results documented</t>
  </si>
  <si>
    <t>C1_04_01</t>
  </si>
  <si>
    <t>Was a viral load done and documented after 3 months of ART initiation?</t>
  </si>
  <si>
    <t>Review at most 10 charts of newly identified pregnant women in the last 3 months prior to the visit.</t>
  </si>
  <si>
    <t>C1_04_01_NUM</t>
  </si>
  <si>
    <t>Number of newly identified pregnant women in the last 3 months with a documented viral load result.</t>
  </si>
  <si>
    <t>C1_04_01_DEN</t>
  </si>
  <si>
    <t>Total number of reviewed charts of newly identified pregnant women in the last 3 months</t>
  </si>
  <si>
    <t>C1_04_02</t>
  </si>
  <si>
    <t>Is there a system available to support PMTCT clients failing ART? Specify – show SOPs to support EAC management which include:</t>
  </si>
  <si>
    <t>Tick where applicable</t>
  </si>
  <si>
    <t>If 0-2 = Red; If 3 = Yellow; If 4 = Green</t>
  </si>
  <si>
    <t>C1_04_02_C1</t>
  </si>
  <si>
    <t>EAC SOP</t>
  </si>
  <si>
    <t>C1_04_02_C2</t>
  </si>
  <si>
    <t>EAC forms</t>
  </si>
  <si>
    <t>C1_04_02_C3</t>
  </si>
  <si>
    <t>STF register</t>
  </si>
  <si>
    <t>C1_04_02_C4</t>
  </si>
  <si>
    <t>Case management register</t>
  </si>
  <si>
    <t>C1_05_01</t>
  </si>
  <si>
    <t>Does the facility have systems in place to support high risk management  in PMTCT?</t>
  </si>
  <si>
    <t>Tick all that apply</t>
  </si>
  <si>
    <t>If 0-1 = Red; If 2 = Yellow; If 3 = Green</t>
  </si>
  <si>
    <t>C1_05_01_C1</t>
  </si>
  <si>
    <t>Check if the facility has case management SOPs</t>
  </si>
  <si>
    <t>C1_05_01_C2</t>
  </si>
  <si>
    <t>Check for case management register and forms are available.</t>
  </si>
  <si>
    <t>C1_05_01_C3</t>
  </si>
  <si>
    <t>Are all those eligible already enrolled in case management?</t>
  </si>
  <si>
    <t>C1_06_01</t>
  </si>
  <si>
    <t>Does the facility have systems to support OTZ plus clubs for the pregnant and breastfeeding  AGYW( 10-24years)</t>
  </si>
  <si>
    <t>C1_06_02</t>
  </si>
  <si>
    <t>What proportion of the pregnant and breastfeeding  AGYW( 10-24 years) have been enrolled in the OTZ Plus register?</t>
  </si>
  <si>
    <t>C1_06_02_NUM</t>
  </si>
  <si>
    <t>Pregnant and breastfeeding AGYW( 10-24 years) enrolled in the OTZ Plus register</t>
  </si>
  <si>
    <t>C1_06_02_DEN</t>
  </si>
  <si>
    <t>All pregnant and breastfeeding AGYW( 10-24 years)</t>
  </si>
  <si>
    <t>C1_07_01</t>
  </si>
  <si>
    <t>Of the PMTCT Tx Curr, what proportion is categorized as established?</t>
  </si>
  <si>
    <t>C1_07_01_NUM</t>
  </si>
  <si>
    <t>PMTCT tx_curr established on ART</t>
  </si>
  <si>
    <t>C1_07_01_DEN</t>
  </si>
  <si>
    <t>PMTCT tx_Curr</t>
  </si>
  <si>
    <t>C1_07_02</t>
  </si>
  <si>
    <t>Of the established, what proportion has been put on MMD?</t>
  </si>
  <si>
    <t>C1_07_02_NUM</t>
  </si>
  <si>
    <t>PMTCT tx_curr established on ART put on MMD</t>
  </si>
  <si>
    <t>C1_07_02_DEN</t>
  </si>
  <si>
    <t>C1_07_03</t>
  </si>
  <si>
    <t>Which model of differentiated service delivery is available?</t>
  </si>
  <si>
    <t xml:space="preserve">If &lt;2 = Red; If 2-3 = Yellow; if &gt;3 = Green </t>
  </si>
  <si>
    <t>C1_07_03_C1</t>
  </si>
  <si>
    <t>3-5 month ARV dispensing for eligible clients receiving ARV refills</t>
  </si>
  <si>
    <t>C1_07_03_C2</t>
  </si>
  <si>
    <t xml:space="preserve">3-5 month ARV dispensing for eligible clients initiating ART </t>
  </si>
  <si>
    <t>C1_07_03_C3</t>
  </si>
  <si>
    <t>6+ month supply of ARV dispensing for eligible clients receiving ARV refills</t>
  </si>
  <si>
    <t>C1_07_03_C4</t>
  </si>
  <si>
    <t>6+ month supply of ARV dispensing for eligible clients initiating ART</t>
  </si>
  <si>
    <t>C1_07_03_C5</t>
  </si>
  <si>
    <t xml:space="preserve">Fast-track pharmacy pick-up of ARVs for all eligible ART clients </t>
  </si>
  <si>
    <t>C1_07_03_C6</t>
  </si>
  <si>
    <t xml:space="preserve">Community service delivery models (e.g., community ART groups, family care, or distribution points like home distribution) </t>
  </si>
  <si>
    <t>C1_07_03_C7</t>
  </si>
  <si>
    <t>DSD appointment spacing aligned with frequency of viral load monitoring</t>
  </si>
  <si>
    <t>C1_07_03_C8</t>
  </si>
  <si>
    <t xml:space="preserve">MMD of ARV in conjunction with services for TB prevention, TB treatment, family planning, and/or NCDs (diabetes, hypertension) </t>
  </si>
  <si>
    <t>C1_07_03_C9</t>
  </si>
  <si>
    <t>‘One-Stop’ model for pregnant and breastfeeding women receiving PMTCT and ART services in the same location</t>
  </si>
  <si>
    <t>C1_09_01</t>
  </si>
  <si>
    <t>Is the mother – Infant pair register available and in use?</t>
  </si>
  <si>
    <t>C1_09_02</t>
  </si>
  <si>
    <t>Is Documentation in the Infant pair register complete and up to date</t>
  </si>
  <si>
    <t>C1_09_03</t>
  </si>
  <si>
    <t>Are the mother’s and HEI files joined to form one file for each pair?</t>
  </si>
  <si>
    <t>Check the MCH Module for EMR sites</t>
  </si>
  <si>
    <t>C1_10_01</t>
  </si>
  <si>
    <t xml:space="preserve">Is there an existing system to quickly identify mother baby pairs who miss appointments? </t>
  </si>
  <si>
    <t>Check either paper or electronic</t>
  </si>
  <si>
    <t>C1_10_02</t>
  </si>
  <si>
    <t>If yes to the question above, check if ten random records in the appointment diary are updated</t>
  </si>
  <si>
    <t>C1_10_03</t>
  </si>
  <si>
    <t>One file for each pair?</t>
  </si>
  <si>
    <t>C1_10_04</t>
  </si>
  <si>
    <t>Is there a defaulter tracing SOP?</t>
  </si>
  <si>
    <t>C1_10_05</t>
  </si>
  <si>
    <t>What proportion of defaulters are successfully tracked and brought back to care?</t>
  </si>
  <si>
    <t>If &lt;60% = Red; If &lt;80% = Yellow; If &gt;=80% = Green</t>
  </si>
  <si>
    <t>C1_10_05_NUM</t>
  </si>
  <si>
    <t>No. tracked and brought back to care</t>
  </si>
  <si>
    <t>C1_10_05_DEN</t>
  </si>
  <si>
    <t>No. of defaulters</t>
  </si>
  <si>
    <t>C1_11_01</t>
  </si>
  <si>
    <t>Of the high risk pregnant and breastfeeding  women, what proportion have been enrolled in OVC?</t>
  </si>
  <si>
    <t>C1_11_01_NUM</t>
  </si>
  <si>
    <t>Numerator</t>
  </si>
  <si>
    <t>C1_11_01_DEN</t>
  </si>
  <si>
    <t>Denominator</t>
  </si>
  <si>
    <t>C1_11_02</t>
  </si>
  <si>
    <t>Proportion of the HEIs enrolled in OVC program (denominator is all HEIs)</t>
  </si>
  <si>
    <t>C1_11_02_NUM</t>
  </si>
  <si>
    <t>HEIs enrolled in OVC program</t>
  </si>
  <si>
    <t>C1_11_02_DEN</t>
  </si>
  <si>
    <t>All HEIs</t>
  </si>
  <si>
    <t>C1_12_01</t>
  </si>
  <si>
    <t>HEI outcomes</t>
  </si>
  <si>
    <t>Review period (18 to 24 months from the visiting date.)</t>
  </si>
  <si>
    <t>If &lt;70% = Red; If &lt;95% = Yellow; If &gt;=95% = Green</t>
  </si>
  <si>
    <t>C1_12_01_NUM</t>
  </si>
  <si>
    <t>Discharged HIV negative (including TOs whose HIV outcome has been established)</t>
  </si>
  <si>
    <t>C1_12_01_DEN</t>
  </si>
  <si>
    <t>All HEI discharged in the last 2 yrs</t>
  </si>
  <si>
    <t>C1_13_01</t>
  </si>
  <si>
    <t>Is the stock of HAART available in MCH enough to last 3 months?</t>
  </si>
  <si>
    <t>NB: No buffer stock</t>
  </si>
  <si>
    <t>C1_13_02</t>
  </si>
  <si>
    <t>Is the stock of pediatric NVP and AZT enough to last 3 months?</t>
  </si>
  <si>
    <t>NB: No buffer stock and AZT</t>
  </si>
  <si>
    <t>C1_13_03</t>
  </si>
  <si>
    <t>Is the stock of RTKs/Dual kits in MCH enough to last 3 months?</t>
  </si>
  <si>
    <t>C1_13_04</t>
  </si>
  <si>
    <t>Is the stock of Cotrimoxazole enough to last 3 months?</t>
  </si>
  <si>
    <t>C1_13_05</t>
  </si>
  <si>
    <t>Is the stock of PCR filter papers enough to last 3 months?</t>
  </si>
  <si>
    <t>C1_13_06</t>
  </si>
  <si>
    <t>Is the stock of FP commodities enough to last 3 months?</t>
  </si>
  <si>
    <t>C1_14_01</t>
  </si>
  <si>
    <t>What proportion of the HEIs records are filled correctly and complete</t>
  </si>
  <si>
    <t>C1_14_01_NUM</t>
  </si>
  <si>
    <t>Number of HEI records filled correctly and complete</t>
  </si>
  <si>
    <t>C1_14_01_DEN</t>
  </si>
  <si>
    <t>Number of records reviewed</t>
  </si>
  <si>
    <t>C1_14_02</t>
  </si>
  <si>
    <t>What proportion of the mothers (of the selected records) has their HIV status known and documented in the register?</t>
  </si>
  <si>
    <t>C1_14_02_NUM</t>
  </si>
  <si>
    <t>Number of PNC mothers with documented HIV Status</t>
  </si>
  <si>
    <t>C1_14_02_DEN</t>
  </si>
  <si>
    <t>C1_14_03</t>
  </si>
  <si>
    <t>Proportion of post-natal women are on/started modern method of family planning in the month (out of the reviewed records selected )</t>
  </si>
  <si>
    <t>C1_14_03_NUM</t>
  </si>
  <si>
    <t xml:space="preserve">Number of PNC mothers on / started on modern family planning </t>
  </si>
  <si>
    <t>C1_14_03_DEN</t>
  </si>
  <si>
    <t>Women on or started modern method of family planning in the month</t>
  </si>
  <si>
    <t>C1_15_01</t>
  </si>
  <si>
    <t>What family planning options are currently being provided in this facility?</t>
  </si>
  <si>
    <t>A site should offer at least 5 methods of FP.
Tick all that apply</t>
  </si>
  <si>
    <t>If &lt;3 = Red; If 3 - 5 = Yellow; If &gt;5 = Green</t>
  </si>
  <si>
    <t>C1_15_01_C1</t>
  </si>
  <si>
    <t>Male condoms</t>
  </si>
  <si>
    <t>C1_15_01_C2</t>
  </si>
  <si>
    <t>Female condoms</t>
  </si>
  <si>
    <t>C1_15_01_C3</t>
  </si>
  <si>
    <t>Combined oral contraceptives</t>
  </si>
  <si>
    <t>C1_15_01_C4</t>
  </si>
  <si>
    <t>Progestogen only pills</t>
  </si>
  <si>
    <t>C1_15_01_C5</t>
  </si>
  <si>
    <t>Injectables (IM and/or SC)</t>
  </si>
  <si>
    <t>C1_15_01_C6</t>
  </si>
  <si>
    <t>IUCDs</t>
  </si>
  <si>
    <t>C1_15_01_C7</t>
  </si>
  <si>
    <t>Implants</t>
  </si>
  <si>
    <t>C1_15_01_C8</t>
  </si>
  <si>
    <t>Vasectomy</t>
  </si>
  <si>
    <t>C1_15_01_C9</t>
  </si>
  <si>
    <t>Tubal ligation</t>
  </si>
  <si>
    <t>C1_16_01</t>
  </si>
  <si>
    <t>Where are RH services for WLHIV offered?</t>
  </si>
  <si>
    <t>FP &amp; Cervical cancer screening &amp; Preconception Care.
Tick where applicable.</t>
  </si>
  <si>
    <t>C1_16_01_C1</t>
  </si>
  <si>
    <t>Post-natal clinic</t>
  </si>
  <si>
    <t>C1_16_01_C2</t>
  </si>
  <si>
    <t>Maternity</t>
  </si>
  <si>
    <t>C1_16_01_C3</t>
  </si>
  <si>
    <t>CCC</t>
  </si>
  <si>
    <t>C1_16_02</t>
  </si>
  <si>
    <t>In which other service areas/units is FP counseling/commodities offered?</t>
  </si>
  <si>
    <t>Specify</t>
  </si>
  <si>
    <t>TEXT</t>
  </si>
  <si>
    <t>STRING</t>
  </si>
  <si>
    <t>C1_16_03</t>
  </si>
  <si>
    <t>Are women living with HIV offered cervical Cancer screening services as part of routine care?</t>
  </si>
  <si>
    <t>C1_16_04</t>
  </si>
  <si>
    <t>Is cervical cancer screening SOP/Algorithm available?</t>
  </si>
  <si>
    <t>C1_16_05</t>
  </si>
  <si>
    <t>Which Screening methods are available in the facility</t>
  </si>
  <si>
    <t>Tick all applicable</t>
  </si>
  <si>
    <t>If &lt;1 = Red; if &gt;=1 = Green</t>
  </si>
  <si>
    <t>C1_16_05_C1</t>
  </si>
  <si>
    <t>VIA</t>
  </si>
  <si>
    <t>C1_16_05_C2</t>
  </si>
  <si>
    <t>HPV</t>
  </si>
  <si>
    <t>C1_16_05_C3</t>
  </si>
  <si>
    <t>PaP Smear</t>
  </si>
  <si>
    <t>C1_16_06</t>
  </si>
  <si>
    <t xml:space="preserve">Is the cervical cancer screening register(MOH 412) and monthly summary (MOH 745) available </t>
  </si>
  <si>
    <t>C1_16_07</t>
  </si>
  <si>
    <t>Are they complete</t>
  </si>
  <si>
    <t>C1_16_08</t>
  </si>
  <si>
    <t>What proportion of the positive lesions identified have been treated?</t>
  </si>
  <si>
    <t>C1_16_08_NUM</t>
  </si>
  <si>
    <t>Number with positive lesions treated</t>
  </si>
  <si>
    <t>C1_16_08_DEN</t>
  </si>
  <si>
    <t>Number of clients with positive lesions</t>
  </si>
  <si>
    <t>C1_16_09</t>
  </si>
  <si>
    <t>Which Cervical cancer screening treatment services are available?</t>
  </si>
  <si>
    <t>Tick all that applies</t>
  </si>
  <si>
    <t>If 0 = Red; If &gt;1 = Green</t>
  </si>
  <si>
    <t>C1_16_09_C1</t>
  </si>
  <si>
    <t>Thermocoagulation</t>
  </si>
  <si>
    <t>C1_16_09_C2</t>
  </si>
  <si>
    <t>Cryotherapy</t>
  </si>
  <si>
    <t>C1_16_09_C3</t>
  </si>
  <si>
    <t>LEEP</t>
  </si>
  <si>
    <t>C1_16_10</t>
  </si>
  <si>
    <t>Proportion of clients referred with tracking outcomes documented</t>
  </si>
  <si>
    <t>C1_16_10_NUM</t>
  </si>
  <si>
    <t>Number with documented outcomes</t>
  </si>
  <si>
    <t>C1_16_10_DEN</t>
  </si>
  <si>
    <t>Number of clients referred</t>
  </si>
  <si>
    <t>C1_17_01</t>
  </si>
  <si>
    <t>Number of deliveries in the last one month</t>
  </si>
  <si>
    <t>COUNT</t>
  </si>
  <si>
    <t>C1_17_02</t>
  </si>
  <si>
    <t>What is the proportion of neonatal deaths that were audited/ reviewed in the last one month?</t>
  </si>
  <si>
    <t>C1_17_02_NUM</t>
  </si>
  <si>
    <t>Number of neonatal death audits/reviews conducted</t>
  </si>
  <si>
    <t>C1_17_02_DEN</t>
  </si>
  <si>
    <t>Number of neonatal deaths in last one month</t>
  </si>
  <si>
    <t>C1_17_03</t>
  </si>
  <si>
    <t>What is the proportion of maternal deaths that were audited/ reviewed in the last one month?</t>
  </si>
  <si>
    <t>C1_17_03_NUM</t>
  </si>
  <si>
    <t>Number of maternal death audits/reviews conducted</t>
  </si>
  <si>
    <t>C1_17_03_DEN</t>
  </si>
  <si>
    <t>Number of maternal deaths in last one month</t>
  </si>
  <si>
    <t>C1_17_04</t>
  </si>
  <si>
    <t>Were action points from the audits implemented?</t>
  </si>
  <si>
    <t>if &gt;=100% = Green; If &lt; 100% = Red</t>
  </si>
  <si>
    <t>C1_17_05</t>
  </si>
  <si>
    <t>Are HIV testing services integrated in the L &amp; D?</t>
  </si>
  <si>
    <t>C1_17_06</t>
  </si>
  <si>
    <t>Are maternal HIV testing and ART SOPs available at the maternity?</t>
  </si>
  <si>
    <t>C1_17_07</t>
  </si>
  <si>
    <t xml:space="preserve">Are Maternal ARVs and infant prophylaxis  available within the L &amp; D? </t>
  </si>
  <si>
    <t>C1_17_08</t>
  </si>
  <si>
    <t>Are the following services available/offered in this maternity unit?</t>
  </si>
  <si>
    <t>If 8 = Green; If &lt;8 = Red</t>
  </si>
  <si>
    <t>C1_17_08_C1</t>
  </si>
  <si>
    <t>National guidelines for quality obstetric and antenatal care</t>
  </si>
  <si>
    <t>C1_17_08_C2</t>
  </si>
  <si>
    <t>Danger signs for mother and baby poste</t>
  </si>
  <si>
    <t>C1_17_08_C3</t>
  </si>
  <si>
    <t>Infant and young child feeding practices chart</t>
  </si>
  <si>
    <t>C1_17_08_C4</t>
  </si>
  <si>
    <t>Breastfeeding education</t>
  </si>
  <si>
    <t>C1_17_08_C5</t>
  </si>
  <si>
    <t>Neonatal resuscitation chart</t>
  </si>
  <si>
    <t>C1_17_08_C6</t>
  </si>
  <si>
    <t>Infection prevention chart</t>
  </si>
  <si>
    <t>C1_17_08_C7</t>
  </si>
  <si>
    <t>ART Guidelines (2022)</t>
  </si>
  <si>
    <t>C1_17_08_C8</t>
  </si>
  <si>
    <t>Kangaroo Mother Care</t>
  </si>
  <si>
    <t>C1_18_01</t>
  </si>
  <si>
    <t>In the last one month, how many WIT/QI meetings have been conducted?</t>
  </si>
  <si>
    <t>See wit meeting templates in WIT file</t>
  </si>
  <si>
    <t>If 0 = Red; If &gt;= 1 = Green</t>
  </si>
  <si>
    <t>C1_18_02</t>
  </si>
  <si>
    <t>Were performance process indicators reviewed in those meetings?</t>
  </si>
  <si>
    <t>C1_18_03</t>
  </si>
  <si>
    <t>Does the facility conduct MDT meetings in this facility and with documented minutes?</t>
  </si>
  <si>
    <t>C1_18_04</t>
  </si>
  <si>
    <t>Were action points from meetings implemented?</t>
  </si>
  <si>
    <t>See the action points.</t>
  </si>
  <si>
    <t>C1_18_05</t>
  </si>
  <si>
    <t>Was DQA done for the last month data before being uploaded to DHIS/reported to Sub-County?</t>
  </si>
  <si>
    <t>C1_18_06</t>
  </si>
  <si>
    <t>Were client satisfaction exit interviews conducted for at least 20 clients in the last month?</t>
  </si>
  <si>
    <t>C1_18_07</t>
  </si>
  <si>
    <t>What is the level of PMTCT services integration at the MCH?</t>
  </si>
  <si>
    <t>SELECT</t>
  </si>
  <si>
    <t>None; Partial; Full</t>
  </si>
  <si>
    <t>If #1 = Red; If #2 = Yellow; If #3 = Green</t>
  </si>
  <si>
    <t>C4_01_01</t>
  </si>
  <si>
    <t>Are  IEC materials for clients available</t>
  </si>
  <si>
    <t xml:space="preserve"> If N = Yellow; If Y = Green</t>
  </si>
  <si>
    <t>C4_01_02</t>
  </si>
  <si>
    <t>Is there a waiting bay for  patients and the caretakers/parents who have come for VMMC services</t>
  </si>
  <si>
    <t>C4_01_03</t>
  </si>
  <si>
    <t>Is the process of confirming consent being implemented at the waiting bay.</t>
  </si>
  <si>
    <t>C4_01_04</t>
  </si>
  <si>
    <t>Are the clients/guardians allowed to ask questions on the VMMC procedure</t>
  </si>
  <si>
    <t>C4_02_01</t>
  </si>
  <si>
    <t>Do providers Use easy to understand language and check understanding.</t>
  </si>
  <si>
    <t>C4_02_02</t>
  </si>
  <si>
    <t>Do providers Encourage the patient to ask questions and voice concerns, and listen to what he has to say</t>
  </si>
  <si>
    <t>C4_02_03</t>
  </si>
  <si>
    <t>Do the providers Demonstrate empathy?</t>
  </si>
  <si>
    <t>C4_02_04</t>
  </si>
  <si>
    <t>Do the providers Tell the patient/ caretakers/ parents about the combination prevention including SRH services</t>
  </si>
  <si>
    <t>C4_03_01</t>
  </si>
  <si>
    <t>What is male circumcision?</t>
  </si>
  <si>
    <t>C4_03_02</t>
  </si>
  <si>
    <t>Benefits of male circumcision</t>
  </si>
  <si>
    <t>C4_03_03</t>
  </si>
  <si>
    <t>Risks of male circumcision</t>
  </si>
  <si>
    <t>C4_03_04</t>
  </si>
  <si>
    <t>Relationship between male circumcision and HIV infection</t>
  </si>
  <si>
    <t>C4_04_01</t>
  </si>
  <si>
    <t>Does the mobilizer have information &amp; materials on combination prevention</t>
  </si>
  <si>
    <t>Is there documentation available by mobilizer on clients referred for prevention</t>
  </si>
  <si>
    <t>C4_05_01</t>
  </si>
  <si>
    <t>Is the mobilizer able to provide information on  sexually transmitted infections (STIs).</t>
  </si>
  <si>
    <t>C4_05_02</t>
  </si>
  <si>
    <t>Is able to mention How STIs can be prevented (including ABC message)</t>
  </si>
  <si>
    <t>C4_05_03</t>
  </si>
  <si>
    <t>Able to refer clients where they can receive services if they experience symptoms and signs of an STI.</t>
  </si>
  <si>
    <t>C4_06_01</t>
  </si>
  <si>
    <t>Is the team able to  brainstorm sessions on the benefits of family planning to the individual patient, couples and the community.</t>
  </si>
  <si>
    <t>C4_06_02</t>
  </si>
  <si>
    <t>Is the team able Tell the patient about a variety of male and female family planning methods that are available in the clinic.</t>
  </si>
  <si>
    <t>C4_06_03</t>
  </si>
  <si>
    <t>Is there condom demonstration and condoms available</t>
  </si>
  <si>
    <t>C4_07_01</t>
  </si>
  <si>
    <t>Is the clinical team able to handle  questions on infertility. and refer appropriately</t>
  </si>
  <si>
    <t>C4_08_01</t>
  </si>
  <si>
    <t>Is there alcohol and substance abuse screening and referral for the same.</t>
  </si>
  <si>
    <t>C4_09_01</t>
  </si>
  <si>
    <t>Does the team discuss reproductive health services with clients &amp; referrals</t>
  </si>
  <si>
    <t>C4_10_01</t>
  </si>
  <si>
    <t>Are there processes to follow up clients 7 - 14 days post surgery?</t>
  </si>
  <si>
    <t>C5_01_01</t>
  </si>
  <si>
    <t>Does the laboratory offer HIV and TB testing and monitoring tests?</t>
  </si>
  <si>
    <t>Assessment can be done beyond HIV and TB tests.
Tick all that apply</t>
  </si>
  <si>
    <t>If 0-13 = Red; If 14 = Green</t>
  </si>
  <si>
    <t>C5_01_01_C1</t>
  </si>
  <si>
    <t>Determine</t>
  </si>
  <si>
    <t>C5_01_01_C2</t>
  </si>
  <si>
    <t>First Response</t>
  </si>
  <si>
    <t>C5_01_01_C3</t>
  </si>
  <si>
    <t>HIV Duo</t>
  </si>
  <si>
    <t>C5_01_01_C4</t>
  </si>
  <si>
    <t>HIV self-test</t>
  </si>
  <si>
    <t>C5_01_01_C5</t>
  </si>
  <si>
    <t>HIV Recency</t>
  </si>
  <si>
    <t>C5_01_01_C6</t>
  </si>
  <si>
    <t>CD4</t>
  </si>
  <si>
    <t>C5_01_01_C7</t>
  </si>
  <si>
    <t>Viral Load/EID</t>
  </si>
  <si>
    <t>C5_01_01_C8</t>
  </si>
  <si>
    <t>ZN and FM Microscopy for AFB</t>
  </si>
  <si>
    <t>C5_01_01_C9</t>
  </si>
  <si>
    <t>Genexpert</t>
  </si>
  <si>
    <t>C5_01_01_C10</t>
  </si>
  <si>
    <t>TB LF Lam</t>
  </si>
  <si>
    <t>C5_01_01_C11</t>
  </si>
  <si>
    <t>TB LAMP</t>
  </si>
  <si>
    <t>C5_01_01_C12</t>
  </si>
  <si>
    <t>TRUENAT</t>
  </si>
  <si>
    <t>C5_01_01_C13</t>
  </si>
  <si>
    <t xml:space="preserve">CRAG </t>
  </si>
  <si>
    <t>C5_01_01_C14</t>
  </si>
  <si>
    <t>DRT HIV</t>
  </si>
  <si>
    <t>C5_01_02</t>
  </si>
  <si>
    <t xml:space="preserve">Are the following Laboratory Manuals and Policy guidelines available? </t>
  </si>
  <si>
    <t>If 0-2 = Red; If 3 - 4 = Yellow; If 5 = Green</t>
  </si>
  <si>
    <t>C5_01_02_C1</t>
  </si>
  <si>
    <t>National/Facility Biosafety Manual</t>
  </si>
  <si>
    <t>C5_01_02_C2</t>
  </si>
  <si>
    <t>National/Facility Quality Manual (L-CQI Guideline)</t>
  </si>
  <si>
    <t>C5_01_02_C3</t>
  </si>
  <si>
    <t>National/Facility Equipment Manual</t>
  </si>
  <si>
    <t>C5_01_02_C4</t>
  </si>
  <si>
    <t>Sample collection Manual</t>
  </si>
  <si>
    <t>C5_01_02_C5</t>
  </si>
  <si>
    <t>Clinician Handbook</t>
  </si>
  <si>
    <t>C5_01_03</t>
  </si>
  <si>
    <t>Is there a Clinician Handbook in place?</t>
  </si>
  <si>
    <t>If N = Yellow; If Y = Green</t>
  </si>
  <si>
    <t>C5_01_04</t>
  </si>
  <si>
    <t>Has the clinician handbook been distributed to facility departments</t>
  </si>
  <si>
    <t>C5_01_05</t>
  </si>
  <si>
    <t>Is there an approved and costed work plan in the laboratory?</t>
  </si>
  <si>
    <t>C5_01_06</t>
  </si>
  <si>
    <t>Has the laboratory appointed the following points of contacts?</t>
  </si>
  <si>
    <t>If 0-2 = Yellow; If 3 = Green</t>
  </si>
  <si>
    <t>C5_01_06_C1</t>
  </si>
  <si>
    <t>Quality officer</t>
  </si>
  <si>
    <t>C5_01_06_C2</t>
  </si>
  <si>
    <t>Safety officer</t>
  </si>
  <si>
    <t>C5_01_06_C3</t>
  </si>
  <si>
    <t>Commodities management officer</t>
  </si>
  <si>
    <t>C5_01_07</t>
  </si>
  <si>
    <t>Are the technical SOPs current and approved as per the quality manual?</t>
  </si>
  <si>
    <t>if 0 - 10 = Red; If 11 - 12 = Yellow; If 13 - 14 = Green</t>
  </si>
  <si>
    <t>C5_01_07_C1</t>
  </si>
  <si>
    <t>C5_01_07_C2</t>
  </si>
  <si>
    <t>C5_01_07_C3</t>
  </si>
  <si>
    <t>C5_01_07_C4</t>
  </si>
  <si>
    <t>C5_01_07_C5</t>
  </si>
  <si>
    <t>C5_01_07_C6</t>
  </si>
  <si>
    <t>C5_01_07_C7</t>
  </si>
  <si>
    <t>C5_01_07_C8</t>
  </si>
  <si>
    <t>C5_01_07_C9</t>
  </si>
  <si>
    <t>C5_01_07_C10</t>
  </si>
  <si>
    <t>C5_01_07_C11</t>
  </si>
  <si>
    <t>C5_01_07_C12</t>
  </si>
  <si>
    <t>C5_01_07_C13</t>
  </si>
  <si>
    <t>C5_01_07_C14</t>
  </si>
  <si>
    <t>C5_01_08</t>
  </si>
  <si>
    <t>Are the system SOPs current and approved as per the quality manual?</t>
  </si>
  <si>
    <t>If 0 - 6 = Red; if 7 - 8 = Yellow; If 9 = Green</t>
  </si>
  <si>
    <t>C5_01_08_C1</t>
  </si>
  <si>
    <t>Sample collection sop.</t>
  </si>
  <si>
    <t>C5_01_08_C2</t>
  </si>
  <si>
    <t>Sample management and referral SOP</t>
  </si>
  <si>
    <t>C5_01_08_C3</t>
  </si>
  <si>
    <t>Reporting and release of results SOP</t>
  </si>
  <si>
    <t>C5_01_08_C4</t>
  </si>
  <si>
    <t>Laboratory Information management system SOP</t>
  </si>
  <si>
    <t>C5_01_08_C5</t>
  </si>
  <si>
    <t>Commodity Management</t>
  </si>
  <si>
    <t>C5_01_08_C6</t>
  </si>
  <si>
    <t>Personnel management SOP</t>
  </si>
  <si>
    <t>C5_01_08_C7</t>
  </si>
  <si>
    <t>Communication and complain resolution SOP</t>
  </si>
  <si>
    <t>C5_01_08_C8</t>
  </si>
  <si>
    <t>PEP Protocol SOP</t>
  </si>
  <si>
    <t>C5_01_08_C9</t>
  </si>
  <si>
    <t>Waste management and disposal SOP?</t>
  </si>
  <si>
    <t>C5_01_09</t>
  </si>
  <si>
    <t>Has the laboratory developed and documented quality objectives in line with the established policy?</t>
  </si>
  <si>
    <t>C5_02_01</t>
  </si>
  <si>
    <t>Is the laboratory adequately staffed?</t>
  </si>
  <si>
    <t>C5_02_02</t>
  </si>
  <si>
    <t>Are appropriate personnel records available?</t>
  </si>
  <si>
    <t>If 0-1 = Yellow; If 2 = Green</t>
  </si>
  <si>
    <t>C5_02_02_C1</t>
  </si>
  <si>
    <t>Academic and professional certificates.</t>
  </si>
  <si>
    <t>C5_02_02_C2</t>
  </si>
  <si>
    <t>Current KMLTTB practice license</t>
  </si>
  <si>
    <t>C5_02_03</t>
  </si>
  <si>
    <t>Are the laboratory personnel trained on the following?</t>
  </si>
  <si>
    <t>If 0-3 = Yellow; If 4 = Green</t>
  </si>
  <si>
    <t>C5_02_03_C1</t>
  </si>
  <si>
    <t>Basic Biosafety and Biosecurity</t>
  </si>
  <si>
    <t>C5_02_03_C2</t>
  </si>
  <si>
    <t xml:space="preserve">Annual Biosafety and Biosecurity refresher  </t>
  </si>
  <si>
    <t>C5_02_03_C3</t>
  </si>
  <si>
    <t>Commodity management</t>
  </si>
  <si>
    <t>C5_02_03_C4</t>
  </si>
  <si>
    <t>Safe phlebotomy</t>
  </si>
  <si>
    <t>C5_02_04</t>
  </si>
  <si>
    <t>Are current competency assessment records available for all staff?</t>
  </si>
  <si>
    <t>C5_02_05</t>
  </si>
  <si>
    <t>Is a staff training plan/matrix available?</t>
  </si>
  <si>
    <t>C5_02_06</t>
  </si>
  <si>
    <t>Is there a laboratory duty roster well documented?</t>
  </si>
  <si>
    <t>C5_03_01</t>
  </si>
  <si>
    <t>Does the laboratory have a defined sample referral mechanism in place (referral directory/matrix)</t>
  </si>
  <si>
    <t>C5_03_02</t>
  </si>
  <si>
    <t>Are the lab samples and results tracking logs for all tests in the menu available and updated?</t>
  </si>
  <si>
    <t>C5_03_03</t>
  </si>
  <si>
    <t xml:space="preserve">Are samples shipment done under required temperature conditions and temperature monitored during shipment? </t>
  </si>
  <si>
    <t>C5_03_04</t>
  </si>
  <si>
    <t>Does the laboratory track TAT (VL, EID, CD4, GeneXpert)</t>
  </si>
  <si>
    <t>C5_03_05</t>
  </si>
  <si>
    <t>Is the sample rejection criteria available</t>
  </si>
  <si>
    <t>C5_03_06</t>
  </si>
  <si>
    <t>Are the critical values/results documented and reported to clinicians?</t>
  </si>
  <si>
    <t>C5_03_07</t>
  </si>
  <si>
    <t>Are the monthly test summaries and reviews done</t>
  </si>
  <si>
    <t>C5_04_01</t>
  </si>
  <si>
    <t>Is there adequate space for efficient workflow in the laboratory?</t>
  </si>
  <si>
    <t>C5_04_02</t>
  </si>
  <si>
    <t>Is each workstation maintained free of clutter?</t>
  </si>
  <si>
    <t>C5_04_03</t>
  </si>
  <si>
    <t>Does the laboratory have safety signage posted in strategic places?</t>
  </si>
  <si>
    <t>C5_04_04</t>
  </si>
  <si>
    <t>Does the laboratory have access control?</t>
  </si>
  <si>
    <t>C5_04_05</t>
  </si>
  <si>
    <t>Is the work area clean and free of leakage and spill?</t>
  </si>
  <si>
    <t>C5_04_06</t>
  </si>
  <si>
    <t>Does the laboratory conduct routine disinfection?</t>
  </si>
  <si>
    <t>C5_04_07</t>
  </si>
  <si>
    <t>Does the laboratory have emergency exit?</t>
  </si>
  <si>
    <t>C5_04_08</t>
  </si>
  <si>
    <t>Does the laboratory have fire alarm and extinguishers installed and operational?</t>
  </si>
  <si>
    <t>C5_04_09</t>
  </si>
  <si>
    <t>Does the laboratory have hand hygiene facilities and in use (hand sanitizer and liquid soap)?</t>
  </si>
  <si>
    <t>C5_04_10</t>
  </si>
  <si>
    <t>Does the laboratory have Personnel protective equipment at the work station and properly used?</t>
  </si>
  <si>
    <t>C5_04_11</t>
  </si>
  <si>
    <t>Is waste segregated and disposed in appropriate color-coded bins?</t>
  </si>
  <si>
    <t>C5_04_12</t>
  </si>
  <si>
    <t>Are rigid sharps containers available in the areas where blood is drawn?</t>
  </si>
  <si>
    <t>C5_04_13</t>
  </si>
  <si>
    <t>Are post-exposure prophylaxis drugs or starter packs available at the facility?</t>
  </si>
  <si>
    <t>C5_04_14</t>
  </si>
  <si>
    <t>C5_04_15</t>
  </si>
  <si>
    <t>Are there posted guidance or job aids describing the type of waste and process for waste segregation.</t>
  </si>
  <si>
    <t>C5_04_16</t>
  </si>
  <si>
    <t>Are support staff cleaner, drivers, couriers, riders and other non-lab health-worker provided with relevant safety training?</t>
  </si>
  <si>
    <t>C5_04_17</t>
  </si>
  <si>
    <t>Are laboratory personnel offered appropriate vaccination and employee medical surveillance?</t>
  </si>
  <si>
    <t>C5_04_18</t>
  </si>
  <si>
    <t>Are hazardous chemicals properly utilized and disposed according to national guidelines?</t>
  </si>
  <si>
    <t>C5_04_19</t>
  </si>
  <si>
    <t>Are incidences and injuries recorded and managed according to the National guidelines?</t>
  </si>
  <si>
    <t>C5_05_01</t>
  </si>
  <si>
    <t>Are equipment properly installed and performance verified?</t>
  </si>
  <si>
    <t>C5_05_02</t>
  </si>
  <si>
    <t>Is there evidence of equipment servicing, calibration and certification indicating the last and subsequent service dates?</t>
  </si>
  <si>
    <t>C5_05_03</t>
  </si>
  <si>
    <t>Are the preventive maintenance charts/logs available and documented?</t>
  </si>
  <si>
    <t>C5_05_04</t>
  </si>
  <si>
    <t>Does the facility conduct monthly reviews of the charts/logs?</t>
  </si>
  <si>
    <t>C5_05_05</t>
  </si>
  <si>
    <t>Does the laboratory monitor equipment related quality indicators (Equipment downtime, error rates, etc.)?</t>
  </si>
  <si>
    <t>C5_05_06</t>
  </si>
  <si>
    <t>Are equipment related occurrence/incidents documented and investigated?</t>
  </si>
  <si>
    <t>C5_05_07</t>
  </si>
  <si>
    <t>Is an up-to-date equipment Master List available?</t>
  </si>
  <si>
    <t>C5_06_01</t>
  </si>
  <si>
    <t>Did the facility receive the following HIV/TB Program commodities during the review period?</t>
  </si>
  <si>
    <t>If 0-10 = Yellow; If 11 = Green</t>
  </si>
  <si>
    <t>C5_06_01_C1</t>
  </si>
  <si>
    <t>HIV Rapid screening test kits</t>
  </si>
  <si>
    <t>C5_06_01_C2</t>
  </si>
  <si>
    <t>HIV Rapid confirmatory test kits</t>
  </si>
  <si>
    <t>C5_06_01_C3</t>
  </si>
  <si>
    <t>HIV/Syphilis Duo Rapid test kits</t>
  </si>
  <si>
    <t>C5_06_01_C4</t>
  </si>
  <si>
    <t>HIV Self-test Kits</t>
  </si>
  <si>
    <t>C5_06_01_C5</t>
  </si>
  <si>
    <t>Plasma Preparation Tubes (PPTs)</t>
  </si>
  <si>
    <t>C5_06_01_C6</t>
  </si>
  <si>
    <t>EDTA Tubes</t>
  </si>
  <si>
    <t>C5_06_01_C7</t>
  </si>
  <si>
    <t>DBS Filter papers</t>
  </si>
  <si>
    <t>C5_06_01_C8</t>
  </si>
  <si>
    <t>CD4 Cartridges/Reagents</t>
  </si>
  <si>
    <t>C5_06_01_C9</t>
  </si>
  <si>
    <t>CrAg Kits</t>
  </si>
  <si>
    <t>C5_06_01_C10</t>
  </si>
  <si>
    <t>TB F Lam rapid kits</t>
  </si>
  <si>
    <t>C5_06_01_C11</t>
  </si>
  <si>
    <t>TB GeneXpert Cartridges</t>
  </si>
  <si>
    <t>C5_06_02</t>
  </si>
  <si>
    <t>Does the laboratory have a designated commodity focal person?</t>
  </si>
  <si>
    <t>C5_06_03</t>
  </si>
  <si>
    <t>Are basic commodity reporting and management tools available, current and accurately in use?</t>
  </si>
  <si>
    <t>C5_06_04</t>
  </si>
  <si>
    <t>Does the laboratory have Delivery Notes filed?</t>
  </si>
  <si>
    <t>C5_06_05</t>
  </si>
  <si>
    <t>Are the delivery notes have the name and signature of the receiving officer, date, time and facility stamp details</t>
  </si>
  <si>
    <t>C5_06_06</t>
  </si>
  <si>
    <t>Does the laboratory have stock cards/bin cards available, current and accurately in use?</t>
  </si>
  <si>
    <t>C5_06_07</t>
  </si>
  <si>
    <t>Are the bincard accurately updated: expiry dates, quantity, lot number, monthly physical counts recorded?</t>
  </si>
  <si>
    <t>C5_06_08</t>
  </si>
  <si>
    <t>Is the S11 available and accurately used?</t>
  </si>
  <si>
    <t>C5_06_09</t>
  </si>
  <si>
    <t>Is the laboratory top up forms available and accurately use?</t>
  </si>
  <si>
    <t>C5_06_10</t>
  </si>
  <si>
    <t>Are the positive and negative adjustments from S11 and top up forms done accurately in the stockcards?</t>
  </si>
  <si>
    <t>C5_06_11</t>
  </si>
  <si>
    <t xml:space="preserve">Is the Monthly consumption in the DAR/registers in concordance with the FCDRR for each month under review? </t>
  </si>
  <si>
    <t>Count tests done in all the service delivery points and compare with the quantity used in the FCDRR</t>
  </si>
  <si>
    <t>C5_06_12</t>
  </si>
  <si>
    <t>Is the FCDRR (MOH 643) opening balance, equal to the closing balance of the previous month?</t>
  </si>
  <si>
    <t>C5_06_13</t>
  </si>
  <si>
    <t>Is the FCDRR submitted by 5th of every month?</t>
  </si>
  <si>
    <t>C5_06_14</t>
  </si>
  <si>
    <t>Are there any damages/losses during the period under review?</t>
  </si>
  <si>
    <t>C5_06_15</t>
  </si>
  <si>
    <t>Are the commodities stored according to the manufacturers' instructions?</t>
  </si>
  <si>
    <t>C5_06_16</t>
  </si>
  <si>
    <t>Were there any test interruptions due to stock outs in the last 3 months for HIV/TB related tests in the lab?</t>
  </si>
  <si>
    <t>C5_06_17</t>
  </si>
  <si>
    <t>Any commodities that expired within the last six months?</t>
  </si>
  <si>
    <t>C5_06_18</t>
  </si>
  <si>
    <t>Does the laboratory conduct forecasting, quantification and order commodities with the right specifications?</t>
  </si>
  <si>
    <t>C5_06_19</t>
  </si>
  <si>
    <t>Does the laboratory has dedicated storage area and lockable?</t>
  </si>
  <si>
    <t>C5_06_20</t>
  </si>
  <si>
    <t>Does the laboratory have a list of prequalified vendors/suppliers?</t>
  </si>
  <si>
    <t>C5_07_01</t>
  </si>
  <si>
    <t>Is the laboratory conducting IQC procedure during testing as per test menu?</t>
  </si>
  <si>
    <t>Check IQC reports</t>
  </si>
  <si>
    <t>C5_07_02</t>
  </si>
  <si>
    <t>Are all the laboratory tests enrolled into EQA scheme (s) or inter-lab comparisons?</t>
  </si>
  <si>
    <t>EQA reports</t>
  </si>
  <si>
    <t>C5_07_03</t>
  </si>
  <si>
    <t>Is the lab participating in EQA schedule as planned for all the laboratory tests?</t>
  </si>
  <si>
    <t>C5_07_04</t>
  </si>
  <si>
    <t>Are EQA and/or inter-lab comparisons reports reviewed before filing?</t>
  </si>
  <si>
    <t>C5_07_05</t>
  </si>
  <si>
    <t>Is the lab tracking all unsatisfactory results and root cause analysis conducted?</t>
  </si>
  <si>
    <t>C5_07_06</t>
  </si>
  <si>
    <t>Is the laboratory conducting CAPA on all unsatisfactory results?</t>
  </si>
  <si>
    <t>Check for CAPA conducted and closed</t>
  </si>
  <si>
    <t>C5_07_07</t>
  </si>
  <si>
    <t>Are client satisfaction surveys conducted and evaluated?</t>
  </si>
  <si>
    <t>C5_08_01</t>
  </si>
  <si>
    <t>Is there an established LIS in use</t>
  </si>
  <si>
    <t>Manual or electronic</t>
  </si>
  <si>
    <t>C5_08_02</t>
  </si>
  <si>
    <t>Does the laboratory use a standardized test request and result reporting form</t>
  </si>
  <si>
    <t>C5_08_03</t>
  </si>
  <si>
    <t>Does the LIS for managing laboratory data have backup</t>
  </si>
  <si>
    <t>C5_08_04</t>
  </si>
  <si>
    <t>Does the laboratory have adequate laboratory data management tools?</t>
  </si>
  <si>
    <t>C5_08_05</t>
  </si>
  <si>
    <t xml:space="preserve">Are laboratory data properly stored and retrievable by authorized personnel </t>
  </si>
  <si>
    <t>C5_09_01</t>
  </si>
  <si>
    <t>Is there documentation on urgent test request and critical results?</t>
  </si>
  <si>
    <t>C5_09_02</t>
  </si>
  <si>
    <t>Is communication done on delays in provision of  laboratory services?</t>
  </si>
  <si>
    <t>C5_09_03</t>
  </si>
  <si>
    <t>Is Service interruptions due to stockouts,  equipment downtime and other factors communicated?</t>
  </si>
  <si>
    <t>C5_09_04</t>
  </si>
  <si>
    <t>Is communication on resumption to testing done?</t>
  </si>
  <si>
    <t>C5_09_05</t>
  </si>
  <si>
    <t>Is there a documented process of tests requisition and results transmission to clinicians or clinicians sensitized on access to results?</t>
  </si>
  <si>
    <t>C6_01_01</t>
  </si>
  <si>
    <t>Written infection prevention and control policy, guidelines and standard operating procedures are available and current.</t>
  </si>
  <si>
    <t>C6_01_02</t>
  </si>
  <si>
    <t>There is an active infection prevention and control committee</t>
  </si>
  <si>
    <t>C6_01_03</t>
  </si>
  <si>
    <t>Are Infection prevention policies, guidelines and standard operating procedures implemented</t>
  </si>
  <si>
    <t>C6_01_04</t>
  </si>
  <si>
    <t>At least one individual is assigned responsibility of infection prevention and control activities within the facility</t>
  </si>
  <si>
    <t>C6_01_05</t>
  </si>
  <si>
    <t>Are all Supplies necessary for adherence to Standard Precautions readily available</t>
  </si>
  <si>
    <t>Note: This includes hand hygiene products, personal protective equipment, and injection equipment</t>
  </si>
  <si>
    <t>C6_02_01</t>
  </si>
  <si>
    <t xml:space="preserve">Healthcare Personnel (HCP) receive training on infection prevention upon hire and at least annually </t>
  </si>
  <si>
    <t>Note: This includes those available by contract or on a volunteer basis within the facility.</t>
  </si>
  <si>
    <t>C6_02_02</t>
  </si>
  <si>
    <t>There is documented evidence on infection prevention and control training conducted in the facility/department for staff</t>
  </si>
  <si>
    <t>C6_02_03</t>
  </si>
  <si>
    <t xml:space="preserve">Competency and compliance with infection prevention and control practices are documented as part of staff appraisal </t>
  </si>
  <si>
    <t>C6_03_01</t>
  </si>
  <si>
    <t xml:space="preserve">HCP are trained on the Occupational Health Safety bloodborne pathogens </t>
  </si>
  <si>
    <t>C6_03_02</t>
  </si>
  <si>
    <t>The facility maintains a log of needlesticks, sharps injuries, and other employee exposure events</t>
  </si>
  <si>
    <t>C6_03_03</t>
  </si>
  <si>
    <t>Following an exposure event, post-exposure evaluation and follow-up, including prophylaxis as appropriate, are available at no cost to employee and are supervised by a licensed healthcare professional</t>
  </si>
  <si>
    <t>C6_03_04</t>
  </si>
  <si>
    <t>Hepatitis B vaccination is available at no cost to all employees who are at risk of occupational exposure</t>
  </si>
  <si>
    <t>C6_03_05</t>
  </si>
  <si>
    <t>All HCP who have potential for exposure to tuberculosis (TB) are screened for TB upon hire and annually (if negative)</t>
  </si>
  <si>
    <t>C6_03_06</t>
  </si>
  <si>
    <t>The facility has a system to monitor and control risk of respiratory related hazards during onsite constructions and renovations</t>
  </si>
  <si>
    <t>C6_03_07</t>
  </si>
  <si>
    <t>Fit testing of N95 is carried out  on HCP (at least those working  in high risk areas e.g. TB unit and Microbiology TB-Lab</t>
  </si>
  <si>
    <t>C6_04_01</t>
  </si>
  <si>
    <t>An updated list of diseases reportable to the public health authority is readily available</t>
  </si>
  <si>
    <t>C6_04_02</t>
  </si>
  <si>
    <t>The facility can demonstrate compliance with mandatory reporting requirements for notifiable diseases, healthcare associated infections, and for potential outbreaks.</t>
  </si>
  <si>
    <t>C6_04_03</t>
  </si>
  <si>
    <t>Facility has an active healthcare associated infection surveillance system in place</t>
  </si>
  <si>
    <t>C6_04_04</t>
  </si>
  <si>
    <t>Microbiology support  is available to assist in IPC decision-making</t>
  </si>
  <si>
    <t>C6_05_01</t>
  </si>
  <si>
    <t>The facility provides supplies necessary for adherence to hand hygiene (e.g., soap, water, paper towels, dryers, alcohol-based hand rub) and ensures they are readily accessible to HCP in patient care areas.</t>
  </si>
  <si>
    <t>C6_05_02</t>
  </si>
  <si>
    <t>Hand facilities are easy to access at the point of patient care.</t>
  </si>
  <si>
    <t>C6_05_03</t>
  </si>
  <si>
    <t>HCP are educated regarding appropriate indications for hand washing with soap and water versus hand rubbing with alcohol-based hand rub</t>
  </si>
  <si>
    <t>Note: Soap and water should be used when bare hands are visibly soiled (e.g., blood, body fluids) or after caring for a patient with known or suspected infectious diarrhea (e.g., Clostridium difficile or norovirus). In all other situations, alcohol-based hand rub may be used.</t>
  </si>
  <si>
    <t>C6_05_04</t>
  </si>
  <si>
    <t>The hand wash basins and alcohol-based hand rub dispensers are clean (no visible soil)</t>
  </si>
  <si>
    <t>C6_05_05</t>
  </si>
  <si>
    <t>There are posters demonstrating proper hand hygiene technique by the hand washing sinks and wall mounted alcohol –based hand rub.</t>
  </si>
  <si>
    <t>C6_05_06</t>
  </si>
  <si>
    <t xml:space="preserve">The facility periodically monitors and records adherence to hand hygiene and provides feedback to personnel regarding their performance </t>
  </si>
  <si>
    <t>C6_06_01</t>
  </si>
  <si>
    <t>The facility has sufficient and appropriate PPE available and readily accessible to HCP</t>
  </si>
  <si>
    <t>If 0-4 = Red; If 5-6 = Yellow; If 7-8 = Green</t>
  </si>
  <si>
    <t>C6_06_01_C1</t>
  </si>
  <si>
    <t>Gloves</t>
  </si>
  <si>
    <t>C6_06_01_C2</t>
  </si>
  <si>
    <t>Mask</t>
  </si>
  <si>
    <t>C6_06_01_C3</t>
  </si>
  <si>
    <t>N95 mask/respirators</t>
  </si>
  <si>
    <t>C6_06_01_C4</t>
  </si>
  <si>
    <t>Gowns</t>
  </si>
  <si>
    <t>C6_06_01_C5</t>
  </si>
  <si>
    <t>Aprons</t>
  </si>
  <si>
    <t>C6_06_01_C6</t>
  </si>
  <si>
    <t>Goggles</t>
  </si>
  <si>
    <t>C6_06_01_C7</t>
  </si>
  <si>
    <t>Hair covers</t>
  </si>
  <si>
    <t>C6_06_01_C8</t>
  </si>
  <si>
    <t>Gumboots/Shoe covers</t>
  </si>
  <si>
    <t>C6_06_02</t>
  </si>
  <si>
    <t>HCP receive training on proper selection, use and disposal of PPE</t>
  </si>
  <si>
    <t>C6_07_01</t>
  </si>
  <si>
    <t>Sharps containers that are puncture proof are available and easily accessible to HCP (and preferably  mounted on the walls)</t>
  </si>
  <si>
    <t>C6_07_02</t>
  </si>
  <si>
    <t>Trays are available and used to transport sharps to nearest sharps disposal container</t>
  </si>
  <si>
    <t>C6_07_03</t>
  </si>
  <si>
    <t>Injections are required to be prepared using aseptic technique in a clean area free from contamination or contact with blood, body fluids or contaminated equipment</t>
  </si>
  <si>
    <t>C6_08_01</t>
  </si>
  <si>
    <t>Equipment is provided to segregate waste into  clinical and non-clinical waste</t>
  </si>
  <si>
    <t>C6_08_02</t>
  </si>
  <si>
    <t>Waste bins have lids, lined  and cleaned (see the outside surface)</t>
  </si>
  <si>
    <t>C6_08_03</t>
  </si>
  <si>
    <t>Three quarter rule of filling waste bins is followed.</t>
  </si>
  <si>
    <t>C6_08_04</t>
  </si>
  <si>
    <t>Clinical waste is stored in a secure area, inaccessible to unauthorized persons</t>
  </si>
  <si>
    <t>C6_08_05</t>
  </si>
  <si>
    <t>Waste bins are foot operated pedal bins</t>
  </si>
  <si>
    <t>C6_08_06</t>
  </si>
  <si>
    <t>Waste storage area is does not pile up for more than two days and the area is not infested with pests and rodents</t>
  </si>
  <si>
    <t>C6_08_07</t>
  </si>
  <si>
    <t>Different types of waste are disposed as per the national guidelines</t>
  </si>
  <si>
    <t>C6_09_01</t>
  </si>
  <si>
    <t>Patient care equipment are clean and free from rust, stains and dust</t>
  </si>
  <si>
    <t>C6_09_02</t>
  </si>
  <si>
    <t>The environment is clean overall</t>
  </si>
  <si>
    <t>C6_09_03</t>
  </si>
  <si>
    <t>Curtains are clean and stain free (check for a log of regular changing)</t>
  </si>
  <si>
    <t>C6_09_04</t>
  </si>
  <si>
    <t>No  dust in high or low places-check tops of cupboards and in corners</t>
  </si>
  <si>
    <t>C6_09_05</t>
  </si>
  <si>
    <t>Floor covering in patient care areas are washable (and free from cracks)</t>
  </si>
  <si>
    <t>C6_09_06</t>
  </si>
  <si>
    <t>Furniture is clean and in good working order</t>
  </si>
  <si>
    <t>C6_09_07</t>
  </si>
  <si>
    <t>Patient area care chairs are covered with waterproof material and are clean and intact</t>
  </si>
  <si>
    <t>C6_09_08</t>
  </si>
  <si>
    <t>Toilets and bathrooms visibly clean (check for limescale and mold)</t>
  </si>
  <si>
    <t>C6_10_01</t>
  </si>
  <si>
    <t>Facility has written a policy and procedures for routine cleaning and disinfection of environment</t>
  </si>
  <si>
    <t>C6_10_02</t>
  </si>
  <si>
    <t>Environmental services staff receive job-specific training and competency validation at hire and when necessary</t>
  </si>
  <si>
    <t>C6_10_03</t>
  </si>
  <si>
    <t>Sufficient number of sanitation facilities separated for staff and patients</t>
  </si>
  <si>
    <t>C6_10_04</t>
  </si>
  <si>
    <t>Availability of functional sanitation facilities separated by gender (Male and Female) in both Staff and patients</t>
  </si>
  <si>
    <t>C6_10_05</t>
  </si>
  <si>
    <t xml:space="preserve">Cleaning schedule is documented and used with attention paid on sensitive areas like toilets and high risk areas like isolation rooms/wards (protective and source cases) </t>
  </si>
  <si>
    <t>C6_10_06</t>
  </si>
  <si>
    <t>The facility has designated medication preparation areas (in pharmacy and wards) that are frequently cleaned and disinfected to reduce the risk of medication contamination</t>
  </si>
  <si>
    <t>C6_10_07</t>
  </si>
  <si>
    <t>Facility ventilation is good especially for the patient care areas</t>
  </si>
  <si>
    <t>C6_10_08</t>
  </si>
  <si>
    <t>Training and equipment are available to ensure that HCP wear appropriate PPE to preclude exposure to infectious agents or hazardous chemicals (PPE can include gloves, gowns, masks, and eye protection)</t>
  </si>
  <si>
    <t>C6_10_09</t>
  </si>
  <si>
    <t>Cleaning procedures are periodically monitored (supervised) and assessed to ensure that they are consistently and correctly performed</t>
  </si>
  <si>
    <t>C6_10_10</t>
  </si>
  <si>
    <t>Cleaning equipment are cleaned and rinsed and stored in a specific place to dry and mopping buckets left without dirty water/solutions</t>
  </si>
  <si>
    <t>C6_10_11</t>
  </si>
  <si>
    <t>Dirty utility/sluice rooms are neat and cleaned</t>
  </si>
  <si>
    <t>C6_11_01</t>
  </si>
  <si>
    <t>The facility has a policy/procedure for decontamination of spills of blood or other body fluids</t>
  </si>
  <si>
    <t>C6_11_02</t>
  </si>
  <si>
    <t>Interviewed staff have knowledge on spill management (aware should wipe the spill first, disinfect the surface then rinse and leave to dry)</t>
  </si>
  <si>
    <t>C6_11_03</t>
  </si>
  <si>
    <t>Spill kit is provided for cleaning blood and body fluid spillages</t>
  </si>
  <si>
    <t>C6_12_01</t>
  </si>
  <si>
    <t xml:space="preserve">Facility has policy and procedure to ensure that reusable medical devices are cleaned and reprocessed appropriately prior to use on another patient </t>
  </si>
  <si>
    <t>C6_12_02</t>
  </si>
  <si>
    <t>The facility has centralized disinfection and sterilization activities in a CSSD</t>
  </si>
  <si>
    <t>C6_12_03</t>
  </si>
  <si>
    <t>Pre-cleaning of instruments must  be performed prior to sterilization and/or disinfection</t>
  </si>
  <si>
    <t>C6_12_04</t>
  </si>
  <si>
    <t>Policies, procedures, and manufacturer reprocessing instructions for reusable medical devices used in the facility are available in the reprocessing area(s)</t>
  </si>
  <si>
    <t>C6_12_05</t>
  </si>
  <si>
    <t>HCP responsible for reprocessing reusable medical devices are appropriately trained and competencies are regularly documented (at least annually and when new equipment is introduced)</t>
  </si>
  <si>
    <t>C6_12_06</t>
  </si>
  <si>
    <t>Training and equipment are available to ensure that HCP wear appropriate PPE to prevent exposure to infectious agents or chemicals (PPE can include gloves, gowns, masks, and eye protection). (Note: The exact type of PPE depends on infectious or chemical agent and anticipated type of exposure.)</t>
  </si>
  <si>
    <t>C6_12_07</t>
  </si>
  <si>
    <t>All reusable critical instruments and devices are sterilized prior to reuse</t>
  </si>
  <si>
    <t>C6_12_08</t>
  </si>
  <si>
    <t>Routine maintenance for sterilization equipment is performed according to manufacturer instruction (confirm maintenance records are available)</t>
  </si>
  <si>
    <t>C6_12_09</t>
  </si>
  <si>
    <t>Policies and procedures are in place outlining facility response (i.e., recall of device and risk assessment) in the event of a reprocessing error/failure.</t>
  </si>
  <si>
    <t>C6_12_10</t>
  </si>
  <si>
    <t>All reusable semi-critical items receive at least high-level disinfection prior to reuse</t>
  </si>
  <si>
    <t>C6_12_11</t>
  </si>
  <si>
    <t>The facility has a system in place to identify which instrument  was used on a patient via a log for each procedure so as to facilitate recall of a batch if need be</t>
  </si>
  <si>
    <t>C6_12_12</t>
  </si>
  <si>
    <t>Routine maintenance for high-level disinfection equipment is performed according to manufacturer instruction; confirm maintenance records are available</t>
  </si>
  <si>
    <t>C6_13_01</t>
  </si>
  <si>
    <t>Food preparation area is restricted to non-kitchen staff</t>
  </si>
  <si>
    <t>C6_13_02</t>
  </si>
  <si>
    <t>Kitchen area is clean overall (floors, walls and ceiling</t>
  </si>
  <si>
    <t>C6_13_03</t>
  </si>
  <si>
    <t xml:space="preserve">Cooking and serving items are clean </t>
  </si>
  <si>
    <t>C6_13_04</t>
  </si>
  <si>
    <t>Utensils are washed using a dish washer or  by manual through tree steps (rinse, detergent with hot water and rinse with cold water)</t>
  </si>
  <si>
    <t>C6_13_05</t>
  </si>
  <si>
    <t>Cooked food is handled, stored, transported and served in a hygienic manner</t>
  </si>
  <si>
    <t>C6_13_06</t>
  </si>
  <si>
    <t>Food fridge is clean and  working (temperature correct)</t>
  </si>
  <si>
    <t>C6_13_07</t>
  </si>
  <si>
    <t>Food handler have current employee health Medical Certificates</t>
  </si>
  <si>
    <t>C6_13_08</t>
  </si>
  <si>
    <t>There is running safe tap  water</t>
  </si>
  <si>
    <t>C6_14_01</t>
  </si>
  <si>
    <t>Linen is separated as soiled and non-soiled at the generation at the ward/department level</t>
  </si>
  <si>
    <t>C6_14_02</t>
  </si>
  <si>
    <t>Laundry department has demarcated areas to separate dirty and clean areas</t>
  </si>
  <si>
    <t>C6_14_03</t>
  </si>
  <si>
    <t>PPE (gloves, mask, goggle and foot wear if necessary) are available for handling dirty linen</t>
  </si>
  <si>
    <t>C6_14_04</t>
  </si>
  <si>
    <t>Water proof plastic bags are available to contain soil from body fluid on linen</t>
  </si>
  <si>
    <t>C6_14_05</t>
  </si>
  <si>
    <t xml:space="preserve">Used linen is transported from wards in protected carriers/carts that have lids </t>
  </si>
  <si>
    <t>C6_14_06</t>
  </si>
  <si>
    <t>Linen is first  sorted based on items and their fabric to facilitate effective washing</t>
  </si>
  <si>
    <t>C6_14_07</t>
  </si>
  <si>
    <t>Linen processing involve handling soiled linen separate to have the soil removed  from it first using soapy or plain warm or cold water ( NOT HOT WATER AND/ OR BLEACH SOLUTION) before the normal laundry process to detergent clean, disinfect (at High temperatures) then rinse with cold water after which drying is done</t>
  </si>
  <si>
    <t>C6_15_01</t>
  </si>
  <si>
    <t>Invasive devices are inserted aseptically</t>
  </si>
  <si>
    <t>C6_15_02</t>
  </si>
  <si>
    <t>Health care bundles are instituted for Peripheral intravenous catheter Phlebitis</t>
  </si>
  <si>
    <t>C6_15_03</t>
  </si>
  <si>
    <t>Health care bundles are instituted for Catheter associated blood stream infection</t>
  </si>
  <si>
    <t>C6_15_04</t>
  </si>
  <si>
    <t>Health care bundles are instituted for Ventilator associated pneumonia</t>
  </si>
  <si>
    <t>C6_15_05</t>
  </si>
  <si>
    <t>Health care bundles are instituted for Surgical site infection</t>
  </si>
  <si>
    <t>C6_15_06</t>
  </si>
  <si>
    <t>Health care bundles are instituted for Blood stream infection</t>
  </si>
  <si>
    <t>C6_16_01</t>
  </si>
  <si>
    <t>Restricted access to people (visitor and unauthorized staff)  to: Critical care units</t>
  </si>
  <si>
    <t>C6_16_02</t>
  </si>
  <si>
    <t>Restricted access to people (visitor and unauthorized staff)  to: Renal Unit</t>
  </si>
  <si>
    <t>C6_16_03</t>
  </si>
  <si>
    <t>Restricted access to people (visitor and unauthorized staff)  to: Burns Unit</t>
  </si>
  <si>
    <t>C6_16_04</t>
  </si>
  <si>
    <t>Restricted access to people (visitor and unauthorized staff)  to: New Born Units</t>
  </si>
  <si>
    <t>C6_16_05</t>
  </si>
  <si>
    <t>Restricted access to people (visitor and unauthorized staff)  to: Isolation rooms</t>
  </si>
  <si>
    <t>C6_16_06</t>
  </si>
  <si>
    <t>Protective and source isolation: Correct placement away from other patients</t>
  </si>
  <si>
    <t>C6_16_07</t>
  </si>
  <si>
    <t>Protective and source isolation: Alert sign put by the patient room door</t>
  </si>
  <si>
    <t>C6_17_01_01</t>
  </si>
  <si>
    <t>Floors and surfaces are clean</t>
  </si>
  <si>
    <t>C6_17_01_02</t>
  </si>
  <si>
    <t xml:space="preserve">Cooling systems working </t>
  </si>
  <si>
    <t>C6_17_01_03</t>
  </si>
  <si>
    <t>Hand Hygiene facility available</t>
  </si>
  <si>
    <t>C6_17_01_04</t>
  </si>
  <si>
    <t>Waste bins available and used appropriately</t>
  </si>
  <si>
    <t>C6_17_01_05</t>
  </si>
  <si>
    <t>Standard operating procedure for body handling available and in use</t>
  </si>
  <si>
    <t>C7_01_01</t>
  </si>
  <si>
    <t>Is there county -level population size estimation available</t>
  </si>
  <si>
    <t>C7_01_02</t>
  </si>
  <si>
    <t>Is there Sub county -level population size estimation available</t>
  </si>
  <si>
    <t>C7_01_03</t>
  </si>
  <si>
    <t>Have Hotspot-level population size estimation been done and available</t>
  </si>
  <si>
    <t>C7_02_01</t>
  </si>
  <si>
    <t>Is there Staffing of programs and teams by key population members (positions other than peer outreach workers)</t>
  </si>
  <si>
    <t>C7_02_02</t>
  </si>
  <si>
    <t>Is there capacity development and organizational strengthening of KP community groups</t>
  </si>
  <si>
    <t>C7_02_03</t>
  </si>
  <si>
    <t>Is the Key population community involved in programing for clinical services</t>
  </si>
  <si>
    <t>C7_03_01</t>
  </si>
  <si>
    <t>Is there a System to respond to incidents of violence, abuse, harassment, and discrimination against key population members</t>
  </si>
  <si>
    <t>C7_03_02</t>
  </si>
  <si>
    <t>Is there Violence prevention with key population community and with gatekeepers</t>
  </si>
  <si>
    <t>C7_03_03</t>
  </si>
  <si>
    <t>is there a stigma &amp; discrimination policy available and in use at the Dice.</t>
  </si>
  <si>
    <t>C7_04_01</t>
  </si>
  <si>
    <t>Are the hotspots mapped &amp; validated by the peer educators</t>
  </si>
  <si>
    <t>C7_04_02</t>
  </si>
  <si>
    <t>Are Micro-planning tools available and in use</t>
  </si>
  <si>
    <t>C7_04_03</t>
  </si>
  <si>
    <t>Are there trained Peer outreach workers</t>
  </si>
  <si>
    <t>C7_04_04</t>
  </si>
  <si>
    <t>Are there trained Peer educators</t>
  </si>
  <si>
    <t>C7_04_05</t>
  </si>
  <si>
    <t>Is the Peer outreach program implemented</t>
  </si>
  <si>
    <t>C7_05_01</t>
  </si>
  <si>
    <t>Are there clinical services available for key population at the Dice or by referral</t>
  </si>
  <si>
    <t>C7_05_02</t>
  </si>
  <si>
    <t>Which of the following services are available at the site</t>
  </si>
  <si>
    <t>If 12 = Green; If 7-11 = Yellow; If &lt;6 = Red</t>
  </si>
  <si>
    <t>C7_05_02_C1</t>
  </si>
  <si>
    <t>Condom and lubricant available</t>
  </si>
  <si>
    <t>C7_05_02_C2</t>
  </si>
  <si>
    <t>STI services available</t>
  </si>
  <si>
    <t>C7_05_02_C3</t>
  </si>
  <si>
    <t>Pre-exposure prophylaxis (PrEP) available</t>
  </si>
  <si>
    <t>C7_05_02_C4</t>
  </si>
  <si>
    <t>Post-exposure prophylaxis (PEP) available</t>
  </si>
  <si>
    <t>C7_05_02_C5</t>
  </si>
  <si>
    <t>HIV testing services (HTS) available</t>
  </si>
  <si>
    <t>C7_05_02_C6</t>
  </si>
  <si>
    <t>Antiretroviral therapy (ART) available</t>
  </si>
  <si>
    <t>C7_05_02_C7</t>
  </si>
  <si>
    <t>Prevention, screening, and management of common</t>
  </si>
  <si>
    <t>C7_05_02_C8</t>
  </si>
  <si>
    <t>Infections and co-infections (TB, hepatitis, etc.) available</t>
  </si>
  <si>
    <t>C7_05_02_C9</t>
  </si>
  <si>
    <t>Sexual and reproductive health services, including family</t>
  </si>
  <si>
    <t>C7_05_02_C10</t>
  </si>
  <si>
    <t>Planning available</t>
  </si>
  <si>
    <t>C7_05_02_C11</t>
  </si>
  <si>
    <t>Management of GBV services</t>
  </si>
  <si>
    <t>C7_05_02_C12</t>
  </si>
  <si>
    <t>Mental-health care available</t>
  </si>
  <si>
    <t>C7_06_01</t>
  </si>
  <si>
    <t>Are Staff contracted, hired, and trained</t>
  </si>
  <si>
    <t>C7_06_02</t>
  </si>
  <si>
    <t>Is there Policies and procedures on data safety, confidentiality, and ethics</t>
  </si>
  <si>
    <t>C7_07_01</t>
  </si>
  <si>
    <t>Are Data collection tools available</t>
  </si>
  <si>
    <t>C7_07_02</t>
  </si>
  <si>
    <t>Is Data regularly reviewed, analyzed, and used in programming</t>
  </si>
  <si>
    <t>C8_01_01</t>
  </si>
  <si>
    <t>Do all new clients receive patient education as per ART Readiness Assessment?)</t>
  </si>
  <si>
    <t>Audit newly identified clients for ART initiation in the Treatment Preparation Register</t>
  </si>
  <si>
    <t>If &gt;= 100% = Green; If &lt; 100% = Red</t>
  </si>
  <si>
    <t>C8_01_01_NUM</t>
  </si>
  <si>
    <t>Number of register entries or charts reviewed of newly diagnosed adolescent clients, &gt;15 years old who attended the clinic within the last 90 days, showing evidence that HIV-positive clients received ART readiness assessment</t>
  </si>
  <si>
    <t>C8_01_01_DEN</t>
  </si>
  <si>
    <t>Total number of register entries or charts reviewed of newly diagnosed adolescent clients &gt;15 years old who attended the clinic within the last 90 days</t>
  </si>
  <si>
    <t>C8_01_02</t>
  </si>
  <si>
    <t>Are all new clients linked to a case manager?</t>
  </si>
  <si>
    <t>C8_01_03</t>
  </si>
  <si>
    <t>What percentage of register entries or charts reviewed show evidence that HIV-positive clients were linked to case management?</t>
  </si>
  <si>
    <t>Note: Records should only be from newly diagnosed HIV-positive clients.</t>
  </si>
  <si>
    <t>If &gt;= 100% = Green; If &lt; 100% = Yellow; If &lt; 90% = Red</t>
  </si>
  <si>
    <t>C8_01_03_NUM</t>
  </si>
  <si>
    <t>Number of register entries or charts reviewed of newly diagnosed adolescent clients, &gt;15 years old who attended the clinic within the last 90 days, showing evidence that HIV-positive clients were linked to a case manager initiation</t>
  </si>
  <si>
    <t>C8_01_03_DEN</t>
  </si>
  <si>
    <t>C8_01_04</t>
  </si>
  <si>
    <t>Are clients screened for ADR within two weeks during New patient case management?</t>
  </si>
  <si>
    <t>C8_01_05</t>
  </si>
  <si>
    <t>Are there reports for ADR documented in patient files and reported through the pharmacovigilance system?</t>
  </si>
  <si>
    <t>C8_02_01</t>
  </si>
  <si>
    <t>Review regimen profiles for active treatment for birth-4 weeks AZT/3TC/NVP, what proportion is on treatment?</t>
  </si>
  <si>
    <t>C8_02_01_NUM</t>
  </si>
  <si>
    <t>Number of active infants &lt;4 weeks on treatment</t>
  </si>
  <si>
    <t>C8_02_01_DEN</t>
  </si>
  <si>
    <t>Number of infants &lt;4 weeks HIV positive</t>
  </si>
  <si>
    <t>C8_02_03</t>
  </si>
  <si>
    <t>What proportion of patients with TF have had enhanced adherence counseling (EAC), Multi-disciplinary Team meeting (MDT), and Drug Sensitivity Test (DST) done before switch</t>
  </si>
  <si>
    <t>Note: Patients &lt;15 years on antiretroviral therapy (ART) with virologic non-suppression are tracked and receive enhanced adherence counseling (EAC) and repeat viral load monitoring per national guidelines to assess for virologic failure and the potential need to switch ART regimens.</t>
  </si>
  <si>
    <t>C8_02_03_NUM</t>
  </si>
  <si>
    <t>Number of patients &lt;15 years with enhanced adherence counseling (EAC), Multi-disciplinary Team meeting (MDT), and Drug Sensitivity Test (DST) done before switch</t>
  </si>
  <si>
    <t>C8_02_03_DEN</t>
  </si>
  <si>
    <t>The total number of patients who have confirmed TF</t>
  </si>
  <si>
    <t>C8_02_04</t>
  </si>
  <si>
    <t>Note:Patients &gt;=15 years on antiretroviral therapy (ART) with virologic non-suppression are tracked and receive enhanced adherence counseling (EAC) and repeat viral load monitoring per national guidelines to assess for virologic failure and the potential need to switch ART regimens.</t>
  </si>
  <si>
    <t>C8_02_04_NUM</t>
  </si>
  <si>
    <t>Number of patients &gt;=15 years with enhanced adherence counseling (EAC), Multi-disciplinary Team meeting (MDT), and Drug Sensitivity Test (DST) done before switch</t>
  </si>
  <si>
    <t>C8_02_04_DEN</t>
  </si>
  <si>
    <t>C8_02_05</t>
  </si>
  <si>
    <t>What proportion are on an Appropriate 2nd &amp; 3rd Line Regimen</t>
  </si>
  <si>
    <t>Note: Review regimen profiles for active on treatment for &gt;15-year-olds on 2nd or 3rd line</t>
  </si>
  <si>
    <t>C8_02_05_NUM</t>
  </si>
  <si>
    <t>Number of patients &gt;15 years on an Appropriate 2nd &amp; 3rd Line Regimen</t>
  </si>
  <si>
    <t>C8_02_05_DEN</t>
  </si>
  <si>
    <t>Total number of patients &gt;15 years on 2nd and 3rd line regimen</t>
  </si>
  <si>
    <t>C8_03_01</t>
  </si>
  <si>
    <t>What proportion of clients have a CD4 result documented in the register?</t>
  </si>
  <si>
    <t>Note: Review all or 20 records of Newly Identified or RTT clients within the past 90 days.</t>
  </si>
  <si>
    <t>If &gt;= 100% = Green; If &lt;100% = Yellow; If &lt; 90% = Red</t>
  </si>
  <si>
    <t>C8_03_01_NUM</t>
  </si>
  <si>
    <t>Number of clients with CD4 results documented in the register.</t>
  </si>
  <si>
    <t>C8_03_01_DEN</t>
  </si>
  <si>
    <t>Total of number of records of Newly Identified or RTT clients reviewed.</t>
  </si>
  <si>
    <t>C8_03_02</t>
  </si>
  <si>
    <t>How many with a CD4 result below 200 had a Crag test done.</t>
  </si>
  <si>
    <t>C8_03_02_NUM</t>
  </si>
  <si>
    <t>Number of Serum Crag Test done</t>
  </si>
  <si>
    <t>C8_03_02_DEN</t>
  </si>
  <si>
    <t>Number of CD4 count results whose value is &lt; 200</t>
  </si>
  <si>
    <t>C8_03_03</t>
  </si>
  <si>
    <t>What proportion of clients with a positive Crag Test have been started on Treatment?</t>
  </si>
  <si>
    <t>If &gt;= 100% = Green; If &lt;100% = Yellow; If &lt;90% = Red</t>
  </si>
  <si>
    <t>C8_03_03_NUM</t>
  </si>
  <si>
    <t>Number of Serum Crag Test done with positive results treated</t>
  </si>
  <si>
    <t>C8_03_03_DEN</t>
  </si>
  <si>
    <t>Number of Serum Crag Test done with positive results</t>
  </si>
  <si>
    <t>C8_04_01</t>
  </si>
  <si>
    <t>Does the facility have KEMR and does the facility have an NCD module in the KEMR?</t>
  </si>
  <si>
    <t>C8_04_02</t>
  </si>
  <si>
    <t>Are the clients screened and managed for the following?</t>
  </si>
  <si>
    <t>If &lt;3 = Red; If 3 = Green</t>
  </si>
  <si>
    <t>C8_04_02_C1</t>
  </si>
  <si>
    <t>Hypertension</t>
  </si>
  <si>
    <t>C8_04_02_C2</t>
  </si>
  <si>
    <t>Diabetes mellitus</t>
  </si>
  <si>
    <t>C8_04_02_C3</t>
  </si>
  <si>
    <t>Chronic kidney disease</t>
  </si>
  <si>
    <t>C8_04_03</t>
  </si>
  <si>
    <t>Review at least ten files for active patients &gt;15yrs.</t>
  </si>
  <si>
    <t>C8_04_03_NUM</t>
  </si>
  <si>
    <t>Number of patients &gt;15 years screened for NCDs using the NCD module in KenyaEMR in the last visit.</t>
  </si>
  <si>
    <t>C8_04_03_DEN</t>
  </si>
  <si>
    <t>Total number of files for active patients &gt;15 years abstracted.</t>
  </si>
  <si>
    <t>C8_04_04</t>
  </si>
  <si>
    <t>Do NCD patients access NCD medication in the same pharmacy as HIV medications?</t>
  </si>
  <si>
    <t>C8_04_05</t>
  </si>
  <si>
    <t>Does the facility have NCD-related PSSGs?</t>
  </si>
  <si>
    <t>C8_05_01</t>
  </si>
  <si>
    <t>Check if the mental health screening tools have been used (Review ten files).</t>
  </si>
  <si>
    <t>If 0 = Red; If 1-3 = Green</t>
  </si>
  <si>
    <t>C8_05_01_C1</t>
  </si>
  <si>
    <t>PHQ9</t>
  </si>
  <si>
    <t>C8_05_01_C2</t>
  </si>
  <si>
    <t>CAGE or CRAFFT</t>
  </si>
  <si>
    <t>C8_05_01_C3</t>
  </si>
  <si>
    <t>GAD-7</t>
  </si>
  <si>
    <t>C8_06_01</t>
  </si>
  <si>
    <t>Check if the nutritional health screening tools have been used (Review ten files).</t>
  </si>
  <si>
    <t>C8_06_01_C1</t>
  </si>
  <si>
    <t>Assessment</t>
  </si>
  <si>
    <t>C8_06_01_C2</t>
  </si>
  <si>
    <t>Couselling amd education</t>
  </si>
  <si>
    <t>C8_06_01_C3</t>
  </si>
  <si>
    <t>Management and support</t>
  </si>
  <si>
    <t>C8_06_02</t>
  </si>
  <si>
    <t>What proportion of patients have had a nutrition assessment done?</t>
  </si>
  <si>
    <t>Assess at least ten files of active patients (5 files &lt;15 yrs and five files &gt;15yrs).</t>
  </si>
  <si>
    <t>If &gt;= 95% = Green; If &lt;95% = Yellow; If &lt; 90% = Red</t>
  </si>
  <si>
    <t>C8_06_02_NUM</t>
  </si>
  <si>
    <t>Number of patients have their BMI or MUAC documented in the last visit?</t>
  </si>
  <si>
    <t>C8_06_02_DEN</t>
  </si>
  <si>
    <t>Total number of files assessed</t>
  </si>
  <si>
    <t>C8_06_03</t>
  </si>
  <si>
    <t>Check availability of the following in this site (Prevention of other infections):</t>
  </si>
  <si>
    <t>C8_06_03_C1</t>
  </si>
  <si>
    <t>Immunizations per the KEPI schedule</t>
  </si>
  <si>
    <t>C8_06_03_C2</t>
  </si>
  <si>
    <t>Malaria testing and treatment services</t>
  </si>
  <si>
    <t>C8_06_03_C3</t>
  </si>
  <si>
    <t>An infection Prevention and Control plan</t>
  </si>
  <si>
    <t>C8_07_01</t>
  </si>
  <si>
    <t>Do all active clients have a WHO staging? Review at least 10 New client files.</t>
  </si>
  <si>
    <t>C8_07_01_NUM</t>
  </si>
  <si>
    <t>Number of active clients with a WHO staging.</t>
  </si>
  <si>
    <t>C8_07_01_DEN</t>
  </si>
  <si>
    <t>Total number of active clients files reviewed.</t>
  </si>
  <si>
    <t>C8_07_02</t>
  </si>
  <si>
    <t>Does the facility have an AHD register?</t>
  </si>
  <si>
    <t>C8_07_03</t>
  </si>
  <si>
    <t>Are the following clients entered into the AHD register</t>
  </si>
  <si>
    <t>If &lt;4 = Red; If 4 = Green</t>
  </si>
  <si>
    <t>C8_07_03_C1</t>
  </si>
  <si>
    <t>WHO stage 3&amp;4</t>
  </si>
  <si>
    <t>C8_07_03_C2</t>
  </si>
  <si>
    <t>RTT patients after &gt;90 days of IIT</t>
  </si>
  <si>
    <t>C8_07_03_C3</t>
  </si>
  <si>
    <t>Confirmed treatment failure patients</t>
  </si>
  <si>
    <t>C8_07_03_C4</t>
  </si>
  <si>
    <t>Newly HIV diagnosed Children &lt;5yrs</t>
  </si>
  <si>
    <t>C8_07_04</t>
  </si>
  <si>
    <t>What proportion of patients in the AHD register have a CD4 test done and results documented in the AHD register?</t>
  </si>
  <si>
    <t>If &gt;= 95% = Green; If &lt;95% = Yellow; If &lt;90% = Red</t>
  </si>
  <si>
    <t>C8_07_04_NUM</t>
  </si>
  <si>
    <t>Patients with a CD4 test done and results documented</t>
  </si>
  <si>
    <t>C8_07_04_DEN</t>
  </si>
  <si>
    <t>Total number of patients in the AHD Register</t>
  </si>
  <si>
    <t>C8_07_05</t>
  </si>
  <si>
    <t>What proportion of patients with CD4 count &lt;200c/ml have a CRAG test and TB LAM done?</t>
  </si>
  <si>
    <t>C8_07_05_NUM</t>
  </si>
  <si>
    <t>Number of patients with CD4 count &lt;200c/ml have a CRAG test and TB LAM done.</t>
  </si>
  <si>
    <t>C8_07_05_DEN</t>
  </si>
  <si>
    <t>Total number of patients with CD4 count &lt;200c/ml</t>
  </si>
  <si>
    <t>C8_07_06</t>
  </si>
  <si>
    <t>What proportion of CRAG and TB LAM-positive patients have been treated for CCM and/or TB?</t>
  </si>
  <si>
    <t>C8_07_06_NUM</t>
  </si>
  <si>
    <t>Number of CRAG and TB LAM positive patients treated for CCM and/or TB</t>
  </si>
  <si>
    <t>C8_07_06_DEN</t>
  </si>
  <si>
    <t>Total Number of CRAG and TB LAM positive patients</t>
  </si>
  <si>
    <t>C8_08_01</t>
  </si>
  <si>
    <t>Check if:</t>
  </si>
  <si>
    <t>If &lt;6 = Red; If 6 = Green</t>
  </si>
  <si>
    <t>C8_08_01_C1</t>
  </si>
  <si>
    <t>Appointment diary is available</t>
  </si>
  <si>
    <t>C8_08_01_C2</t>
  </si>
  <si>
    <t>All clients have been booked in the Diary</t>
  </si>
  <si>
    <t>C8_08_01_C3</t>
  </si>
  <si>
    <t>Rebooking of defaulters (documented in the Diary and Defaulter tracing register</t>
  </si>
  <si>
    <t>C8_08_01_C4</t>
  </si>
  <si>
    <t>Booking and entry of Unscheduled visits</t>
  </si>
  <si>
    <t>C8_08_01_C5</t>
  </si>
  <si>
    <t>Page summaries are done</t>
  </si>
  <si>
    <t>C8_08_01_C6</t>
  </si>
  <si>
    <t>Appointment diary communicating with defaulter tracing register</t>
  </si>
  <si>
    <t>C8_09_01</t>
  </si>
  <si>
    <t>Are the following patient monitoring tools used in patient follow-up?</t>
  </si>
  <si>
    <t>If &lt;2 = Red; If 2 = Green</t>
  </si>
  <si>
    <t>C8_09_01_C1</t>
  </si>
  <si>
    <t>MMAS 4/MMAS 8</t>
  </si>
  <si>
    <t>C8_09_01_C2</t>
  </si>
  <si>
    <t>EAC 1-3</t>
  </si>
  <si>
    <t>C8_10_01</t>
  </si>
  <si>
    <t>Patient Tracking/Continuity - Defaulter Registers/Variance report/FMATT/FIIT</t>
  </si>
  <si>
    <t>C8_10_01_C1</t>
  </si>
  <si>
    <t>Confirm availability of FMAT and FIIT registers</t>
  </si>
  <si>
    <t>C8_10_01_C2</t>
  </si>
  <si>
    <t>Tracking and documentation of missed appointments/interruption of treating patients using the FMAT and FIIT registers.</t>
  </si>
  <si>
    <t>C8_10_01_C3</t>
  </si>
  <si>
    <t>Documentation of outcomes, including reasons for treatment interruption in the physical registers and EMR</t>
  </si>
  <si>
    <t>C8_10_01_C4</t>
  </si>
  <si>
    <t>Documentation of defaulter tracing wall chart is done</t>
  </si>
  <si>
    <t>C8_10_01_C5</t>
  </si>
  <si>
    <t>Documented and updated in the EMR of physical locator forms and registers at every clinical contact - with sketch maps</t>
  </si>
  <si>
    <t>C8_10_01_C6</t>
  </si>
  <si>
    <t>Presence of a Phone log and correct documentation of the phone log</t>
  </si>
  <si>
    <t>C8_11_01</t>
  </si>
  <si>
    <t>C8_11_01_C1</t>
  </si>
  <si>
    <t>Presence of an up-to-date Viral Load Tracking Log</t>
  </si>
  <si>
    <t>C8_11_01_C2</t>
  </si>
  <si>
    <t>The presence of an up-to-date High VL follow-up register</t>
  </si>
  <si>
    <t>C8_11_01_C3</t>
  </si>
  <si>
    <t>VL phlebotomy area available</t>
  </si>
  <si>
    <t>C8_11_01_C4</t>
  </si>
  <si>
    <t>All eligible clients for VL documented and booked (Line list/Booking in appointment diary)</t>
  </si>
  <si>
    <t>C8_11_01_C5</t>
  </si>
  <si>
    <t>All clients receiving a VL testing (sample Collection) documented</t>
  </si>
  <si>
    <t>C8_11_01_C6</t>
  </si>
  <si>
    <t>All VL results received are documented in the VL Log</t>
  </si>
  <si>
    <t>C8_11_02</t>
  </si>
  <si>
    <t>Management</t>
  </si>
  <si>
    <t>C8_11_02_C1</t>
  </si>
  <si>
    <t>Facility Utilizing M-LAB to receive VL results</t>
  </si>
  <si>
    <t>C8_11_02_C2</t>
  </si>
  <si>
    <t>Documentation of VL results from M-LAB</t>
  </si>
  <si>
    <t>C8_11_02_C3</t>
  </si>
  <si>
    <t>The line list for those with missed VL appointments is available and updated</t>
  </si>
  <si>
    <t>C8_11_03</t>
  </si>
  <si>
    <t>What proportion of HVL clients are on Case management?</t>
  </si>
  <si>
    <t>If &lt;5 = Red; If 5 = Green</t>
  </si>
  <si>
    <t>C8_11_03_C1</t>
  </si>
  <si>
    <t>Utilization of case summary forms</t>
  </si>
  <si>
    <t>C8_11_03_C2</t>
  </si>
  <si>
    <t>Utilization of mDOTs/DWI for High VL non-adherers</t>
  </si>
  <si>
    <t>C8_11_03_C3</t>
  </si>
  <si>
    <t>Presence of MDT committee minutes and reports</t>
  </si>
  <si>
    <t>C8_11_03_C4</t>
  </si>
  <si>
    <t>Utilization of the JMW register</t>
  </si>
  <si>
    <t>C8_11_03_C5</t>
  </si>
  <si>
    <t>OVC linkage register</t>
  </si>
  <si>
    <t>C8_12_01</t>
  </si>
  <si>
    <t>Does your facility have the following?</t>
  </si>
  <si>
    <t>C8_12_01_C1</t>
  </si>
  <si>
    <t>Facility doing patient categorization - documented and line listed (Ascertain that all patients are categorized)</t>
  </si>
  <si>
    <t>C8_12_01_C2</t>
  </si>
  <si>
    <t>Facility line listing stable clients for Community/facility models</t>
  </si>
  <si>
    <t>C8_12_01_C3</t>
  </si>
  <si>
    <t>Facility sensitizing stable patients on Community ART Groups through health talks (minutes available)</t>
  </si>
  <si>
    <t>C8_12_01_C4</t>
  </si>
  <si>
    <t>The CAG register is well-documented and maintained</t>
  </si>
  <si>
    <t>C8_12_01_C5</t>
  </si>
  <si>
    <t>ART distribution form is filled for every distribution done</t>
  </si>
  <si>
    <t>C8_13_01</t>
  </si>
  <si>
    <t>Which psychosocial groups are currently active in the facility?</t>
  </si>
  <si>
    <t>C8_13_01_C1</t>
  </si>
  <si>
    <t>Peads PSSG clinic, PSSG group, minutes</t>
  </si>
  <si>
    <t>C8_13_01_C2</t>
  </si>
  <si>
    <t>Adolescent PSSG clinic, PSSG group, minutes</t>
  </si>
  <si>
    <t>C8_13_01_C3</t>
  </si>
  <si>
    <t>Caregivers PSSGs group, minutes</t>
  </si>
  <si>
    <t>C8_13_01_C4</t>
  </si>
  <si>
    <t>High VL PSSG clinic, PSSG group, minutes</t>
  </si>
  <si>
    <t>C8_13_01_C5</t>
  </si>
  <si>
    <t>OTZ Clinic, OTZ Clubs, Minutes OTZ modules available</t>
  </si>
  <si>
    <t>C8_13_01_C6</t>
  </si>
  <si>
    <t>Treatment Literacy Groups, Minutes (Treatment literacy manuals available)</t>
  </si>
  <si>
    <t>C8_14_01</t>
  </si>
  <si>
    <t>Is there a day set for targeted learning – Review the presence of a CME book and list of CMEs covered and scheduled weekly. Is each CME assigned to a specific person?</t>
  </si>
  <si>
    <t>C8_14_02</t>
  </si>
  <si>
    <t>Is there a patient education/Health talk book with a daily/weekly/monthly plan? Are there listed topics assigned to specific person</t>
  </si>
  <si>
    <t>C8_15_01</t>
  </si>
  <si>
    <t>Review community health services for prevention and treatment of HIV/TB provided at this site.</t>
  </si>
  <si>
    <t>C8_15_01_C1</t>
  </si>
  <si>
    <t>Presence of document community referral forms (in the files, community booklet)</t>
  </si>
  <si>
    <t>C8_15_01_C2</t>
  </si>
  <si>
    <t>Documented Facility - Community linkage register</t>
  </si>
  <si>
    <t>C8_15_01_C3</t>
  </si>
  <si>
    <t>A community referral network structure in the facility (with point of referral, point person and contact)</t>
  </si>
  <si>
    <t>C8_16_01</t>
  </si>
  <si>
    <t>If &lt;12 = Red; If 12 = Green</t>
  </si>
  <si>
    <t>C8_16_01_C1</t>
  </si>
  <si>
    <t>TX_New achievement</t>
  </si>
  <si>
    <t>C8_16_01_C2</t>
  </si>
  <si>
    <t>TX_Current trends</t>
  </si>
  <si>
    <t>C8_16_01_C3</t>
  </si>
  <si>
    <t>MMD Coverage report</t>
  </si>
  <si>
    <t>C8_16_01_C4</t>
  </si>
  <si>
    <t>AHD screening and management report</t>
  </si>
  <si>
    <t>C8_16_01_C5</t>
  </si>
  <si>
    <t>NCD screening and management report</t>
  </si>
  <si>
    <t>C8_16_01_C6</t>
  </si>
  <si>
    <t>DSD Coverage report</t>
  </si>
  <si>
    <t>C8_16_01_C7</t>
  </si>
  <si>
    <t>Viral load monitoring report</t>
  </si>
  <si>
    <t>C8_16_01_C8</t>
  </si>
  <si>
    <t>Patient Tracing reports</t>
  </si>
  <si>
    <t>C8_16_01_C9</t>
  </si>
  <si>
    <t>Peer educators’ reports</t>
  </si>
  <si>
    <t>C8_16_01_C10</t>
  </si>
  <si>
    <t>TPAs/Adherence counsellors’ reports</t>
  </si>
  <si>
    <t>C8_16_01_C11</t>
  </si>
  <si>
    <t>Social workers reports</t>
  </si>
  <si>
    <t>C8_16_01_C12</t>
  </si>
  <si>
    <t>Variance / COT reports</t>
  </si>
  <si>
    <t>C9_01_01</t>
  </si>
  <si>
    <t>Does this site have a written child safeguarding policy for preventing and responding to abuse, exploitation, or neglect by personnel and volunteers or as a result of PEPFAR-supported programming?</t>
  </si>
  <si>
    <t>Note: (1) Personnel include clinical staff, management staff, support staff, and volunteers. (2) Documents should be available in local language.</t>
  </si>
  <si>
    <t>C9_01_02</t>
  </si>
  <si>
    <t>Are all personnel trained on this child safeguarding policy?</t>
  </si>
  <si>
    <t>Note: documentation may include training logs, personnel records, etc</t>
  </si>
  <si>
    <t>C9_01_03</t>
  </si>
  <si>
    <t>Is there at least one anonymous and/or confidential way to report abuse, exploitation, or neglect (i.e., suggestion box in the bathroom, call-in hotline, other)?</t>
  </si>
  <si>
    <t>C9_02_01</t>
  </si>
  <si>
    <t>Does the site have a written statement, policy or tools stating that all clients are entitled to equal access to all services?</t>
  </si>
  <si>
    <t>Note: Documents should be available in local language.</t>
  </si>
  <si>
    <t>C9_02_02</t>
  </si>
  <si>
    <t>Are there practices in place by which clients are made aware of these rights (e.g., statement posted in plain view, provider explains their rights)?</t>
  </si>
  <si>
    <t>C9_02_03</t>
  </si>
  <si>
    <t>Are all staff initially trained and given annual refresher training on client rights and protection of all clients from stigma and discrimination?</t>
  </si>
  <si>
    <t>Note: Staff are clinicians, management staff, support staff, volunteers. Documentation includes training logs, records of trainings provided etc.</t>
  </si>
  <si>
    <t>C9_02_04</t>
  </si>
  <si>
    <t>Are BOTH of these statements true?</t>
  </si>
  <si>
    <t>If 0-1 = Yellow; if 2 = Green</t>
  </si>
  <si>
    <t>C9_02_04_C1</t>
  </si>
  <si>
    <t>There is a documented process/procedure for clients to report any problem related to accessing services confidentially, including discrimination against them personally</t>
  </si>
  <si>
    <t>C9_02_04_C2</t>
  </si>
  <si>
    <t>There is evidence that the site takes action in response to these reports</t>
  </si>
  <si>
    <t>C9_03_01</t>
  </si>
  <si>
    <t>Site conducts routine enquiry for IPV in PrEP services (newly initiated and currently on PrEP)</t>
  </si>
  <si>
    <t>Site delivers PrEP services. If NO, skip</t>
  </si>
  <si>
    <t>C9_03_02</t>
  </si>
  <si>
    <t>Site conducts routine enquiry for IPV for each named partner</t>
  </si>
  <si>
    <t>Site delivers index testing and partner notification services If NO, skip</t>
  </si>
  <si>
    <t>C9_03_03</t>
  </si>
  <si>
    <t>Site conducts clinical enquiry for IPV in HIV care and treatment services</t>
  </si>
  <si>
    <t>Site delivers HIV care and treatment services. If NO, skip</t>
  </si>
  <si>
    <t>C9_03_04</t>
  </si>
  <si>
    <t>Minimum Requirements for Conducting Routine Enquiry1 and Clinical Enquiry for IPV2</t>
  </si>
  <si>
    <t>If 0-6 = Red; If 7 = Green</t>
  </si>
  <si>
    <t>C9_03_04_C1</t>
  </si>
  <si>
    <t>Providers are trained on and provide first-line support (LIVES) to clients who disclose experiencing violence</t>
  </si>
  <si>
    <t>C9_03_04_C2</t>
  </si>
  <si>
    <t>Site has a protocol/SOP for conducting routine and/or clinical enquiry for IPV</t>
  </si>
  <si>
    <t>C9_03_04_C3</t>
  </si>
  <si>
    <t>Providers are trained on how to safely ask about IPV and sexual violence</t>
  </si>
  <si>
    <t>C9_03_04_C4</t>
  </si>
  <si>
    <t>Providers use a standard set of questions to ask about violence and document responses</t>
  </si>
  <si>
    <t>C9_03_04_C5</t>
  </si>
  <si>
    <t>Providers only ask about violence in private settings, ensuring client confidentiality</t>
  </si>
  <si>
    <t>C9_03_04_C6</t>
  </si>
  <si>
    <t>Site has a process for offering linkages and referrals to other GBV response services</t>
  </si>
  <si>
    <t>C9_03_04_C7</t>
  </si>
  <si>
    <t>Providers are trained on how to identify the signs and symptoms of violence</t>
  </si>
  <si>
    <t>C9_03_05</t>
  </si>
  <si>
    <t>Monitoring Adverse Events</t>
  </si>
  <si>
    <t>If 0-2 = Red; If 3 = Green</t>
  </si>
  <si>
    <t>C9_03_05_C1</t>
  </si>
  <si>
    <t>Site has a process in place for tracking and monitoring adverse events (IPV) as a result of index testing and partner notification services</t>
  </si>
  <si>
    <t>C9_03_05_C2</t>
  </si>
  <si>
    <t>Site collects data on adverse events (IPV) related to index testing and partner notification services and reports to the IP</t>
  </si>
  <si>
    <t>C9_03_05_C3</t>
  </si>
  <si>
    <t>Site has a process in place for responding to adverse events (IPV) as a result of index testing and partner notification services</t>
  </si>
  <si>
    <t>C9_04_01</t>
  </si>
  <si>
    <t>Does the site have all of the following?</t>
  </si>
  <si>
    <t>Note: There should be clear written procedures for dosing post-exposure prophylaxis (PEP) and other medications differently for adults and children as well as providing additional supportive services.
Note: Post-violence care includes sexual violence among children and adults, physical and emotional intimate partner violence, and physical and emotional violence against children.
Tick all that apply</t>
  </si>
  <si>
    <t>iNTEGER_ZERO_OR_POSITIVE</t>
  </si>
  <si>
    <t>C9_04_01_C1</t>
  </si>
  <si>
    <t>Written procedures or algorithms in place for providing post- violence care services for adults, children, and adolescents?</t>
  </si>
  <si>
    <t>C9_04_01_C2</t>
  </si>
  <si>
    <t>Providers administering post-violence care services have been trained on these standard procedures (including first line support and clinical management specific to the populations being served, i.e., children, adolescents, and women?</t>
  </si>
  <si>
    <t>C9_04_01_C3</t>
  </si>
  <si>
    <t>A register or other means of documenting cases of violence that records that includes client’s sex, age, type of violence (sexual, physical, emotional; or multiple forms of violence), Type of service received</t>
  </si>
  <si>
    <t>C9_04_02</t>
  </si>
  <si>
    <t>Are post-violence care services accessible and affordable?</t>
  </si>
  <si>
    <t>C9_04_02_C1</t>
  </si>
  <si>
    <t>Post-violence care is offered during all hours a facility is open either by staff who are physically at the facility or on-call to respond</t>
  </si>
  <si>
    <t>C9_04_02_C2</t>
  </si>
  <si>
    <t>The survivor can receive essential care without reporting the assault to the police (review intake protocol and/or forms to ensure police report is not required to receive services)</t>
  </si>
  <si>
    <t>C9_04_02_C3</t>
  </si>
  <si>
    <t>Service fees are eliminated or reduced for post-violence survivors</t>
  </si>
  <si>
    <t>C9_05_01</t>
  </si>
  <si>
    <t>Is post exposure prophylaxis (PEP) for HIV provided at the site for eligible victims of sexual violence?</t>
  </si>
  <si>
    <t>C9_05_02</t>
  </si>
  <si>
    <t>Are ALL of the following additional post-violence services provided at the site?</t>
  </si>
  <si>
    <t>Note: Post-violence care includes but not limited to sexual violence among children and adults, physical and emotional intimate partner violence, and physical and emotional violence against children.
Tick all that apply:</t>
  </si>
  <si>
    <t>If 0-2 = Red; If 3-4 = Yellow; If 5 = Green</t>
  </si>
  <si>
    <t>C9_05_02_C1</t>
  </si>
  <si>
    <t>Initial assessment of client needs/counseling (other than counseling for testing, PEP, STI and EC)</t>
  </si>
  <si>
    <t>C9_05_02_C2</t>
  </si>
  <si>
    <t>Medical treatment or referral for serious or life-threatening issues (e.g., lacerations, broken bones)</t>
  </si>
  <si>
    <t>C9_05_02_C3</t>
  </si>
  <si>
    <t>Rapid HIV Testing and linkage to treatment</t>
  </si>
  <si>
    <t>C9_05_02_C4</t>
  </si>
  <si>
    <t>Emergency contraception in cases of sexual violence</t>
  </si>
  <si>
    <t>C9_05_02_C5</t>
  </si>
  <si>
    <t>STI screening and/or presumptive treatment</t>
  </si>
  <si>
    <t>C9_05_03</t>
  </si>
  <si>
    <t>Are the following referrals documented in a systematic manner in a logbook, case file, intake form etc?</t>
  </si>
  <si>
    <t>If 0-2 = Red; If 3-4 = Yellow; If 5-6 = Green</t>
  </si>
  <si>
    <t>C9_05_03_C1</t>
  </si>
  <si>
    <t>Longer term psycho-social support (e.g. support groups)</t>
  </si>
  <si>
    <t>C9_05_03_C2</t>
  </si>
  <si>
    <t>Legal counsel</t>
  </si>
  <si>
    <t>C9_05_03_C3</t>
  </si>
  <si>
    <t>Police (e.g., investigations, restraining orders, etc)</t>
  </si>
  <si>
    <t>C9_05_03_C4</t>
  </si>
  <si>
    <t>Child Protection Services (e.g., emergency out of family care, reintegration into family care when possible, permanency options when reintegration not possible)</t>
  </si>
  <si>
    <t>C9_05_03_C5</t>
  </si>
  <si>
    <t>Economic Empowerment</t>
  </si>
  <si>
    <t>C9_05_03_C6</t>
  </si>
  <si>
    <t>Emergency shelter</t>
  </si>
  <si>
    <t>C9_06_01</t>
  </si>
  <si>
    <t>Does the facility offer any of the below preventive services to AGYW(10-24yrs)</t>
  </si>
  <si>
    <t>If 0-2 = Red; If 3-6 = Yellow; If 7-9 = Green</t>
  </si>
  <si>
    <t>C9_06_01_C1</t>
  </si>
  <si>
    <t>HIV testing and counselling</t>
  </si>
  <si>
    <t>C9_06_01_C2</t>
  </si>
  <si>
    <t>PrEP screening and dispensing to eligible AGYW</t>
  </si>
  <si>
    <t>C9_06_01_C3</t>
  </si>
  <si>
    <t>Linkage to ART services</t>
  </si>
  <si>
    <t>C9_06_01_C4</t>
  </si>
  <si>
    <t>DREAMs referrals and enrollment</t>
  </si>
  <si>
    <t>C9_06_01_C5</t>
  </si>
  <si>
    <t>OVC referral and enrollment</t>
  </si>
  <si>
    <t>C9_06_01_C6</t>
  </si>
  <si>
    <t>Any other social services for AGYW</t>
  </si>
  <si>
    <t>C9_06_01_C7</t>
  </si>
  <si>
    <t>Offer condoms</t>
  </si>
  <si>
    <t>C9_06_01_C8</t>
  </si>
  <si>
    <t>HPV vaccination for 9–14 years</t>
  </si>
  <si>
    <t>C10_01_01</t>
  </si>
  <si>
    <t xml:space="preserve">Confirm availability of data collection tools/registers (Use inventory) </t>
  </si>
  <si>
    <t>C10_01_01_C1</t>
  </si>
  <si>
    <t xml:space="preserve">Is the latest version in use? </t>
  </si>
  <si>
    <t>C10_01_01_C2</t>
  </si>
  <si>
    <t>Are the tools in use (check completeness and accuracy)?</t>
  </si>
  <si>
    <t>C10_01_01_C3</t>
  </si>
  <si>
    <t>Are the summary pages complete?</t>
  </si>
  <si>
    <t>C10_01_02</t>
  </si>
  <si>
    <t>Does the site adhere to guidelines on tool use (check definition/explanation page)?</t>
  </si>
  <si>
    <t>C10_01_03</t>
  </si>
  <si>
    <t>Indicator definition- Do the HCPs understand the indicators</t>
  </si>
  <si>
    <t>C10_01_04</t>
  </si>
  <si>
    <t>Have staff been sensitized on Data Protection Act</t>
  </si>
  <si>
    <t>C10_02_01</t>
  </si>
  <si>
    <t>Does the site have a documented process or set of standard operating procedures to ensure that the data it collects and reports to stakeholders accurately reflect the services provided at the site?</t>
  </si>
  <si>
    <t>Are the SOPs valid? (signed and stamped, next revision date, version)(Tick all that apply)</t>
  </si>
  <si>
    <t>If &lt;7 = Red; If 7 = Green</t>
  </si>
  <si>
    <t>C10_02_01_C1</t>
  </si>
  <si>
    <t>Data Flow chart</t>
  </si>
  <si>
    <t>C10_02_02_C2</t>
  </si>
  <si>
    <t>DB Backup</t>
  </si>
  <si>
    <t>C10_02_02_C3</t>
  </si>
  <si>
    <t>Generating IITs</t>
  </si>
  <si>
    <t>C10_02_01_C4</t>
  </si>
  <si>
    <t>DQA SOP</t>
  </si>
  <si>
    <t>C10_02_01_C5</t>
  </si>
  <si>
    <t>Data Privacy and Confidentiality</t>
  </si>
  <si>
    <t>C10_02_01_C6</t>
  </si>
  <si>
    <t>Transfer out SOP in  remote</t>
  </si>
  <si>
    <t>C10_02_02_C7</t>
  </si>
  <si>
    <t xml:space="preserve">EMR SOPS </t>
  </si>
  <si>
    <t>C10_02_02</t>
  </si>
  <si>
    <t xml:space="preserve">Confirm if the facility has displayed guides/procedures  </t>
  </si>
  <si>
    <t>C10_02_03</t>
  </si>
  <si>
    <t>Is there evidence of Data quality Audits (EMR) in the last 3 months</t>
  </si>
  <si>
    <t>C10_02_04</t>
  </si>
  <si>
    <t>Is there 10% Concordance of data across KHIS, DATIM, DHIS2, EMR/PAPER</t>
  </si>
  <si>
    <t>C10_02_05</t>
  </si>
  <si>
    <t>Have quality performance activities be implemented, i.e. DQAs, Weekly DRMs, Monthly Performance Review,CQI</t>
  </si>
  <si>
    <t>C10_03_01</t>
  </si>
  <si>
    <t>Did the facility conduct a data quality audit (DQA) activity in the past quarter</t>
  </si>
  <si>
    <t>C10_03_02</t>
  </si>
  <si>
    <t>f yes, who was responsible? Were facility personnel engage during the activity</t>
  </si>
  <si>
    <t>C10_03_03</t>
  </si>
  <si>
    <t xml:space="preserve">Is there a well-documented report  of DQA exercise </t>
  </si>
  <si>
    <t>C10_03_04</t>
  </si>
  <si>
    <t>Is there evidence of  corrective and preventive measures based on the DQA findings</t>
  </si>
  <si>
    <t>C10_04_01</t>
  </si>
  <si>
    <t>Is there a Digital Health Solutions Utilization tracker available and reviewed for every site electronic data collection</t>
  </si>
  <si>
    <t>C10_04_02</t>
  </si>
  <si>
    <t>s the facility an EMR site (PoC, RDE)?</t>
  </si>
  <si>
    <t>C10_04_03</t>
  </si>
  <si>
    <t>Is the KenyaEMR the latest version in use?</t>
  </si>
  <si>
    <t>C10_04_04</t>
  </si>
  <si>
    <t>Is the EMR system used for patient management (PoC)?</t>
  </si>
  <si>
    <t>C10_04_05</t>
  </si>
  <si>
    <t>Countercheck appointment diary with EMR. Run the missed appointments list, validate with defaulter register, is there a variance</t>
  </si>
  <si>
    <t>If N = Green; If Y = Red</t>
  </si>
  <si>
    <t>C10_04_06</t>
  </si>
  <si>
    <t xml:space="preserve">Which service delivery points utilize KenyaEMR? </t>
  </si>
  <si>
    <t>Check that  apply</t>
  </si>
  <si>
    <t>If &lt;2 = Yellow; If &gt;=2 = Green</t>
  </si>
  <si>
    <t>C10_04_06_C1</t>
  </si>
  <si>
    <t>HTS</t>
  </si>
  <si>
    <t>C10_04_06_C2</t>
  </si>
  <si>
    <t>MCH</t>
  </si>
  <si>
    <t>C10_04_06_C3</t>
  </si>
  <si>
    <t>C10_04_06_C4</t>
  </si>
  <si>
    <t>TB</t>
  </si>
  <si>
    <t>C10_04_07</t>
  </si>
  <si>
    <t xml:space="preserve">Which modules are in use? </t>
  </si>
  <si>
    <t>If &lt;11 = Red; If 12-14 = Yellow; If &gt;=15 = Green</t>
  </si>
  <si>
    <t>C10_04_07_C1</t>
  </si>
  <si>
    <t>CCC module</t>
  </si>
  <si>
    <t>C10_04_07_C2</t>
  </si>
  <si>
    <t>HTS Module</t>
  </si>
  <si>
    <t>C10_04_07_C3</t>
  </si>
  <si>
    <t>PrEP module</t>
  </si>
  <si>
    <t>C10_04_07_C4</t>
  </si>
  <si>
    <t>OVC module</t>
  </si>
  <si>
    <t>C10_04_07_C5</t>
  </si>
  <si>
    <t>COVID 19 module</t>
  </si>
  <si>
    <t>C10_04_07_C6</t>
  </si>
  <si>
    <t>Patient tracking/appointment management</t>
  </si>
  <si>
    <t>C10_04_07_C7</t>
  </si>
  <si>
    <t>Vmmc</t>
  </si>
  <si>
    <t>C10_04_07_C8</t>
  </si>
  <si>
    <t>Ncd</t>
  </si>
  <si>
    <t>C10_04_07_C9</t>
  </si>
  <si>
    <t>Covid 19</t>
  </si>
  <si>
    <t>C10_04_07_C10</t>
  </si>
  <si>
    <t>KenyaEMR ETL Management</t>
  </si>
  <si>
    <t>C10_04_07_C11</t>
  </si>
  <si>
    <t>KenyaEMR IL Module</t>
  </si>
  <si>
    <t>C10_04_07_C12</t>
  </si>
  <si>
    <t>Spreadsheet Import Module</t>
  </si>
  <si>
    <t>C10_04_07_C13</t>
  </si>
  <si>
    <t>KenyaEMR Order Entry Module</t>
  </si>
  <si>
    <t>C10_04_07_C14</t>
  </si>
  <si>
    <t>Facility reporting module</t>
  </si>
  <si>
    <t>C10_04_07_C15</t>
  </si>
  <si>
    <t>KenyaEMR Data Quality</t>
  </si>
  <si>
    <t>C10_04_07_C16</t>
  </si>
  <si>
    <t>Mch Module</t>
  </si>
  <si>
    <t>C10_04_07_C17</t>
  </si>
  <si>
    <t>Machine learning</t>
  </si>
  <si>
    <t>C10_04_08</t>
  </si>
  <si>
    <t>Does the facility use EMR for reporting?</t>
  </si>
  <si>
    <t>C10_04_09</t>
  </si>
  <si>
    <t xml:space="preserve">Is Interoperability Layer (IL) in use? </t>
  </si>
  <si>
    <t>C10_04_10</t>
  </si>
  <si>
    <t>Is webADT in use at the pharmacy ((Y/N))</t>
  </si>
  <si>
    <t>C10_04_11</t>
  </si>
  <si>
    <t>Is there an exchange of registration details and prescriptions between KenyaEMR and WebADT through the IL?</t>
  </si>
  <si>
    <t>C10_04_12</t>
  </si>
  <si>
    <t>Does the facility upload data to the national data warehouse (NDW)(Y/N)</t>
  </si>
  <si>
    <t>C10_05_01</t>
  </si>
  <si>
    <t xml:space="preserve">Does the facility utilize any of the following mHealth solutions; </t>
  </si>
  <si>
    <t>If &lt; 4 = Red; If &gt;=4 = Green</t>
  </si>
  <si>
    <t>C10_05_01_C1</t>
  </si>
  <si>
    <t>AFYASTAT- eHTS solution</t>
  </si>
  <si>
    <t>C10_05_01_C2</t>
  </si>
  <si>
    <t>Ushauri- Appointment management App</t>
  </si>
  <si>
    <t>C10_05_01_C3</t>
  </si>
  <si>
    <t>mLab</t>
  </si>
  <si>
    <t>C10_05_01_C4</t>
  </si>
  <si>
    <t>NiShauri</t>
  </si>
  <si>
    <t>C10_06_01</t>
  </si>
  <si>
    <t>Are targets are well displayed against month performance</t>
  </si>
  <si>
    <t>C10_06_02</t>
  </si>
  <si>
    <t>Is there availability of facility level dashboards and performance trends</t>
  </si>
  <si>
    <t>C10_06_03</t>
  </si>
  <si>
    <t>Does facility have an active CQI project?</t>
  </si>
  <si>
    <t>C10_06_04</t>
  </si>
  <si>
    <t>Does the facility review data on a monthly/quarterly basis? (review availability of minutes; check team component, findings and corrective actions)</t>
  </si>
  <si>
    <t>C10_07_01</t>
  </si>
  <si>
    <t xml:space="preserve">What are the reporting rates? </t>
  </si>
  <si>
    <t>RATE</t>
  </si>
  <si>
    <t>If &gt;=95% = Green; If &lt; 95% = Red</t>
  </si>
  <si>
    <t>C10_07_02</t>
  </si>
  <si>
    <t xml:space="preserve">Are the below reports available in the last 3 months (check past 3 months) - Moh 731, report in the kHIS? </t>
  </si>
  <si>
    <t>C10_07_03</t>
  </si>
  <si>
    <t xml:space="preserve">Are the below reports available in the last 3 months (check past 3 months) - Moh 729/A/B report in the kHIS? </t>
  </si>
  <si>
    <t>C10_07_04</t>
  </si>
  <si>
    <t xml:space="preserve">Are the below reports available in the last 3 months (check past 3 months) - Moh 711 </t>
  </si>
  <si>
    <t>C10_07_05</t>
  </si>
  <si>
    <t xml:space="preserve">Are the below reports available in the last 3 months (check past 3 months) - Moh 710 </t>
  </si>
  <si>
    <t>C10_07_06</t>
  </si>
  <si>
    <t xml:space="preserve"> What are the sources of data for reporting (are the reports verifiable) </t>
  </si>
  <si>
    <t>C10_07_07</t>
  </si>
  <si>
    <t>Read all data sources available for the submitted reports?</t>
  </si>
  <si>
    <t>C10_07_08</t>
  </si>
  <si>
    <t>Has the facility staff been trained on reporting tools/platforms?</t>
  </si>
  <si>
    <t>C11_01_01</t>
  </si>
  <si>
    <t>Does the facility conduct eligibility screening for the following services at all services delivery points (SDPs)?</t>
  </si>
  <si>
    <t>If 0-3 = Red; If 4 = Green</t>
  </si>
  <si>
    <t>C11_01_01_C1</t>
  </si>
  <si>
    <t>HIV Testing Services (HTS) using standard screening tool</t>
  </si>
  <si>
    <t>C11_01_01_C2</t>
  </si>
  <si>
    <t>TB screening</t>
  </si>
  <si>
    <t>C11_01_01_C3</t>
  </si>
  <si>
    <t>GBV screening</t>
  </si>
  <si>
    <t>C11_01_01_C4</t>
  </si>
  <si>
    <t>PrEP screening</t>
  </si>
  <si>
    <t>C11_01_02</t>
  </si>
  <si>
    <t>Does the facility have HTS eligibility screening tools for both adults and children?</t>
  </si>
  <si>
    <t>C11_01_03</t>
  </si>
  <si>
    <t>Is the screening area/desk strategically located to ensure that all children and adults attending OPD are captured, and privacy is maintained?</t>
  </si>
  <si>
    <t>C11_01_04</t>
  </si>
  <si>
    <t>Review the numbers screened for HTS within the last 1 month to determine the percentage of clients attending services within the OPD who were screened</t>
  </si>
  <si>
    <t>Review MOH 717 for the workload</t>
  </si>
  <si>
    <t xml:space="preserve">If &lt;50% = Red; If ≥ 50% and &lt; 80% = Yellow; If ≥ 80% = Green
</t>
  </si>
  <si>
    <t>C11_01_04_NUM</t>
  </si>
  <si>
    <t>Number of children and adults screened for HTS services</t>
  </si>
  <si>
    <t>C11_01_04_DEN</t>
  </si>
  <si>
    <t>Number of children and adults attending services at the facility (workload) within the last 1 month</t>
  </si>
  <si>
    <t>C11_01_05</t>
  </si>
  <si>
    <t>Review the percentage (%) of patients screened and presumed to have TB who have a documented HIV test results in the presumptive TB register in the last 3 months</t>
  </si>
  <si>
    <t>If &lt;70% = Red; If ≥ 70% and &lt;90% = Yellow; If ≥ 90% = Green</t>
  </si>
  <si>
    <t>C11_01_05_NUM</t>
  </si>
  <si>
    <t>Number of a documented HIV test results in the presumptive TB register</t>
  </si>
  <si>
    <t>C11_01_05_DEN</t>
  </si>
  <si>
    <t>Number of patients presumed to have TB in the last 3 months</t>
  </si>
  <si>
    <t>C11_01_06</t>
  </si>
  <si>
    <t>Are HIV negative clients linked to the following prevention services at the site?</t>
  </si>
  <si>
    <t>If 0-3 = Red; If 4 = Yellow; If 5-6 =Green</t>
  </si>
  <si>
    <t>C11_01_06_C1</t>
  </si>
  <si>
    <t>PrEP</t>
  </si>
  <si>
    <t>C11_01_06_C2</t>
  </si>
  <si>
    <t>PEP</t>
  </si>
  <si>
    <t>C11_01_06_C3</t>
  </si>
  <si>
    <t>VMMC</t>
  </si>
  <si>
    <t>C11_01_06_C4</t>
  </si>
  <si>
    <t>OVC</t>
  </si>
  <si>
    <t>C11_01_06_C5</t>
  </si>
  <si>
    <t>DREAMS</t>
  </si>
  <si>
    <t>C11_01_06_C6</t>
  </si>
  <si>
    <t>Condoms</t>
  </si>
  <si>
    <t>C11_01_07</t>
  </si>
  <si>
    <t>For all the clients who tested HIV negative in the last 1 month in the facility, what percentage of the negatives have been linked to Prep?</t>
  </si>
  <si>
    <t xml:space="preserve">If &lt;5% = Red; If ≥ 5% and &lt;15% = Yellow; If ≥ 15% = Green
</t>
  </si>
  <si>
    <t>C11_01_07_NUM</t>
  </si>
  <si>
    <t>Number of HIV Negative clients in the last 1 month linked to Prep</t>
  </si>
  <si>
    <t>C11_01_07_DEN</t>
  </si>
  <si>
    <t>Total number of HIV Negative clients in the last 1 month</t>
  </si>
  <si>
    <t>C11_01_08</t>
  </si>
  <si>
    <t>For all the clients who tested HIV negative in the last 1 month in the facility, what percentage of the negatives have been linked to PEP?</t>
  </si>
  <si>
    <t>C11_01_08_NUM</t>
  </si>
  <si>
    <t>Number of HIV Negative clients in the last 1 month linked to PEP</t>
  </si>
  <si>
    <t>C11_01_08_DEN</t>
  </si>
  <si>
    <t>C11_01_09</t>
  </si>
  <si>
    <t>For all the clients who tested HIV negative in the last 1 month in the facility, what percentage of the negatives have been linked to VMMC?</t>
  </si>
  <si>
    <t>C11_01_09_NUM</t>
  </si>
  <si>
    <t>Number of HIV Negative clients in the last 1 month linked to VMMC</t>
  </si>
  <si>
    <t>C11_01_09_DEN</t>
  </si>
  <si>
    <t>C11_01_10</t>
  </si>
  <si>
    <t>For all the clients who tested HIV negative in the last 1 month in the facility, what percentage of the negatives have been linked to OVC?</t>
  </si>
  <si>
    <t>C11_01_10_NUM</t>
  </si>
  <si>
    <t>Number of HIV Negative clients in the last 1 month linked to OVC</t>
  </si>
  <si>
    <t>C11_01_10_DEN</t>
  </si>
  <si>
    <t>C11_01_11</t>
  </si>
  <si>
    <t>For all the clients who tested HIV negative in the last 1 month in the facility, what percentage of the negatives have been linked to DREAMS?</t>
  </si>
  <si>
    <t>C11_01_11_NUM</t>
  </si>
  <si>
    <t>Number of HIV Negative clients in the last 1 month linked to DREAMS</t>
  </si>
  <si>
    <t>C11_01_11_DEN</t>
  </si>
  <si>
    <t>C11_01_12</t>
  </si>
  <si>
    <t>For all the clients who tested HIV negative in the last 1 month in the facility, what percentage of the negatives have been linked to Condoms?</t>
  </si>
  <si>
    <t>C11_01_12_NUM</t>
  </si>
  <si>
    <t>Number of HIV Negative clients in the last 1 month linked to Condoms</t>
  </si>
  <si>
    <t>C11_01_12_DEN</t>
  </si>
  <si>
    <t>C11_01_13</t>
  </si>
  <si>
    <t>Does the site have the following processes/mechanisms/tools in place for linking HIV negative clients to HIV prevention services?</t>
  </si>
  <si>
    <t>C11_01_13_C1</t>
  </si>
  <si>
    <t>MOH client referral forms</t>
  </si>
  <si>
    <t>C11_01_13_C2</t>
  </si>
  <si>
    <t>Linkage to prevention services protocol/SOP</t>
  </si>
  <si>
    <t>C11_01_13_C3</t>
  </si>
  <si>
    <t>Linkage to prevention services cascade</t>
  </si>
  <si>
    <t>C11_01_14</t>
  </si>
  <si>
    <t>What interventions are being implemented at the site to increase identification among Men and Adolescents &amp; Young People (AYP):?</t>
  </si>
  <si>
    <t>C11_01_14_C1</t>
  </si>
  <si>
    <t>Extended opening/closing hours/flexi hours</t>
  </si>
  <si>
    <t>C11_01_14_C2</t>
  </si>
  <si>
    <t>Weekend testing</t>
  </si>
  <si>
    <t>C11_01_14_C3</t>
  </si>
  <si>
    <t>Male/youth responsive services</t>
  </si>
  <si>
    <t>C11_01_14_C4</t>
  </si>
  <si>
    <t>Multi-disease screening</t>
  </si>
  <si>
    <t>C11_01_14_C5</t>
  </si>
  <si>
    <t>Red Carpet Testing</t>
  </si>
  <si>
    <t>C11_01_14_C6</t>
  </si>
  <si>
    <t>Targeted distribution of HIV self-testing kits</t>
  </si>
  <si>
    <t>C11_01_14_C7</t>
  </si>
  <si>
    <t>Couple/partner testing of MCH mothers</t>
  </si>
  <si>
    <t>C11_01_14_C8</t>
  </si>
  <si>
    <t>aPNS</t>
  </si>
  <si>
    <t>C11_01_14_C9</t>
  </si>
  <si>
    <t>SNS</t>
  </si>
  <si>
    <t>C11_01_15</t>
  </si>
  <si>
    <t>Do all HIV Self Test kits distributed have documented evidence of client phone follow up to determine HIVST kits usage and return of results documented for those unassisted?</t>
  </si>
  <si>
    <t>C11_01_16</t>
  </si>
  <si>
    <t>Does the site have the following mechanisms/tools for linking HIV positive clients to care and treatment?</t>
  </si>
  <si>
    <t>If 0-3 = Red; If 4 = Yellow; If 5 =Green</t>
  </si>
  <si>
    <t>C11_01_16_C1</t>
  </si>
  <si>
    <t>MOH client referral booklet</t>
  </si>
  <si>
    <t>C11_01_16_C2</t>
  </si>
  <si>
    <t>Client locator forms (accurately filled/updated)</t>
  </si>
  <si>
    <t>C11_01_16_C3</t>
  </si>
  <si>
    <t>Linkage protocol/SOP</t>
  </si>
  <si>
    <t>C11_01_16_C4</t>
  </si>
  <si>
    <t>Phone with airtime for linkage</t>
  </si>
  <si>
    <t>C11_01_16_C5</t>
  </si>
  <si>
    <t>Linkage register (back of HTS register) – completely documented)</t>
  </si>
  <si>
    <t>C12_01_01</t>
  </si>
  <si>
    <t xml:space="preserve">Does the site have the following HTS job aids (whether as hardcopy or in soft copy)? </t>
  </si>
  <si>
    <t>If 0-4 = Red; If 5 = Yellow; If 6 = Green</t>
  </si>
  <si>
    <t>C12_01_01_C1</t>
  </si>
  <si>
    <t>HTS Operational Guidelines</t>
  </si>
  <si>
    <t>C12_01_01_C2</t>
  </si>
  <si>
    <t>HIV Self Testing and aPNS guidelines</t>
  </si>
  <si>
    <t>C12_01_01_C3</t>
  </si>
  <si>
    <t>Interpretation charts</t>
  </si>
  <si>
    <t>C12_01_01_C4</t>
  </si>
  <si>
    <t>HTS algorithm</t>
  </si>
  <si>
    <t>C12_01_01_C5</t>
  </si>
  <si>
    <t>HIVST algorithm</t>
  </si>
  <si>
    <t>C12_01_01_C6</t>
  </si>
  <si>
    <t>Dual HIV algorithm</t>
  </si>
  <si>
    <t>C12_01_02</t>
  </si>
  <si>
    <t>Does the site have the following registers available?</t>
  </si>
  <si>
    <t>C12_01_02_C1</t>
  </si>
  <si>
    <t>HTS, lab and Linkage register (MOH 362-current version)</t>
  </si>
  <si>
    <t>C12_01_02_C2</t>
  </si>
  <si>
    <t>Partner notification line listing/index testing register</t>
  </si>
  <si>
    <t>C12_01_02_C3</t>
  </si>
  <si>
    <t>Social Network Strategy (SNS) register</t>
  </si>
  <si>
    <t>C12_01_02_C4</t>
  </si>
  <si>
    <t>HIV Self testing register</t>
  </si>
  <si>
    <t>C12_01_03</t>
  </si>
  <si>
    <t>Does the HTS register (MOH 362) have the following QA variables well documented?</t>
  </si>
  <si>
    <t>If 0-6 = Red; If 7 = Yellow; If 8 = Green</t>
  </si>
  <si>
    <t>C12_01_03_C1</t>
  </si>
  <si>
    <t>Annual serialization</t>
  </si>
  <si>
    <t>C12_01_03_C2</t>
  </si>
  <si>
    <t>RTK details- Kit name, lot No., expiry dates in all pages</t>
  </si>
  <si>
    <t>C12_01_03_C3</t>
  </si>
  <si>
    <t>Page summaries in all pages</t>
  </si>
  <si>
    <t>C12_01_03_C4</t>
  </si>
  <si>
    <t>In charge/Supervisor signature in all pages</t>
  </si>
  <si>
    <t>C12_01_03_C5</t>
  </si>
  <si>
    <t>IQCs documented in the register every beginning month/new consignment/batch of RTKs</t>
  </si>
  <si>
    <t>C12_01_03_C6</t>
  </si>
  <si>
    <t>HTS provider name &amp; signature documented</t>
  </si>
  <si>
    <t>C12_01_03_C7</t>
  </si>
  <si>
    <t>CCC No. documented for all Pos clients</t>
  </si>
  <si>
    <t>C12_01_03_C8</t>
  </si>
  <si>
    <t>All Positive clients appearing as confirmed ad retested in HTS retesting register</t>
  </si>
  <si>
    <t>C12_01_04</t>
  </si>
  <si>
    <t>Do all the HTS providers at the site have the following quality assurance (QA) documents available in their personal/individual HTS files?</t>
  </si>
  <si>
    <t>If 0-4 = Red; If 5-6 = Yellow; If 7 = Green</t>
  </si>
  <si>
    <t>C12_01_04_C1</t>
  </si>
  <si>
    <t>Observed practice forms (as done every 6 months for each HTS provider)</t>
  </si>
  <si>
    <t>C12_01_04_C2</t>
  </si>
  <si>
    <t>HTS client exit survey/satisfaction forms (filled &amp; filed)</t>
  </si>
  <si>
    <t>C12_01_04_C3</t>
  </si>
  <si>
    <t>Minutes of HTS counselor support supervision (filed as done quarterly)</t>
  </si>
  <si>
    <t>C12_01_04_C4</t>
  </si>
  <si>
    <t>Proficiency Testing (PT) forms (current round – 24 results filed for each active tester)</t>
  </si>
  <si>
    <t>C12_01_04_C5</t>
  </si>
  <si>
    <t>Index testing observed practice/support supervision</t>
  </si>
  <si>
    <t>C12_01_04_C6</t>
  </si>
  <si>
    <t>NASCOP HTS training certificate (copy filed for each HTS provider)</t>
  </si>
  <si>
    <t>C12_01_04_C7</t>
  </si>
  <si>
    <t>HTS refresher certificate (copy filed for each HTS provider as done annually)</t>
  </si>
  <si>
    <t>C12_01_05</t>
  </si>
  <si>
    <t>Are ALL the following available in the HTS testing sites/SDPSs?</t>
  </si>
  <si>
    <t>C12_01_05_C1</t>
  </si>
  <si>
    <t>Waste segregation bins with bin liners (yellow &amp; black coded at minimum)</t>
  </si>
  <si>
    <t>C12_01_05_C2</t>
  </si>
  <si>
    <t>Safety boxes/sharps container</t>
  </si>
  <si>
    <t>C12_01_05_C3</t>
  </si>
  <si>
    <t>Protective wear/lab coats</t>
  </si>
  <si>
    <t>C12_01_05_C4</t>
  </si>
  <si>
    <t>Serviettes/ paper towels</t>
  </si>
  <si>
    <t>C12_01_06</t>
  </si>
  <si>
    <t>Does the site maintain a performance monitoring dashboard/run charts for key HTS indicators?</t>
  </si>
  <si>
    <t>C12_01_06_01</t>
  </si>
  <si>
    <t>Is the facility on track to meeting targets for the following indicators? Review site’s percentage performance achievement versus the site’s monthly/annual targets against time:</t>
  </si>
  <si>
    <t>If 0-3 = Red; If 4-5 = Yellow; If 6 = Green</t>
  </si>
  <si>
    <t>C12_01_06_01_C1</t>
  </si>
  <si>
    <t>HTS_TST</t>
  </si>
  <si>
    <t>C12_01_06_01_C2</t>
  </si>
  <si>
    <t>HTS_POS</t>
  </si>
  <si>
    <t>C12_01_06_01_C3</t>
  </si>
  <si>
    <t>HIV_Self Testing</t>
  </si>
  <si>
    <t>C12_01_06_01_C4</t>
  </si>
  <si>
    <t>HTS_SNS_TST</t>
  </si>
  <si>
    <t>C12_01_06_01_C5</t>
  </si>
  <si>
    <t>HTS_SNS_POS</t>
  </si>
  <si>
    <t>C12_01_06_01_C6</t>
  </si>
  <si>
    <t>HTS_Recency</t>
  </si>
  <si>
    <t>C13_01_01</t>
  </si>
  <si>
    <t>Does the index testing site have aPNS SOP/tool describing the key aPNS steps?</t>
  </si>
  <si>
    <t>C13_01_02</t>
  </si>
  <si>
    <t>Does the site have job aids on the minimum standards for safe and ethical index testing</t>
  </si>
  <si>
    <t>C13_01_03</t>
  </si>
  <si>
    <t>Is counseling on the importance of safe and voluntary disclosure and voluntary testing of all sexual and/or injecting drug partner(s) provided?</t>
  </si>
  <si>
    <t>C13_01_04</t>
  </si>
  <si>
    <t>Are all clients asked to provide voluntary and informed written consent for index testing before being asked to list their sexual and/or injection use partner(s)? Check for availability of written aPNS consent forms for all clients screened for index testing</t>
  </si>
  <si>
    <t>C13_01_05</t>
  </si>
  <si>
    <t>Is there a standardized practice to routinize safe and ethical index testing of sexual partners and biological children (&lt;19 years old) of adult ART &amp; PMTCT clients?</t>
  </si>
  <si>
    <t>C13_01_06</t>
  </si>
  <si>
    <t>What percent of newly identified clients in the HTS register (MOH 362) in the past 3 months have been listed in the aPNS/index testing register for elicitation of contacts?</t>
  </si>
  <si>
    <t>C13_01_06_NUM</t>
  </si>
  <si>
    <t>Number of newly identified clients line listed in the aPNS/index testing register for elicitation of contacts</t>
  </si>
  <si>
    <t>C13_01_06_DEN</t>
  </si>
  <si>
    <t>Number of newly identified positive clients within the last 3 months</t>
  </si>
  <si>
    <t>C13_01_07</t>
  </si>
  <si>
    <t>Review the index contacts testing uptake by checking the percentage of elicited contacts (both sexual partners and biological children) who have been offered HIV testing in the past 3 months</t>
  </si>
  <si>
    <t>If &lt;60% = Red; If ≥ 60% and &lt;90% = Yellow; If ≥ 90% = Green</t>
  </si>
  <si>
    <t>C13_01_07_NUM</t>
  </si>
  <si>
    <t>Number of contacts (sexual partners and biological children) who have been tested as documented in the aPNS/Index testing register</t>
  </si>
  <si>
    <t>C13_01_07_DEN</t>
  </si>
  <si>
    <t>Number of elicited-eligible sexual partners and biological children within the last 3 months</t>
  </si>
  <si>
    <t>C13_01_08</t>
  </si>
  <si>
    <t>What percentage of sexual partners and biological children &lt;19y of ART &amp; PMTCT clients as tested in the index testing register, have their HIV testing status (e.g., positive, negative, declined) been updated/documented in the patient files/charts/Ke_EMR, in the last 3 months</t>
  </si>
  <si>
    <t>If &lt;70% = Red; If ≥70% and &lt;90% = Yellow; If ≥90% = Green</t>
  </si>
  <si>
    <t>C13_01_08_NUM</t>
  </si>
  <si>
    <t>Number of tested sexual partners and biological children &lt;19y of ART &amp; PMTCT clients, who have their HIV-testing status (e.g., positive, negative, declined) updated/documented patient files/charts/KenyaEMR</t>
  </si>
  <si>
    <t>C13_01_08_DEN</t>
  </si>
  <si>
    <t>Number of sexual partners and biological children &lt;19y of ART &amp; PMTCT clients tested in the index testing register in the last 3 months</t>
  </si>
  <si>
    <t>C13_01_09</t>
  </si>
  <si>
    <t>Does the facility have communication materials for raising awareness of patient rights for non- coercive and voluntary index testing services as well as information on multiple ways that patients can anonymously report violations of their rights?</t>
  </si>
  <si>
    <t>C13_01_09_01</t>
  </si>
  <si>
    <t>Does the facility have (LIVES) job aid for offering first line response to clients who disclose violence during index testing?</t>
  </si>
  <si>
    <t>C13_01_09_02</t>
  </si>
  <si>
    <t>Does the site have adverse events reporting forms and adverse events investigation forms for follow up and monitoring of adverse events in index testing?</t>
  </si>
  <si>
    <t>C13_01_10</t>
  </si>
  <si>
    <t>Is the facility implementing Social Network Strategy (SNS) for HIV testing?</t>
  </si>
  <si>
    <t>C13_01_10_01</t>
  </si>
  <si>
    <t xml:space="preserve">Are the following tools available? </t>
  </si>
  <si>
    <t>If 0-2 = Yellow; If 3 =Green</t>
  </si>
  <si>
    <t>C13_01_10_01_C1</t>
  </si>
  <si>
    <t>SNS register</t>
  </si>
  <si>
    <t>C13_01_10_01_C2</t>
  </si>
  <si>
    <t>SNS coupons</t>
  </si>
  <si>
    <t>C13_01_10_01_C3</t>
  </si>
  <si>
    <t>SNS screening tool</t>
  </si>
  <si>
    <t>C13_01_11</t>
  </si>
  <si>
    <t>Have all site HTS providers been trained on SNS implementation?</t>
  </si>
  <si>
    <t>C13_01_12</t>
  </si>
  <si>
    <t>Does the site have a written standard operating procedure (SOP) on SNS describing the 4 phases of SNS implementation process?</t>
  </si>
  <si>
    <t>C13_01_13</t>
  </si>
  <si>
    <t>Are men/AYP/OTZ champions being utilized to facilitate SNS by referring their network members for HTS?</t>
  </si>
  <si>
    <t>C13_01_14</t>
  </si>
  <si>
    <t>Review the testing uptake of referred SNS network members by calculating the percentage of network members/peers tested versus the number referred for testing in the last 3 months</t>
  </si>
  <si>
    <t>If &lt;60% = Red; If ≥60% and &lt;90%=Yellow; If ≥90%= Green</t>
  </si>
  <si>
    <t>C13_01_14_NUM</t>
  </si>
  <si>
    <t>Number of network members/peers tested as in the SNS register in the last 3 months</t>
  </si>
  <si>
    <t>C13_01_14_DEN</t>
  </si>
  <si>
    <t>Number of seeds/recruiters referred for testing</t>
  </si>
  <si>
    <t>C13_01_15</t>
  </si>
  <si>
    <t>Review the positivity yield from SNS strategy by calculating the percentage of network members/peers testing positive versus the number of network members/peers testing positive in the last 3 months</t>
  </si>
  <si>
    <t>If &lt;10% = Red; If ≥10% and &lt;20% =Yellow; If ≥20% = Green</t>
  </si>
  <si>
    <t>C13_01_15_NUM</t>
  </si>
  <si>
    <t>Number of network members/peers testing HIV positive</t>
  </si>
  <si>
    <t>C13_01_15_DEN</t>
  </si>
  <si>
    <t>Number of network members tested in the last 3 months</t>
  </si>
  <si>
    <t>C13_01_16</t>
  </si>
  <si>
    <t>What’s the contribution of SNS to the overall positives in the last 3 months?</t>
  </si>
  <si>
    <t>C13_01_16_NUM</t>
  </si>
  <si>
    <t>Number of HIV Positive Clients identified through SNS</t>
  </si>
  <si>
    <t>C13_01_16_DEN</t>
  </si>
  <si>
    <t>Total number of HIV Positive clients</t>
  </si>
  <si>
    <t>C14_01_01</t>
  </si>
  <si>
    <t>Are the following tools available in all PrEP service delivery points?</t>
  </si>
  <si>
    <t>If 0-3 = Red; If 4-5 = Yellow; If 6-7 =Green</t>
  </si>
  <si>
    <t>C14_01_01_C1</t>
  </si>
  <si>
    <t>PrEP literacy/IEC materials</t>
  </si>
  <si>
    <t>C14_01_01_C2</t>
  </si>
  <si>
    <t>PrEP screening tool (RAST)</t>
  </si>
  <si>
    <t>C14_01_01_C3</t>
  </si>
  <si>
    <t>PrEP Register</t>
  </si>
  <si>
    <t>C14_01_01_C4</t>
  </si>
  <si>
    <t>MOH referral booklets</t>
  </si>
  <si>
    <t>C14_01_01_C5</t>
  </si>
  <si>
    <t>PrEP client encounter forms</t>
  </si>
  <si>
    <t>C14_01_01_C6</t>
  </si>
  <si>
    <t>PrEP appointment cards</t>
  </si>
  <si>
    <t>C14_01_01_C7</t>
  </si>
  <si>
    <t>PrEP tool kit for health service providers (March 2023 edition)</t>
  </si>
  <si>
    <t>C14_01_02</t>
  </si>
  <si>
    <t>Does the site utilize the PrEP module in Ke-EMR for all PrEP clients?</t>
  </si>
  <si>
    <t>C14_01_03</t>
  </si>
  <si>
    <t>Is the site implementing the following PrEP Social Behaviour Change (SBC) strategies?</t>
  </si>
  <si>
    <t>C14_01_03_C1</t>
  </si>
  <si>
    <t>PrEP messaging routine health talks (structured &amp;amp; scheduled)</t>
  </si>
  <si>
    <t>C14_01_03_C2</t>
  </si>
  <si>
    <t>PrEP job aids &amp; IECs</t>
  </si>
  <si>
    <t>If &gt;=2 Green; If &lt;2 Yellow</t>
  </si>
  <si>
    <t>C14_01_03_C3</t>
  </si>
  <si>
    <t>PrEP (peer) champions</t>
  </si>
  <si>
    <t>C14_01_03_C4</t>
  </si>
  <si>
    <t>Focus Group Discussions (FGDs)</t>
  </si>
  <si>
    <t>C14_01_03_C5</t>
  </si>
  <si>
    <t>Decentralized PrEP distribution models at the community</t>
  </si>
  <si>
    <t>C14_01_03_C6</t>
  </si>
  <si>
    <t>Facility PrEP focal person</t>
  </si>
  <si>
    <t>C14_01_03_C7</t>
  </si>
  <si>
    <t>Digital PrEP educational messaging channels/platforms</t>
  </si>
  <si>
    <t>C14_01_04</t>
  </si>
  <si>
    <t>Does the facility use Rapid Assessment Screening Tool (RAST) for screening of all HIV negative clients, and at all services delivery points (SDPs)?</t>
  </si>
  <si>
    <t>Review the percentage (proportion) of clients who have been screened and deemed as eligible for PrEP using the RAST tool in the last 3 months:</t>
  </si>
  <si>
    <t>If&lt; 80% = Red; If ≥ 80% and &lt;90%=Yellow; If ≥90%= Green</t>
  </si>
  <si>
    <t>C14_01_04_NUM</t>
  </si>
  <si>
    <t>Number screened for PrEP</t>
  </si>
  <si>
    <t>C14_01_04_DEN</t>
  </si>
  <si>
    <t>Number eligible for PrEP (via RAST)</t>
  </si>
  <si>
    <t>C14_01_05</t>
  </si>
  <si>
    <t>Review the percentage (proportion) of clients who have been initiated on PrEP after further meeting ALL the eligibility criteria in the last 3 months:</t>
  </si>
  <si>
    <t>C14_01_05_NUM</t>
  </si>
  <si>
    <t>Number initiated on PrEP</t>
  </si>
  <si>
    <t>C14_01_05_DEN</t>
  </si>
  <si>
    <t>Number eligible for PrEP (as per eligibility criteria)</t>
  </si>
  <si>
    <t>C14_01_06_01</t>
  </si>
  <si>
    <t>Is PrEP service FULLY integrated in MCH/PMTCT? Evaluate the PrEP services implementation from RAST screening, eligibility to initiation of PrEP, and availability of all data capture tools, reporting tools &amp; PrEP commodities in MCH</t>
  </si>
  <si>
    <t>C14_01_06_02</t>
  </si>
  <si>
    <t>How many clients have been newly initiated on PrEP within the MCH/PMTCT clinics in the last 1 month?</t>
  </si>
  <si>
    <t>C14_01_07_01</t>
  </si>
  <si>
    <t>Is PrEP service FULLY integrated in OPD? Evaluate the PrEP services implementation from screening, eligibility, to initiation of PrEP, and availability of all data capture tools, reporting tools &amp; PrEP drugs distribution at OPD pharmacy</t>
  </si>
  <si>
    <t>C14_01_07_02</t>
  </si>
  <si>
    <t>How many clients have been newly initiated on PrEP within the OPD department in the last 1 month?</t>
  </si>
  <si>
    <t>C15_01_01</t>
  </si>
  <si>
    <t>Do all clients get re-tested for HIV before PrEP refills at months 1 and month 3?</t>
  </si>
  <si>
    <t>C15_01_02</t>
  </si>
  <si>
    <t>For all clients who were enrolled on PrEP in the last 3 months, what is the PrEP retesting uptake (percentage rate) during PrEP refills at month 1?</t>
  </si>
  <si>
    <t>Verify documentation of retesting in the PrEP register, PrEP encounter forms or PrEP module if using EMR</t>
  </si>
  <si>
    <t>If &lt;70% = Red; If ≥ 70% and &lt;90% =Yellow; If ≥ 90%= Green</t>
  </si>
  <si>
    <t>C15_01_02_NUM</t>
  </si>
  <si>
    <t>Number retested at Month 1</t>
  </si>
  <si>
    <t>C15_01_02_DEN</t>
  </si>
  <si>
    <t>Number started on PrEP one month ago</t>
  </si>
  <si>
    <t>C15_01_03</t>
  </si>
  <si>
    <t>For all clients who were enrolled on PrEP in the last 3 months, what is the PrEP retesting uptake (percentage rate) during PrEP refills at month 3?</t>
  </si>
  <si>
    <t>If &lt;50% = Red; If ≥50% and &lt;80% =Yellow; If ≥80%= Green</t>
  </si>
  <si>
    <t>C15_01_03_NUM</t>
  </si>
  <si>
    <t>Number retested at Month 3</t>
  </si>
  <si>
    <t>C15_01_03_DEN</t>
  </si>
  <si>
    <t>Number started on PrEP three months ago</t>
  </si>
  <si>
    <t>C15_01_04</t>
  </si>
  <si>
    <t>Do the health care providers employ the following PrEP continuation mechanisms?</t>
  </si>
  <si>
    <t>C15_01_04_C1</t>
  </si>
  <si>
    <t>PrEP missed appointments management diary</t>
  </si>
  <si>
    <t>C15_01_04_C2</t>
  </si>
  <si>
    <t>Phone calls</t>
  </si>
  <si>
    <t>C15_01_04_C3</t>
  </si>
  <si>
    <t>PrEP module in EMR (for longitudinal tracking)</t>
  </si>
  <si>
    <t>C15_01_04_C4</t>
  </si>
  <si>
    <t>Focus Group Discussions (FGDs) on PrEP users</t>
  </si>
  <si>
    <t>C15_01_04_C5</t>
  </si>
  <si>
    <t>SMS reminders</t>
  </si>
  <si>
    <t>C15_01_04_C6</t>
  </si>
  <si>
    <t>DSD/MMD models for PrEP</t>
  </si>
  <si>
    <t>C15_01_04_C7</t>
  </si>
  <si>
    <t>Documentation of reasons for clients stopping PrEP</t>
  </si>
  <si>
    <t>C15_01_04_C8</t>
  </si>
  <si>
    <t>Ushauri platform for PrEP clients’ appointment management</t>
  </si>
  <si>
    <t>C15_01_05</t>
  </si>
  <si>
    <t>What is the percentage of PrEP_New clients who are still continuing with PrEP (vs)/out of the number initiated on PrEP in the last 3 months?</t>
  </si>
  <si>
    <t xml:space="preserve">If &lt;60% = Red;If ≥ 60% and &lt;90% = Yellow; If ≥90% = Green
</t>
  </si>
  <si>
    <t>C15_01_05_NUM</t>
  </si>
  <si>
    <t>PrEP_New</t>
  </si>
  <si>
    <t>C15_01_05_DEN</t>
  </si>
  <si>
    <t>PrEP_CT-continuing</t>
  </si>
  <si>
    <t>C15_01_06</t>
  </si>
  <si>
    <t>Is the facility on track to meeting targets for the following indicators? Review site’s percentage performance achievement versus the site’s monthly/annual targets against time</t>
  </si>
  <si>
    <t>If 0-1 = Red; If 2 = Green</t>
  </si>
  <si>
    <t>C15_01_06_C1</t>
  </si>
  <si>
    <t>C15_01_06_C2</t>
  </si>
  <si>
    <t>PrEP_CT</t>
  </si>
  <si>
    <t>Heeh??</t>
  </si>
</sst>
</file>

<file path=xl/styles.xml><?xml version="1.0" encoding="utf-8"?>
<styleSheet xmlns="http://schemas.openxmlformats.org/spreadsheetml/2006/main" xmlns:x14ac="http://schemas.microsoft.com/office/spreadsheetml/2009/9/ac" xmlns:mc="http://schemas.openxmlformats.org/markup-compatibility/2006">
  <fonts count="12">
    <font>
      <sz val="10.0"/>
      <color rgb="FF000000"/>
      <name val="Arial"/>
      <scheme val="minor"/>
    </font>
    <font>
      <b/>
      <sz val="11.0"/>
      <color rgb="FFFFFFFF"/>
      <name val="Arial"/>
      <scheme val="minor"/>
    </font>
    <font>
      <color theme="1"/>
      <name val="Arial"/>
      <scheme val="minor"/>
    </font>
    <font>
      <color rgb="FF000000"/>
      <name val="Arial"/>
    </font>
    <font>
      <sz val="11.0"/>
      <color rgb="FF000000"/>
      <name val="Calibri"/>
    </font>
    <font>
      <sz val="12.0"/>
      <color rgb="FF000000"/>
      <name val="Garamond"/>
    </font>
    <font>
      <i/>
      <sz val="12.0"/>
      <color rgb="FF000000"/>
      <name val="Calibri"/>
    </font>
    <font>
      <sz val="12.0"/>
      <color rgb="FF000000"/>
      <name val="Calibri"/>
    </font>
    <font>
      <sz val="12.0"/>
      <color rgb="FF000000"/>
      <name val="&quot;Times New Roman&quot;"/>
    </font>
    <font>
      <color rgb="FF000000"/>
      <name val="Arial"/>
      <scheme val="minor"/>
    </font>
    <font>
      <sz val="11.0"/>
      <color rgb="FF000000"/>
      <name val="&quot;Times New Roman&quot;"/>
    </font>
    <font>
      <sz val="11.0"/>
      <color rgb="FF000000"/>
      <name val="Arial"/>
    </font>
  </fonts>
  <fills count="9">
    <fill>
      <patternFill patternType="none"/>
    </fill>
    <fill>
      <patternFill patternType="lightGray"/>
    </fill>
    <fill>
      <patternFill patternType="solid">
        <fgColor rgb="FF6AA84F"/>
        <bgColor rgb="FF6AA84F"/>
      </patternFill>
    </fill>
    <fill>
      <patternFill patternType="solid">
        <fgColor rgb="FFFFFFFF"/>
        <bgColor rgb="FFFFFFFF"/>
      </patternFill>
    </fill>
    <fill>
      <patternFill patternType="solid">
        <fgColor theme="0"/>
        <bgColor theme="0"/>
      </patternFill>
    </fill>
    <fill>
      <patternFill patternType="solid">
        <fgColor rgb="FFFF9900"/>
        <bgColor rgb="FFFF9900"/>
      </patternFill>
    </fill>
    <fill>
      <patternFill patternType="solid">
        <fgColor rgb="FFFEF2CD"/>
        <bgColor rgb="FFFEF2CD"/>
      </patternFill>
    </fill>
    <fill>
      <patternFill patternType="solid">
        <fgColor rgb="FFFFFF00"/>
        <bgColor rgb="FFFFFF00"/>
      </patternFill>
    </fill>
    <fill>
      <patternFill patternType="solid">
        <fgColor rgb="FFDAF1F3"/>
        <bgColor rgb="FFDAF1F3"/>
      </patternFill>
    </fill>
  </fills>
  <borders count="1">
    <border/>
  </borders>
  <cellStyleXfs count="1">
    <xf borderId="0" fillId="0" fontId="0" numFmtId="0" applyAlignment="1" applyFont="1"/>
  </cellStyleXfs>
  <cellXfs count="63">
    <xf borderId="0" fillId="0" fontId="0" numFmtId="0" xfId="0" applyAlignment="1" applyFont="1">
      <alignment readingOrder="0" shrinkToFit="0" vertical="bottom" wrapText="0"/>
    </xf>
    <xf borderId="0" fillId="2" fontId="1" numFmtId="0" xfId="0" applyAlignment="1" applyFill="1" applyFont="1">
      <alignment readingOrder="0"/>
    </xf>
    <xf borderId="0" fillId="2" fontId="1" numFmtId="0" xfId="0" applyFont="1"/>
    <xf borderId="0" fillId="0" fontId="2" numFmtId="0" xfId="0" applyAlignment="1" applyFont="1">
      <alignment readingOrder="0"/>
    </xf>
    <xf borderId="0" fillId="3" fontId="3" numFmtId="0" xfId="0" applyAlignment="1" applyFill="1" applyFont="1">
      <alignment horizontal="left" readingOrder="0"/>
    </xf>
    <xf borderId="0" fillId="0" fontId="3" numFmtId="0" xfId="0" applyAlignment="1" applyFont="1">
      <alignment readingOrder="0" vertical="bottom"/>
    </xf>
    <xf borderId="0" fillId="0" fontId="3" numFmtId="0" xfId="0" applyAlignment="1" applyFont="1">
      <alignment readingOrder="0" shrinkToFit="0" vertical="bottom" wrapText="0"/>
    </xf>
    <xf borderId="0" fillId="0" fontId="3" numFmtId="0" xfId="0" applyAlignment="1" applyFont="1">
      <alignment readingOrder="0" shrinkToFit="0" vertical="bottom" wrapText="0"/>
    </xf>
    <xf borderId="0" fillId="4" fontId="2" numFmtId="0" xfId="0" applyAlignment="1" applyFill="1" applyFont="1">
      <alignment readingOrder="0"/>
    </xf>
    <xf borderId="0" fillId="4" fontId="2" numFmtId="0" xfId="0" applyFont="1"/>
    <xf borderId="0" fillId="2" fontId="1" numFmtId="0" xfId="0" applyAlignment="1" applyFont="1">
      <alignment horizontal="center" readingOrder="0"/>
    </xf>
    <xf borderId="0" fillId="0" fontId="2" numFmtId="0" xfId="0" applyAlignment="1" applyFont="1">
      <alignment horizontal="center" readingOrder="0"/>
    </xf>
    <xf borderId="0" fillId="0" fontId="2" numFmtId="0" xfId="0" applyAlignment="1" applyFont="1">
      <alignment readingOrder="0" vertical="top"/>
    </xf>
    <xf borderId="0" fillId="0" fontId="2" numFmtId="0" xfId="0" applyAlignment="1" applyFont="1">
      <alignment vertical="top"/>
    </xf>
    <xf borderId="0" fillId="0" fontId="4" numFmtId="0" xfId="0" applyAlignment="1" applyFont="1">
      <alignment readingOrder="0"/>
    </xf>
    <xf borderId="0" fillId="3" fontId="3" numFmtId="0" xfId="0" applyAlignment="1" applyFont="1">
      <alignment horizontal="left" readingOrder="0" vertical="top"/>
    </xf>
    <xf borderId="0" fillId="5" fontId="2" numFmtId="0" xfId="0" applyAlignment="1" applyFill="1" applyFont="1">
      <alignment readingOrder="0"/>
    </xf>
    <xf borderId="0" fillId="5" fontId="2" numFmtId="0" xfId="0" applyAlignment="1" applyFont="1">
      <alignment readingOrder="0" vertical="top"/>
    </xf>
    <xf borderId="0" fillId="5" fontId="2" numFmtId="0" xfId="0" applyAlignment="1" applyFont="1">
      <alignment horizontal="center" readingOrder="0"/>
    </xf>
    <xf borderId="0" fillId="5" fontId="2" numFmtId="0" xfId="0" applyFont="1"/>
    <xf borderId="0" fillId="3" fontId="2" numFmtId="0" xfId="0" applyAlignment="1" applyFont="1">
      <alignment readingOrder="0"/>
    </xf>
    <xf borderId="0" fillId="3" fontId="2" numFmtId="0" xfId="0" applyAlignment="1" applyFont="1">
      <alignment readingOrder="0" vertical="top"/>
    </xf>
    <xf borderId="0" fillId="3" fontId="2" numFmtId="0" xfId="0" applyAlignment="1" applyFont="1">
      <alignment horizontal="center" readingOrder="0"/>
    </xf>
    <xf borderId="0" fillId="3" fontId="2" numFmtId="0" xfId="0" applyFont="1"/>
    <xf borderId="0" fillId="0" fontId="5" numFmtId="0" xfId="0" applyAlignment="1" applyFont="1">
      <alignment readingOrder="0"/>
    </xf>
    <xf borderId="0" fillId="0" fontId="5" numFmtId="0" xfId="0" applyAlignment="1" applyFont="1">
      <alignment readingOrder="0" vertical="bottom"/>
    </xf>
    <xf borderId="0" fillId="0" fontId="5" numFmtId="0" xfId="0" applyAlignment="1" applyFont="1">
      <alignment horizontal="left" readingOrder="0" shrinkToFit="0" wrapText="0"/>
    </xf>
    <xf borderId="0" fillId="0" fontId="5" numFmtId="0" xfId="0" applyAlignment="1" applyFont="1">
      <alignment readingOrder="0" shrinkToFit="0" vertical="bottom" wrapText="0"/>
    </xf>
    <xf borderId="0" fillId="0" fontId="3" numFmtId="0" xfId="0" applyAlignment="1" applyFont="1">
      <alignment readingOrder="0" shrinkToFit="0" vertical="top" wrapText="0"/>
    </xf>
    <xf borderId="0" fillId="0" fontId="5" numFmtId="0" xfId="0" applyAlignment="1" applyFont="1">
      <alignment readingOrder="0" shrinkToFit="0" vertical="bottom" wrapText="0"/>
    </xf>
    <xf borderId="0" fillId="0" fontId="5" numFmtId="0" xfId="0" applyAlignment="1" applyFont="1">
      <alignment readingOrder="0" shrinkToFit="0" wrapText="0"/>
    </xf>
    <xf borderId="0" fillId="0" fontId="3" numFmtId="0" xfId="0" applyAlignment="1" applyFont="1">
      <alignment horizontal="center" readingOrder="0" shrinkToFit="0" vertical="bottom" wrapText="0"/>
    </xf>
    <xf borderId="0" fillId="3" fontId="4" numFmtId="0" xfId="0" applyAlignment="1" applyFont="1">
      <alignment readingOrder="0"/>
    </xf>
    <xf borderId="0" fillId="6" fontId="3" numFmtId="0" xfId="0" applyAlignment="1" applyFill="1" applyFont="1">
      <alignment readingOrder="0" shrinkToFit="0" vertical="bottom" wrapText="0"/>
    </xf>
    <xf borderId="0" fillId="7" fontId="3" numFmtId="0" xfId="0" applyAlignment="1" applyFill="1" applyFont="1">
      <alignment readingOrder="0" shrinkToFit="0" vertical="bottom" wrapText="0"/>
    </xf>
    <xf borderId="0" fillId="7" fontId="3" numFmtId="0" xfId="0" applyAlignment="1" applyFont="1">
      <alignment readingOrder="0" shrinkToFit="0" vertical="bottom" wrapText="0"/>
    </xf>
    <xf borderId="0" fillId="7" fontId="3" numFmtId="0" xfId="0" applyAlignment="1" applyFont="1">
      <alignment readingOrder="0" shrinkToFit="0" vertical="top" wrapText="0"/>
    </xf>
    <xf borderId="0" fillId="7" fontId="3" numFmtId="0" xfId="0" applyAlignment="1" applyFont="1">
      <alignment horizontal="center" readingOrder="0" shrinkToFit="0" vertical="bottom" wrapText="0"/>
    </xf>
    <xf borderId="0" fillId="0" fontId="4" numFmtId="0" xfId="0" applyAlignment="1" applyFont="1">
      <alignment readingOrder="0" shrinkToFit="0" vertical="bottom" wrapText="0"/>
    </xf>
    <xf borderId="0" fillId="0" fontId="3" numFmtId="0" xfId="0" applyAlignment="1" applyFont="1">
      <alignment readingOrder="0" shrinkToFit="0" vertical="top" wrapText="0"/>
    </xf>
    <xf borderId="0" fillId="0" fontId="3" numFmtId="0" xfId="0" applyAlignment="1" applyFont="1">
      <alignment horizontal="center" readingOrder="0" shrinkToFit="0" vertical="bottom" wrapText="0"/>
    </xf>
    <xf borderId="0" fillId="0" fontId="4" numFmtId="0" xfId="0" applyAlignment="1" applyFont="1">
      <alignment readingOrder="0" shrinkToFit="0" wrapText="0"/>
    </xf>
    <xf borderId="0" fillId="8" fontId="3" numFmtId="0" xfId="0" applyAlignment="1" applyFill="1" applyFont="1">
      <alignment readingOrder="0" shrinkToFit="0" vertical="bottom" wrapText="0"/>
    </xf>
    <xf borderId="0" fillId="8" fontId="3" numFmtId="0" xfId="0" applyAlignment="1" applyFont="1">
      <alignment readingOrder="0" shrinkToFit="0" vertical="top" wrapText="0"/>
    </xf>
    <xf borderId="0" fillId="8" fontId="3" numFmtId="0" xfId="0" applyAlignment="1" applyFont="1">
      <alignment readingOrder="0" shrinkToFit="0" vertical="bottom" wrapText="0"/>
    </xf>
    <xf borderId="0" fillId="8" fontId="3" numFmtId="0" xfId="0" applyAlignment="1" applyFont="1">
      <alignment horizontal="center" readingOrder="0" shrinkToFit="0" vertical="bottom" wrapText="0"/>
    </xf>
    <xf borderId="0" fillId="0" fontId="6" numFmtId="0" xfId="0" applyAlignment="1" applyFont="1">
      <alignment readingOrder="0" vertical="bottom"/>
    </xf>
    <xf borderId="0" fillId="0" fontId="7" numFmtId="0" xfId="0" applyAlignment="1" applyFont="1">
      <alignment readingOrder="0" shrinkToFit="0" vertical="bottom" wrapText="0"/>
    </xf>
    <xf borderId="0" fillId="0" fontId="7" numFmtId="0" xfId="0" applyAlignment="1" applyFont="1">
      <alignment readingOrder="0" vertical="bottom"/>
    </xf>
    <xf borderId="0" fillId="0" fontId="8" numFmtId="0" xfId="0" applyAlignment="1" applyFont="1">
      <alignment readingOrder="0"/>
    </xf>
    <xf borderId="0" fillId="7" fontId="2" numFmtId="0" xfId="0" applyFont="1"/>
    <xf borderId="0" fillId="7" fontId="2" numFmtId="0" xfId="0" applyAlignment="1" applyFont="1">
      <alignment horizontal="center"/>
    </xf>
    <xf borderId="0" fillId="3" fontId="3" numFmtId="0" xfId="0" applyAlignment="1" applyFont="1">
      <alignment horizontal="center" readingOrder="0" shrinkToFit="0" vertical="bottom" wrapText="0"/>
    </xf>
    <xf borderId="0" fillId="0" fontId="2" numFmtId="0" xfId="0" applyAlignment="1" applyFont="1">
      <alignment horizontal="center"/>
    </xf>
    <xf borderId="0" fillId="3" fontId="3" numFmtId="0" xfId="0" applyAlignment="1" applyFont="1">
      <alignment readingOrder="0" shrinkToFit="0" vertical="bottom" wrapText="0"/>
    </xf>
    <xf borderId="0" fillId="3" fontId="3" numFmtId="0" xfId="0" applyAlignment="1" applyFont="1">
      <alignment readingOrder="0" shrinkToFit="0" vertical="bottom" wrapText="0"/>
    </xf>
    <xf borderId="0" fillId="3" fontId="3" numFmtId="0" xfId="0" applyAlignment="1" applyFont="1">
      <alignment readingOrder="0" shrinkToFit="0" vertical="top" wrapText="0"/>
    </xf>
    <xf borderId="0" fillId="3" fontId="4" numFmtId="0" xfId="0" applyAlignment="1" applyFont="1">
      <alignment horizontal="left" readingOrder="0"/>
    </xf>
    <xf borderId="0" fillId="4" fontId="9" numFmtId="0" xfId="0" applyAlignment="1" applyFont="1">
      <alignment readingOrder="0"/>
    </xf>
    <xf borderId="0" fillId="0" fontId="10" numFmtId="0" xfId="0" applyAlignment="1" applyFont="1">
      <alignment readingOrder="0"/>
    </xf>
    <xf borderId="0" fillId="0" fontId="11" numFmtId="0" xfId="0" applyAlignment="1" applyFont="1">
      <alignment readingOrder="0"/>
    </xf>
    <xf borderId="0" fillId="0" fontId="11" numFmtId="0" xfId="0" applyAlignment="1" applyFont="1">
      <alignment horizontal="left" readingOrder="0" shrinkToFit="0" wrapText="1"/>
    </xf>
    <xf borderId="0" fillId="0" fontId="10" numFmtId="0" xfId="0" applyAlignment="1" applyFont="1">
      <alignment horizontal="left" readingOrder="0" shrinkToFit="0" wrapText="1"/>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13"/>
    <col customWidth="1" min="2" max="2" width="49.38"/>
    <col customWidth="1" min="3" max="3" width="17.0"/>
    <col customWidth="1" min="4" max="4" width="19.13"/>
  </cols>
  <sheetData>
    <row r="1">
      <c r="A1" s="1" t="s">
        <v>0</v>
      </c>
      <c r="B1" s="1" t="s">
        <v>1</v>
      </c>
      <c r="C1" s="1"/>
      <c r="D1" s="1"/>
      <c r="E1" s="2"/>
      <c r="F1" s="2"/>
      <c r="G1" s="2"/>
      <c r="H1" s="2"/>
      <c r="I1" s="2"/>
      <c r="J1" s="2"/>
      <c r="K1" s="2"/>
      <c r="L1" s="2"/>
      <c r="M1" s="2"/>
      <c r="N1" s="2"/>
      <c r="O1" s="2"/>
      <c r="P1" s="2"/>
      <c r="Q1" s="2"/>
      <c r="R1" s="2"/>
      <c r="S1" s="2"/>
      <c r="T1" s="2"/>
      <c r="U1" s="2"/>
      <c r="V1" s="2"/>
      <c r="W1" s="2"/>
      <c r="X1" s="2"/>
      <c r="Y1" s="2"/>
      <c r="Z1" s="2"/>
    </row>
    <row r="2">
      <c r="A2" s="3" t="s">
        <v>2</v>
      </c>
      <c r="B2" s="3" t="s">
        <v>3</v>
      </c>
    </row>
    <row r="3">
      <c r="A3" s="3" t="s">
        <v>4</v>
      </c>
      <c r="B3" s="3" t="s">
        <v>5</v>
      </c>
    </row>
    <row r="4">
      <c r="A4" s="3" t="s">
        <v>6</v>
      </c>
      <c r="B4" s="3" t="s">
        <v>7</v>
      </c>
    </row>
    <row r="5">
      <c r="A5" s="3" t="s">
        <v>8</v>
      </c>
      <c r="B5" s="3" t="s">
        <v>9</v>
      </c>
    </row>
    <row r="6">
      <c r="A6" s="3" t="s">
        <v>10</v>
      </c>
      <c r="B6" s="3" t="s">
        <v>11</v>
      </c>
    </row>
    <row r="7">
      <c r="A7" s="3" t="s">
        <v>12</v>
      </c>
      <c r="B7" s="3" t="s">
        <v>13</v>
      </c>
    </row>
    <row r="8">
      <c r="A8" s="3" t="s">
        <v>14</v>
      </c>
      <c r="B8" s="3" t="s">
        <v>15</v>
      </c>
    </row>
    <row r="9">
      <c r="A9" s="3" t="s">
        <v>16</v>
      </c>
      <c r="B9" s="3" t="s">
        <v>17</v>
      </c>
    </row>
    <row r="10">
      <c r="A10" s="3" t="s">
        <v>18</v>
      </c>
      <c r="B10" s="3" t="s">
        <v>19</v>
      </c>
    </row>
    <row r="11">
      <c r="A11" s="3" t="s">
        <v>20</v>
      </c>
      <c r="B11" s="3" t="s">
        <v>21</v>
      </c>
    </row>
    <row r="12">
      <c r="A12" s="3" t="s">
        <v>22</v>
      </c>
      <c r="B12" s="3" t="s">
        <v>23</v>
      </c>
    </row>
    <row r="13">
      <c r="A13" s="3" t="s">
        <v>24</v>
      </c>
      <c r="B13" s="3" t="s">
        <v>25</v>
      </c>
    </row>
    <row r="14">
      <c r="A14" s="3" t="s">
        <v>26</v>
      </c>
      <c r="B14" s="3" t="s">
        <v>27</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2.5"/>
    <col customWidth="1" min="2" max="2" width="23.0"/>
    <col customWidth="1" min="3" max="3" width="43.63"/>
    <col customWidth="1" min="4" max="4" width="14.5"/>
    <col customWidth="1" min="5" max="5" width="17.75"/>
    <col customWidth="1" min="7" max="7" width="18.25"/>
  </cols>
  <sheetData>
    <row r="1">
      <c r="A1" s="1" t="s">
        <v>0</v>
      </c>
      <c r="B1" s="1" t="s">
        <v>28</v>
      </c>
      <c r="C1" s="1" t="s">
        <v>29</v>
      </c>
      <c r="D1" s="1" t="s">
        <v>30</v>
      </c>
      <c r="E1" s="1" t="s">
        <v>31</v>
      </c>
      <c r="F1" s="1" t="s">
        <v>32</v>
      </c>
      <c r="G1" s="1" t="s">
        <v>33</v>
      </c>
      <c r="H1" s="2"/>
      <c r="I1" s="2"/>
      <c r="J1" s="2"/>
      <c r="K1" s="2"/>
      <c r="L1" s="2"/>
      <c r="M1" s="2"/>
      <c r="N1" s="2"/>
      <c r="O1" s="2"/>
      <c r="P1" s="2"/>
      <c r="Q1" s="2"/>
      <c r="R1" s="2"/>
      <c r="S1" s="2"/>
      <c r="T1" s="2"/>
      <c r="U1" s="2"/>
      <c r="V1" s="2"/>
      <c r="W1" s="2"/>
    </row>
    <row r="2">
      <c r="A2" s="3" t="s">
        <v>2</v>
      </c>
      <c r="B2" s="3" t="s">
        <v>34</v>
      </c>
      <c r="C2" s="3" t="s">
        <v>35</v>
      </c>
      <c r="D2" s="3" t="s">
        <v>36</v>
      </c>
      <c r="E2" s="3" t="s">
        <v>37</v>
      </c>
      <c r="F2" s="3" t="s">
        <v>38</v>
      </c>
      <c r="G2" s="3" t="s">
        <v>39</v>
      </c>
    </row>
    <row r="3">
      <c r="A3" s="3" t="s">
        <v>2</v>
      </c>
      <c r="B3" s="3" t="s">
        <v>40</v>
      </c>
      <c r="C3" s="3" t="s">
        <v>41</v>
      </c>
      <c r="D3" s="3" t="s">
        <v>37</v>
      </c>
      <c r="E3" s="3" t="s">
        <v>37</v>
      </c>
      <c r="F3" s="3" t="s">
        <v>38</v>
      </c>
      <c r="G3" s="3" t="s">
        <v>39</v>
      </c>
    </row>
    <row r="4">
      <c r="A4" s="3" t="s">
        <v>2</v>
      </c>
      <c r="B4" s="3" t="s">
        <v>42</v>
      </c>
      <c r="C4" s="3" t="s">
        <v>43</v>
      </c>
      <c r="D4" s="3" t="s">
        <v>37</v>
      </c>
      <c r="E4" s="3" t="s">
        <v>37</v>
      </c>
      <c r="F4" s="3" t="s">
        <v>38</v>
      </c>
      <c r="G4" s="3" t="s">
        <v>39</v>
      </c>
    </row>
    <row r="5">
      <c r="A5" s="3" t="s">
        <v>2</v>
      </c>
      <c r="B5" s="3" t="s">
        <v>44</v>
      </c>
      <c r="C5" s="3" t="s">
        <v>45</v>
      </c>
      <c r="D5" s="3" t="s">
        <v>37</v>
      </c>
      <c r="E5" s="3" t="s">
        <v>37</v>
      </c>
      <c r="F5" s="3" t="s">
        <v>38</v>
      </c>
      <c r="G5" s="3" t="s">
        <v>39</v>
      </c>
    </row>
    <row r="6">
      <c r="A6" s="4" t="s">
        <v>2</v>
      </c>
      <c r="B6" s="3" t="s">
        <v>46</v>
      </c>
      <c r="C6" s="3" t="s">
        <v>47</v>
      </c>
      <c r="D6" s="3" t="s">
        <v>37</v>
      </c>
      <c r="E6" s="3" t="s">
        <v>37</v>
      </c>
      <c r="F6" s="3" t="s">
        <v>38</v>
      </c>
      <c r="G6" s="3" t="s">
        <v>39</v>
      </c>
    </row>
    <row r="7">
      <c r="A7" s="3" t="s">
        <v>2</v>
      </c>
      <c r="B7" s="3" t="s">
        <v>48</v>
      </c>
      <c r="C7" s="3" t="s">
        <v>49</v>
      </c>
      <c r="D7" s="3" t="s">
        <v>37</v>
      </c>
      <c r="E7" s="3" t="s">
        <v>37</v>
      </c>
      <c r="F7" s="3" t="s">
        <v>38</v>
      </c>
      <c r="G7" s="3" t="s">
        <v>39</v>
      </c>
    </row>
    <row r="8">
      <c r="A8" s="3" t="s">
        <v>2</v>
      </c>
      <c r="B8" s="3" t="s">
        <v>50</v>
      </c>
      <c r="C8" s="3" t="s">
        <v>51</v>
      </c>
      <c r="D8" s="3" t="s">
        <v>37</v>
      </c>
      <c r="E8" s="3" t="s">
        <v>37</v>
      </c>
      <c r="F8" s="3" t="s">
        <v>38</v>
      </c>
      <c r="G8" s="3" t="s">
        <v>39</v>
      </c>
    </row>
    <row r="9">
      <c r="A9" s="3" t="s">
        <v>2</v>
      </c>
      <c r="B9" s="3" t="s">
        <v>52</v>
      </c>
      <c r="C9" s="3" t="s">
        <v>53</v>
      </c>
      <c r="D9" s="3" t="s">
        <v>37</v>
      </c>
      <c r="E9" s="3" t="s">
        <v>37</v>
      </c>
      <c r="F9" s="3" t="s">
        <v>38</v>
      </c>
      <c r="G9" s="3" t="s">
        <v>39</v>
      </c>
    </row>
    <row r="10">
      <c r="A10" s="3" t="s">
        <v>2</v>
      </c>
      <c r="B10" s="3" t="s">
        <v>54</v>
      </c>
      <c r="C10" s="3" t="s">
        <v>55</v>
      </c>
      <c r="D10" s="3" t="s">
        <v>37</v>
      </c>
      <c r="E10" s="3" t="s">
        <v>37</v>
      </c>
      <c r="F10" s="3" t="s">
        <v>38</v>
      </c>
      <c r="G10" s="3" t="s">
        <v>39</v>
      </c>
    </row>
    <row r="11">
      <c r="A11" s="3" t="s">
        <v>2</v>
      </c>
      <c r="B11" s="3" t="s">
        <v>56</v>
      </c>
      <c r="C11" s="3" t="s">
        <v>57</v>
      </c>
      <c r="D11" s="3" t="s">
        <v>37</v>
      </c>
      <c r="E11" s="3" t="s">
        <v>37</v>
      </c>
      <c r="F11" s="3" t="s">
        <v>38</v>
      </c>
      <c r="G11" s="3" t="s">
        <v>39</v>
      </c>
    </row>
    <row r="12">
      <c r="A12" s="3" t="s">
        <v>2</v>
      </c>
      <c r="B12" s="3" t="s">
        <v>58</v>
      </c>
      <c r="C12" s="3" t="s">
        <v>59</v>
      </c>
      <c r="D12" s="3" t="s">
        <v>37</v>
      </c>
      <c r="E12" s="3" t="s">
        <v>37</v>
      </c>
      <c r="F12" s="3" t="s">
        <v>38</v>
      </c>
      <c r="G12" s="3" t="s">
        <v>39</v>
      </c>
    </row>
    <row r="13">
      <c r="A13" s="3" t="s">
        <v>2</v>
      </c>
      <c r="B13" s="3" t="s">
        <v>60</v>
      </c>
      <c r="C13" s="3" t="s">
        <v>61</v>
      </c>
      <c r="D13" s="3" t="s">
        <v>37</v>
      </c>
      <c r="E13" s="3" t="s">
        <v>37</v>
      </c>
      <c r="F13" s="3" t="s">
        <v>38</v>
      </c>
      <c r="G13" s="3" t="s">
        <v>39</v>
      </c>
    </row>
    <row r="14">
      <c r="A14" s="3" t="s">
        <v>2</v>
      </c>
      <c r="B14" s="3" t="s">
        <v>62</v>
      </c>
      <c r="C14" s="3" t="s">
        <v>63</v>
      </c>
      <c r="D14" s="3" t="s">
        <v>37</v>
      </c>
      <c r="E14" s="3" t="s">
        <v>64</v>
      </c>
      <c r="F14" s="3" t="s">
        <v>38</v>
      </c>
      <c r="G14" s="3" t="s">
        <v>39</v>
      </c>
    </row>
    <row r="15">
      <c r="A15" s="3" t="s">
        <v>2</v>
      </c>
      <c r="B15" s="3" t="s">
        <v>65</v>
      </c>
      <c r="C15" s="3" t="s">
        <v>66</v>
      </c>
      <c r="D15" s="3" t="s">
        <v>37</v>
      </c>
      <c r="E15" s="3" t="s">
        <v>37</v>
      </c>
      <c r="F15" s="3" t="s">
        <v>38</v>
      </c>
      <c r="G15" s="3" t="s">
        <v>39</v>
      </c>
    </row>
    <row r="16">
      <c r="A16" s="3" t="s">
        <v>2</v>
      </c>
      <c r="B16" s="3" t="s">
        <v>67</v>
      </c>
      <c r="C16" s="3" t="s">
        <v>68</v>
      </c>
      <c r="D16" s="3" t="s">
        <v>37</v>
      </c>
      <c r="E16" s="3" t="s">
        <v>37</v>
      </c>
      <c r="F16" s="3" t="s">
        <v>38</v>
      </c>
      <c r="G16" s="3" t="s">
        <v>39</v>
      </c>
    </row>
    <row r="17">
      <c r="A17" s="3" t="s">
        <v>2</v>
      </c>
      <c r="B17" s="3" t="s">
        <v>69</v>
      </c>
      <c r="C17" s="3" t="s">
        <v>70</v>
      </c>
      <c r="D17" s="3" t="s">
        <v>37</v>
      </c>
      <c r="E17" s="3" t="s">
        <v>37</v>
      </c>
      <c r="F17" s="3" t="s">
        <v>38</v>
      </c>
      <c r="G17" s="3" t="s">
        <v>39</v>
      </c>
    </row>
    <row r="18">
      <c r="A18" s="3" t="s">
        <v>2</v>
      </c>
      <c r="B18" s="3" t="s">
        <v>71</v>
      </c>
      <c r="C18" s="3" t="s">
        <v>72</v>
      </c>
      <c r="D18" s="3" t="s">
        <v>37</v>
      </c>
      <c r="E18" s="3" t="s">
        <v>37</v>
      </c>
      <c r="F18" s="3" t="s">
        <v>38</v>
      </c>
      <c r="G18" s="3" t="s">
        <v>39</v>
      </c>
    </row>
    <row r="19">
      <c r="A19" s="3" t="s">
        <v>4</v>
      </c>
      <c r="B19" s="3" t="s">
        <v>73</v>
      </c>
      <c r="C19" s="3" t="s">
        <v>74</v>
      </c>
      <c r="D19" s="5" t="s">
        <v>37</v>
      </c>
      <c r="E19" s="3" t="s">
        <v>37</v>
      </c>
      <c r="F19" s="3" t="s">
        <v>38</v>
      </c>
      <c r="G19" s="3" t="s">
        <v>39</v>
      </c>
    </row>
    <row r="20">
      <c r="A20" s="3" t="s">
        <v>4</v>
      </c>
      <c r="B20" s="3" t="s">
        <v>75</v>
      </c>
      <c r="C20" s="3" t="s">
        <v>76</v>
      </c>
      <c r="D20" s="5" t="s">
        <v>37</v>
      </c>
      <c r="E20" s="3" t="s">
        <v>37</v>
      </c>
      <c r="F20" s="3" t="s">
        <v>38</v>
      </c>
      <c r="G20" s="3" t="s">
        <v>39</v>
      </c>
    </row>
    <row r="21">
      <c r="A21" s="3" t="s">
        <v>4</v>
      </c>
      <c r="B21" s="3" t="s">
        <v>77</v>
      </c>
      <c r="C21" s="3" t="s">
        <v>78</v>
      </c>
      <c r="D21" s="5" t="s">
        <v>37</v>
      </c>
      <c r="E21" s="3" t="s">
        <v>37</v>
      </c>
      <c r="F21" s="3" t="s">
        <v>38</v>
      </c>
      <c r="G21" s="3" t="s">
        <v>39</v>
      </c>
    </row>
    <row r="22">
      <c r="A22" s="3" t="s">
        <v>4</v>
      </c>
      <c r="B22" s="3" t="s">
        <v>79</v>
      </c>
      <c r="C22" s="3" t="s">
        <v>80</v>
      </c>
      <c r="D22" s="5" t="s">
        <v>37</v>
      </c>
      <c r="E22" s="3" t="s">
        <v>37</v>
      </c>
      <c r="F22" s="3" t="s">
        <v>38</v>
      </c>
      <c r="G22" s="3" t="s">
        <v>39</v>
      </c>
    </row>
    <row r="23">
      <c r="A23" s="3" t="s">
        <v>4</v>
      </c>
      <c r="B23" s="3" t="s">
        <v>81</v>
      </c>
      <c r="C23" s="3" t="s">
        <v>82</v>
      </c>
      <c r="D23" s="5" t="s">
        <v>37</v>
      </c>
      <c r="E23" s="3" t="s">
        <v>37</v>
      </c>
      <c r="F23" s="3" t="s">
        <v>38</v>
      </c>
      <c r="G23" s="3" t="s">
        <v>39</v>
      </c>
    </row>
    <row r="24">
      <c r="A24" s="3" t="s">
        <v>4</v>
      </c>
      <c r="B24" s="3" t="s">
        <v>83</v>
      </c>
      <c r="C24" s="3" t="s">
        <v>84</v>
      </c>
      <c r="D24" s="5" t="s">
        <v>37</v>
      </c>
      <c r="E24" s="3" t="s">
        <v>37</v>
      </c>
      <c r="F24" s="3" t="s">
        <v>38</v>
      </c>
      <c r="G24" s="3" t="s">
        <v>39</v>
      </c>
    </row>
    <row r="25">
      <c r="A25" s="3" t="s">
        <v>4</v>
      </c>
      <c r="B25" s="3" t="s">
        <v>85</v>
      </c>
      <c r="C25" s="3" t="s">
        <v>86</v>
      </c>
      <c r="D25" s="5" t="s">
        <v>37</v>
      </c>
      <c r="E25" s="3" t="s">
        <v>37</v>
      </c>
      <c r="F25" s="3" t="s">
        <v>38</v>
      </c>
      <c r="G25" s="3" t="s">
        <v>39</v>
      </c>
    </row>
    <row r="26">
      <c r="A26" s="3" t="s">
        <v>4</v>
      </c>
      <c r="B26" s="3" t="s">
        <v>87</v>
      </c>
      <c r="C26" s="3" t="s">
        <v>88</v>
      </c>
      <c r="D26" s="5" t="s">
        <v>37</v>
      </c>
      <c r="E26" s="3" t="s">
        <v>37</v>
      </c>
      <c r="F26" s="3" t="s">
        <v>38</v>
      </c>
      <c r="G26" s="3" t="s">
        <v>39</v>
      </c>
    </row>
    <row r="27">
      <c r="A27" s="3" t="s">
        <v>4</v>
      </c>
      <c r="B27" s="3" t="s">
        <v>89</v>
      </c>
      <c r="C27" s="3" t="s">
        <v>90</v>
      </c>
      <c r="D27" s="5" t="s">
        <v>37</v>
      </c>
      <c r="E27" s="3" t="s">
        <v>37</v>
      </c>
      <c r="F27" s="3" t="s">
        <v>38</v>
      </c>
      <c r="G27" s="3" t="s">
        <v>39</v>
      </c>
    </row>
    <row r="28">
      <c r="A28" s="3" t="s">
        <v>4</v>
      </c>
      <c r="B28" s="3" t="s">
        <v>91</v>
      </c>
      <c r="C28" s="3" t="s">
        <v>92</v>
      </c>
      <c r="D28" s="5" t="s">
        <v>37</v>
      </c>
      <c r="E28" s="3" t="s">
        <v>37</v>
      </c>
      <c r="F28" s="3" t="s">
        <v>38</v>
      </c>
      <c r="G28" s="3" t="s">
        <v>39</v>
      </c>
    </row>
    <row r="29">
      <c r="A29" s="6" t="s">
        <v>6</v>
      </c>
      <c r="B29" s="7" t="s">
        <v>93</v>
      </c>
      <c r="C29" s="7" t="s">
        <v>94</v>
      </c>
      <c r="D29" s="5" t="s">
        <v>37</v>
      </c>
      <c r="E29" s="3" t="s">
        <v>37</v>
      </c>
      <c r="F29" s="3" t="s">
        <v>38</v>
      </c>
      <c r="G29" s="3" t="s">
        <v>39</v>
      </c>
    </row>
    <row r="30">
      <c r="A30" s="6" t="s">
        <v>6</v>
      </c>
      <c r="B30" s="7" t="s">
        <v>95</v>
      </c>
      <c r="C30" s="7" t="s">
        <v>96</v>
      </c>
      <c r="D30" s="5" t="s">
        <v>37</v>
      </c>
      <c r="E30" s="3" t="s">
        <v>37</v>
      </c>
      <c r="F30" s="3" t="s">
        <v>38</v>
      </c>
      <c r="G30" s="3" t="s">
        <v>39</v>
      </c>
    </row>
    <row r="31">
      <c r="A31" s="6" t="s">
        <v>6</v>
      </c>
      <c r="B31" s="7" t="s">
        <v>97</v>
      </c>
      <c r="C31" s="7" t="s">
        <v>98</v>
      </c>
      <c r="D31" s="5" t="s">
        <v>37</v>
      </c>
      <c r="E31" s="3" t="s">
        <v>37</v>
      </c>
      <c r="F31" s="3" t="s">
        <v>38</v>
      </c>
      <c r="G31" s="3" t="s">
        <v>39</v>
      </c>
    </row>
    <row r="32">
      <c r="A32" s="6" t="s">
        <v>6</v>
      </c>
      <c r="B32" s="7" t="s">
        <v>99</v>
      </c>
      <c r="C32" s="7" t="s">
        <v>100</v>
      </c>
      <c r="D32" s="5" t="s">
        <v>37</v>
      </c>
      <c r="E32" s="3" t="s">
        <v>37</v>
      </c>
      <c r="F32" s="3" t="s">
        <v>38</v>
      </c>
      <c r="G32" s="3" t="s">
        <v>39</v>
      </c>
    </row>
    <row r="33">
      <c r="A33" s="6" t="s">
        <v>6</v>
      </c>
      <c r="B33" s="7" t="s">
        <v>101</v>
      </c>
      <c r="C33" s="7" t="s">
        <v>102</v>
      </c>
      <c r="D33" s="5" t="s">
        <v>37</v>
      </c>
      <c r="E33" s="3" t="s">
        <v>37</v>
      </c>
      <c r="F33" s="3" t="s">
        <v>38</v>
      </c>
      <c r="G33" s="3" t="s">
        <v>39</v>
      </c>
    </row>
    <row r="34">
      <c r="A34" s="6" t="s">
        <v>6</v>
      </c>
      <c r="B34" s="7" t="s">
        <v>103</v>
      </c>
      <c r="C34" s="7" t="s">
        <v>104</v>
      </c>
      <c r="D34" s="5" t="s">
        <v>37</v>
      </c>
      <c r="E34" s="3" t="s">
        <v>37</v>
      </c>
      <c r="F34" s="3" t="s">
        <v>38</v>
      </c>
      <c r="G34" s="3" t="s">
        <v>39</v>
      </c>
    </row>
    <row r="35">
      <c r="A35" s="6" t="s">
        <v>6</v>
      </c>
      <c r="B35" s="7" t="s">
        <v>105</v>
      </c>
      <c r="C35" s="7" t="s">
        <v>106</v>
      </c>
      <c r="D35" s="5" t="s">
        <v>37</v>
      </c>
      <c r="E35" s="3" t="s">
        <v>37</v>
      </c>
      <c r="F35" s="3" t="s">
        <v>38</v>
      </c>
      <c r="G35" s="3" t="s">
        <v>39</v>
      </c>
    </row>
    <row r="36">
      <c r="A36" s="6" t="s">
        <v>6</v>
      </c>
      <c r="B36" s="7" t="s">
        <v>107</v>
      </c>
      <c r="C36" s="7" t="s">
        <v>108</v>
      </c>
      <c r="D36" s="5" t="s">
        <v>37</v>
      </c>
      <c r="E36" s="3" t="s">
        <v>37</v>
      </c>
      <c r="F36" s="3" t="s">
        <v>38</v>
      </c>
      <c r="G36" s="3" t="s">
        <v>39</v>
      </c>
    </row>
    <row r="37">
      <c r="A37" s="6" t="s">
        <v>6</v>
      </c>
      <c r="B37" s="7" t="s">
        <v>109</v>
      </c>
      <c r="C37" s="7" t="s">
        <v>110</v>
      </c>
      <c r="D37" s="5" t="s">
        <v>37</v>
      </c>
      <c r="E37" s="3" t="s">
        <v>37</v>
      </c>
      <c r="F37" s="3" t="s">
        <v>38</v>
      </c>
      <c r="G37" s="3" t="s">
        <v>39</v>
      </c>
    </row>
    <row r="38">
      <c r="A38" s="8" t="s">
        <v>8</v>
      </c>
      <c r="B38" s="8" t="s">
        <v>111</v>
      </c>
      <c r="C38" s="8" t="s">
        <v>112</v>
      </c>
      <c r="D38" s="8" t="s">
        <v>37</v>
      </c>
      <c r="E38" s="8" t="s">
        <v>37</v>
      </c>
      <c r="F38" s="8" t="s">
        <v>38</v>
      </c>
      <c r="G38" s="8" t="s">
        <v>39</v>
      </c>
      <c r="H38" s="9"/>
      <c r="I38" s="9"/>
      <c r="J38" s="9"/>
      <c r="K38" s="9"/>
      <c r="L38" s="9"/>
      <c r="M38" s="9"/>
      <c r="N38" s="9"/>
      <c r="O38" s="9"/>
      <c r="P38" s="9"/>
      <c r="Q38" s="9"/>
      <c r="R38" s="9"/>
      <c r="S38" s="9"/>
      <c r="T38" s="9"/>
      <c r="U38" s="9"/>
      <c r="V38" s="9"/>
      <c r="W38" s="9"/>
    </row>
    <row r="39">
      <c r="A39" s="8" t="s">
        <v>8</v>
      </c>
      <c r="B39" s="8" t="s">
        <v>113</v>
      </c>
      <c r="C39" s="8" t="s">
        <v>114</v>
      </c>
      <c r="D39" s="8" t="s">
        <v>37</v>
      </c>
      <c r="E39" s="8" t="s">
        <v>37</v>
      </c>
      <c r="F39" s="8" t="s">
        <v>38</v>
      </c>
      <c r="G39" s="8" t="s">
        <v>39</v>
      </c>
      <c r="H39" s="9"/>
      <c r="I39" s="9"/>
      <c r="J39" s="9"/>
      <c r="K39" s="9"/>
      <c r="L39" s="9"/>
      <c r="M39" s="9"/>
      <c r="N39" s="9"/>
      <c r="O39" s="9"/>
      <c r="P39" s="9"/>
      <c r="Q39" s="9"/>
      <c r="R39" s="9"/>
      <c r="S39" s="9"/>
      <c r="T39" s="9"/>
      <c r="U39" s="9"/>
      <c r="V39" s="9"/>
      <c r="W39" s="9"/>
    </row>
    <row r="40">
      <c r="A40" s="8" t="s">
        <v>8</v>
      </c>
      <c r="B40" s="8" t="s">
        <v>115</v>
      </c>
      <c r="C40" s="8" t="s">
        <v>116</v>
      </c>
      <c r="D40" s="8" t="s">
        <v>37</v>
      </c>
      <c r="E40" s="8" t="s">
        <v>37</v>
      </c>
      <c r="F40" s="8" t="s">
        <v>38</v>
      </c>
      <c r="G40" s="8" t="s">
        <v>39</v>
      </c>
      <c r="H40" s="9"/>
      <c r="I40" s="9"/>
      <c r="J40" s="9"/>
      <c r="K40" s="9"/>
      <c r="L40" s="9"/>
      <c r="M40" s="9"/>
      <c r="N40" s="9"/>
      <c r="O40" s="9"/>
      <c r="P40" s="9"/>
      <c r="Q40" s="9"/>
      <c r="R40" s="9"/>
      <c r="S40" s="9"/>
      <c r="T40" s="9"/>
      <c r="U40" s="9"/>
      <c r="V40" s="9"/>
      <c r="W40" s="9"/>
    </row>
    <row r="41">
      <c r="A41" s="8" t="s">
        <v>8</v>
      </c>
      <c r="B41" s="8" t="s">
        <v>117</v>
      </c>
      <c r="C41" s="8" t="s">
        <v>118</v>
      </c>
      <c r="D41" s="8" t="s">
        <v>37</v>
      </c>
      <c r="E41" s="8" t="s">
        <v>37</v>
      </c>
      <c r="F41" s="8" t="s">
        <v>38</v>
      </c>
      <c r="G41" s="8" t="s">
        <v>39</v>
      </c>
      <c r="H41" s="9"/>
      <c r="I41" s="9"/>
      <c r="J41" s="9"/>
      <c r="K41" s="9"/>
      <c r="L41" s="9"/>
      <c r="M41" s="9"/>
      <c r="N41" s="9"/>
      <c r="O41" s="9"/>
      <c r="P41" s="9"/>
      <c r="Q41" s="9"/>
      <c r="R41" s="9"/>
      <c r="S41" s="9"/>
      <c r="T41" s="9"/>
      <c r="U41" s="9"/>
      <c r="V41" s="9"/>
      <c r="W41" s="9"/>
    </row>
    <row r="42">
      <c r="A42" s="8" t="s">
        <v>8</v>
      </c>
      <c r="B42" s="8" t="s">
        <v>119</v>
      </c>
      <c r="C42" s="8" t="s">
        <v>120</v>
      </c>
      <c r="D42" s="8" t="s">
        <v>37</v>
      </c>
      <c r="E42" s="8" t="s">
        <v>37</v>
      </c>
      <c r="F42" s="8" t="s">
        <v>38</v>
      </c>
      <c r="G42" s="8" t="s">
        <v>39</v>
      </c>
      <c r="H42" s="9"/>
      <c r="I42" s="9"/>
      <c r="J42" s="9"/>
      <c r="K42" s="9"/>
      <c r="L42" s="9"/>
      <c r="M42" s="9"/>
      <c r="N42" s="9"/>
      <c r="O42" s="9"/>
      <c r="P42" s="9"/>
      <c r="Q42" s="9"/>
      <c r="R42" s="9"/>
      <c r="S42" s="9"/>
      <c r="T42" s="9"/>
      <c r="U42" s="9"/>
      <c r="V42" s="9"/>
      <c r="W42" s="9"/>
    </row>
    <row r="43">
      <c r="A43" s="8" t="s">
        <v>8</v>
      </c>
      <c r="B43" s="8" t="s">
        <v>121</v>
      </c>
      <c r="C43" s="8" t="s">
        <v>122</v>
      </c>
      <c r="D43" s="8" t="s">
        <v>37</v>
      </c>
      <c r="E43" s="8" t="s">
        <v>37</v>
      </c>
      <c r="F43" s="8" t="s">
        <v>38</v>
      </c>
      <c r="G43" s="8" t="s">
        <v>39</v>
      </c>
      <c r="H43" s="9"/>
      <c r="I43" s="9"/>
      <c r="J43" s="9"/>
      <c r="K43" s="9"/>
      <c r="L43" s="9"/>
      <c r="M43" s="9"/>
      <c r="N43" s="9"/>
      <c r="O43" s="9"/>
      <c r="P43" s="9"/>
      <c r="Q43" s="9"/>
      <c r="R43" s="9"/>
      <c r="S43" s="9"/>
      <c r="T43" s="9"/>
      <c r="U43" s="9"/>
      <c r="V43" s="9"/>
      <c r="W43" s="9"/>
    </row>
    <row r="44">
      <c r="A44" s="8" t="s">
        <v>8</v>
      </c>
      <c r="B44" s="8" t="s">
        <v>123</v>
      </c>
      <c r="C44" s="8" t="s">
        <v>124</v>
      </c>
      <c r="D44" s="8" t="s">
        <v>37</v>
      </c>
      <c r="E44" s="8" t="s">
        <v>37</v>
      </c>
      <c r="F44" s="8" t="s">
        <v>38</v>
      </c>
      <c r="G44" s="8" t="s">
        <v>39</v>
      </c>
      <c r="H44" s="9"/>
      <c r="I44" s="9"/>
      <c r="J44" s="9"/>
      <c r="K44" s="9"/>
      <c r="L44" s="9"/>
      <c r="M44" s="9"/>
      <c r="N44" s="9"/>
      <c r="O44" s="9"/>
      <c r="P44" s="9"/>
      <c r="Q44" s="9"/>
      <c r="R44" s="9"/>
      <c r="S44" s="9"/>
      <c r="T44" s="9"/>
      <c r="U44" s="9"/>
      <c r="V44" s="9"/>
      <c r="W44" s="9"/>
    </row>
    <row r="45">
      <c r="A45" s="8" t="s">
        <v>8</v>
      </c>
      <c r="B45" s="8" t="s">
        <v>125</v>
      </c>
      <c r="C45" s="8" t="s">
        <v>126</v>
      </c>
      <c r="D45" s="8" t="s">
        <v>37</v>
      </c>
      <c r="E45" s="8" t="s">
        <v>37</v>
      </c>
      <c r="F45" s="8" t="s">
        <v>38</v>
      </c>
      <c r="G45" s="8" t="s">
        <v>39</v>
      </c>
      <c r="H45" s="9"/>
      <c r="I45" s="9"/>
      <c r="J45" s="9"/>
      <c r="K45" s="9"/>
      <c r="L45" s="9"/>
      <c r="M45" s="9"/>
      <c r="N45" s="9"/>
      <c r="O45" s="9"/>
      <c r="P45" s="9"/>
      <c r="Q45" s="9"/>
      <c r="R45" s="9"/>
      <c r="S45" s="9"/>
      <c r="T45" s="9"/>
      <c r="U45" s="9"/>
      <c r="V45" s="9"/>
      <c r="W45" s="9"/>
    </row>
    <row r="46">
      <c r="A46" s="8" t="s">
        <v>8</v>
      </c>
      <c r="B46" s="8" t="s">
        <v>127</v>
      </c>
      <c r="C46" s="8" t="s">
        <v>128</v>
      </c>
      <c r="D46" s="8" t="s">
        <v>37</v>
      </c>
      <c r="E46" s="8" t="s">
        <v>37</v>
      </c>
      <c r="F46" s="8" t="s">
        <v>38</v>
      </c>
      <c r="G46" s="8" t="s">
        <v>39</v>
      </c>
      <c r="H46" s="9"/>
      <c r="I46" s="9"/>
      <c r="J46" s="9"/>
      <c r="K46" s="9"/>
      <c r="L46" s="9"/>
      <c r="M46" s="9"/>
      <c r="N46" s="9"/>
      <c r="O46" s="9"/>
      <c r="P46" s="9"/>
      <c r="Q46" s="9"/>
      <c r="R46" s="9"/>
      <c r="S46" s="9"/>
      <c r="T46" s="9"/>
      <c r="U46" s="9"/>
      <c r="V46" s="9"/>
      <c r="W46" s="9"/>
    </row>
    <row r="47">
      <c r="A47" s="8" t="s">
        <v>8</v>
      </c>
      <c r="B47" s="8" t="s">
        <v>129</v>
      </c>
      <c r="C47" s="8" t="s">
        <v>130</v>
      </c>
      <c r="D47" s="8" t="s">
        <v>37</v>
      </c>
      <c r="E47" s="8" t="s">
        <v>37</v>
      </c>
      <c r="F47" s="8" t="s">
        <v>38</v>
      </c>
      <c r="G47" s="8" t="s">
        <v>39</v>
      </c>
      <c r="H47" s="9"/>
      <c r="I47" s="9"/>
      <c r="J47" s="9"/>
      <c r="K47" s="9"/>
      <c r="L47" s="9"/>
      <c r="M47" s="9"/>
      <c r="N47" s="9"/>
      <c r="O47" s="9"/>
      <c r="P47" s="9"/>
      <c r="Q47" s="9"/>
      <c r="R47" s="9"/>
      <c r="S47" s="9"/>
      <c r="T47" s="9"/>
      <c r="U47" s="9"/>
      <c r="V47" s="9"/>
      <c r="W47" s="9"/>
    </row>
    <row r="48">
      <c r="A48" s="8" t="s">
        <v>8</v>
      </c>
      <c r="B48" s="8" t="s">
        <v>131</v>
      </c>
      <c r="C48" s="8" t="s">
        <v>132</v>
      </c>
      <c r="D48" s="8" t="s">
        <v>37</v>
      </c>
      <c r="E48" s="8" t="s">
        <v>37</v>
      </c>
      <c r="F48" s="8" t="s">
        <v>38</v>
      </c>
      <c r="G48" s="8" t="s">
        <v>39</v>
      </c>
      <c r="H48" s="9"/>
      <c r="I48" s="9"/>
      <c r="J48" s="9"/>
      <c r="K48" s="9"/>
      <c r="L48" s="9"/>
      <c r="M48" s="9"/>
      <c r="N48" s="9"/>
      <c r="O48" s="9"/>
      <c r="P48" s="9"/>
      <c r="Q48" s="9"/>
      <c r="R48" s="9"/>
      <c r="S48" s="9"/>
      <c r="T48" s="9"/>
      <c r="U48" s="9"/>
      <c r="V48" s="9"/>
      <c r="W48" s="9"/>
    </row>
    <row r="49">
      <c r="A49" s="8" t="s">
        <v>8</v>
      </c>
      <c r="B49" s="8" t="s">
        <v>133</v>
      </c>
      <c r="C49" s="8" t="s">
        <v>134</v>
      </c>
      <c r="D49" s="8" t="s">
        <v>37</v>
      </c>
      <c r="E49" s="8" t="s">
        <v>37</v>
      </c>
      <c r="F49" s="8" t="s">
        <v>38</v>
      </c>
      <c r="G49" s="8" t="s">
        <v>39</v>
      </c>
      <c r="H49" s="9"/>
      <c r="I49" s="9"/>
      <c r="J49" s="9"/>
      <c r="K49" s="9"/>
      <c r="L49" s="9"/>
      <c r="M49" s="9"/>
      <c r="N49" s="9"/>
      <c r="O49" s="9"/>
      <c r="P49" s="9"/>
      <c r="Q49" s="9"/>
      <c r="R49" s="9"/>
      <c r="S49" s="9"/>
      <c r="T49" s="9"/>
      <c r="U49" s="9"/>
      <c r="V49" s="9"/>
      <c r="W49" s="9"/>
    </row>
    <row r="50">
      <c r="A50" s="8" t="s">
        <v>8</v>
      </c>
      <c r="B50" s="8" t="s">
        <v>135</v>
      </c>
      <c r="C50" s="8" t="s">
        <v>136</v>
      </c>
      <c r="D50" s="8" t="s">
        <v>37</v>
      </c>
      <c r="E50" s="8" t="s">
        <v>37</v>
      </c>
      <c r="F50" s="8" t="s">
        <v>38</v>
      </c>
      <c r="G50" s="8" t="s">
        <v>39</v>
      </c>
      <c r="H50" s="9"/>
      <c r="I50" s="9"/>
      <c r="J50" s="9"/>
      <c r="K50" s="9"/>
      <c r="L50" s="9"/>
      <c r="M50" s="9"/>
      <c r="N50" s="9"/>
      <c r="O50" s="9"/>
      <c r="P50" s="9"/>
      <c r="Q50" s="9"/>
      <c r="R50" s="9"/>
      <c r="S50" s="9"/>
      <c r="T50" s="9"/>
      <c r="U50" s="9"/>
      <c r="V50" s="9"/>
      <c r="W50" s="9"/>
    </row>
    <row r="51">
      <c r="A51" s="8" t="s">
        <v>8</v>
      </c>
      <c r="B51" s="8" t="s">
        <v>137</v>
      </c>
      <c r="C51" s="8" t="s">
        <v>138</v>
      </c>
      <c r="D51" s="8" t="s">
        <v>37</v>
      </c>
      <c r="E51" s="8" t="s">
        <v>37</v>
      </c>
      <c r="F51" s="8" t="s">
        <v>38</v>
      </c>
      <c r="G51" s="8" t="s">
        <v>39</v>
      </c>
      <c r="H51" s="9"/>
      <c r="I51" s="9"/>
      <c r="J51" s="9"/>
      <c r="K51" s="9"/>
      <c r="L51" s="9"/>
      <c r="M51" s="9"/>
      <c r="N51" s="9"/>
      <c r="O51" s="9"/>
      <c r="P51" s="9"/>
      <c r="Q51" s="9"/>
      <c r="R51" s="9"/>
      <c r="S51" s="9"/>
      <c r="T51" s="9"/>
      <c r="U51" s="9"/>
      <c r="V51" s="9"/>
      <c r="W51" s="9"/>
    </row>
    <row r="52">
      <c r="A52" s="8" t="s">
        <v>8</v>
      </c>
      <c r="B52" s="8" t="s">
        <v>139</v>
      </c>
      <c r="C52" s="8" t="s">
        <v>140</v>
      </c>
      <c r="D52" s="8" t="s">
        <v>37</v>
      </c>
      <c r="E52" s="8" t="s">
        <v>37</v>
      </c>
      <c r="F52" s="8" t="s">
        <v>38</v>
      </c>
      <c r="G52" s="8" t="s">
        <v>39</v>
      </c>
      <c r="H52" s="9"/>
      <c r="I52" s="9"/>
      <c r="J52" s="9"/>
      <c r="K52" s="9"/>
      <c r="L52" s="9"/>
      <c r="M52" s="9"/>
      <c r="N52" s="9"/>
      <c r="O52" s="9"/>
      <c r="P52" s="9"/>
      <c r="Q52" s="9"/>
      <c r="R52" s="9"/>
      <c r="S52" s="9"/>
      <c r="T52" s="9"/>
      <c r="U52" s="9"/>
      <c r="V52" s="9"/>
      <c r="W52" s="9"/>
    </row>
    <row r="53">
      <c r="A53" s="8" t="s">
        <v>8</v>
      </c>
      <c r="B53" s="8" t="s">
        <v>141</v>
      </c>
      <c r="C53" s="8" t="s">
        <v>142</v>
      </c>
      <c r="D53" s="8" t="s">
        <v>37</v>
      </c>
      <c r="E53" s="8" t="s">
        <v>37</v>
      </c>
      <c r="F53" s="8" t="s">
        <v>38</v>
      </c>
      <c r="G53" s="8" t="s">
        <v>39</v>
      </c>
      <c r="H53" s="9"/>
      <c r="I53" s="9"/>
      <c r="J53" s="9"/>
      <c r="K53" s="9"/>
      <c r="L53" s="9"/>
      <c r="M53" s="9"/>
      <c r="N53" s="9"/>
      <c r="O53" s="9"/>
      <c r="P53" s="9"/>
      <c r="Q53" s="9"/>
      <c r="R53" s="9"/>
      <c r="S53" s="9"/>
      <c r="T53" s="9"/>
      <c r="U53" s="9"/>
      <c r="V53" s="9"/>
      <c r="W53" s="9"/>
    </row>
    <row r="54">
      <c r="A54" s="8" t="s">
        <v>8</v>
      </c>
      <c r="B54" s="8" t="s">
        <v>143</v>
      </c>
      <c r="C54" s="8" t="s">
        <v>144</v>
      </c>
      <c r="D54" s="8" t="s">
        <v>37</v>
      </c>
      <c r="E54" s="8" t="s">
        <v>37</v>
      </c>
      <c r="F54" s="8" t="s">
        <v>38</v>
      </c>
      <c r="G54" s="8" t="s">
        <v>39</v>
      </c>
      <c r="H54" s="9"/>
      <c r="I54" s="9"/>
      <c r="J54" s="9"/>
      <c r="K54" s="9"/>
      <c r="L54" s="9"/>
      <c r="M54" s="9"/>
      <c r="N54" s="9"/>
      <c r="O54" s="9"/>
      <c r="P54" s="9"/>
      <c r="Q54" s="9"/>
      <c r="R54" s="9"/>
      <c r="S54" s="9"/>
      <c r="T54" s="9"/>
      <c r="U54" s="9"/>
      <c r="V54" s="9"/>
      <c r="W54" s="9"/>
    </row>
    <row r="55">
      <c r="A55" s="6" t="s">
        <v>10</v>
      </c>
      <c r="B55" s="7" t="s">
        <v>145</v>
      </c>
      <c r="C55" s="7" t="s">
        <v>146</v>
      </c>
      <c r="D55" s="5" t="s">
        <v>37</v>
      </c>
      <c r="E55" s="6" t="s">
        <v>37</v>
      </c>
      <c r="F55" s="6" t="s">
        <v>38</v>
      </c>
      <c r="G55" s="6" t="s">
        <v>39</v>
      </c>
    </row>
    <row r="56">
      <c r="A56" s="6" t="s">
        <v>10</v>
      </c>
      <c r="B56" s="7" t="s">
        <v>147</v>
      </c>
      <c r="C56" s="7" t="s">
        <v>148</v>
      </c>
      <c r="D56" s="5" t="s">
        <v>37</v>
      </c>
      <c r="E56" s="6" t="s">
        <v>37</v>
      </c>
      <c r="F56" s="6" t="s">
        <v>38</v>
      </c>
      <c r="G56" s="6" t="s">
        <v>39</v>
      </c>
    </row>
    <row r="57">
      <c r="A57" s="6" t="s">
        <v>10</v>
      </c>
      <c r="B57" s="7" t="s">
        <v>149</v>
      </c>
      <c r="C57" s="7" t="s">
        <v>150</v>
      </c>
      <c r="D57" s="5" t="s">
        <v>37</v>
      </c>
      <c r="E57" s="6" t="s">
        <v>37</v>
      </c>
      <c r="F57" s="6" t="s">
        <v>38</v>
      </c>
      <c r="G57" s="6" t="s">
        <v>39</v>
      </c>
    </row>
    <row r="58">
      <c r="A58" s="6" t="s">
        <v>10</v>
      </c>
      <c r="B58" s="7" t="s">
        <v>151</v>
      </c>
      <c r="C58" s="7" t="s">
        <v>152</v>
      </c>
      <c r="D58" s="5" t="s">
        <v>37</v>
      </c>
      <c r="E58" s="6" t="s">
        <v>37</v>
      </c>
      <c r="F58" s="6" t="s">
        <v>38</v>
      </c>
      <c r="G58" s="6" t="s">
        <v>39</v>
      </c>
    </row>
    <row r="59">
      <c r="A59" s="6" t="s">
        <v>10</v>
      </c>
      <c r="B59" s="7" t="s">
        <v>153</v>
      </c>
      <c r="C59" s="7" t="s">
        <v>154</v>
      </c>
      <c r="D59" s="5" t="s">
        <v>37</v>
      </c>
      <c r="E59" s="6" t="s">
        <v>37</v>
      </c>
      <c r="F59" s="6" t="s">
        <v>38</v>
      </c>
      <c r="G59" s="6" t="s">
        <v>39</v>
      </c>
    </row>
    <row r="60">
      <c r="A60" s="6" t="s">
        <v>10</v>
      </c>
      <c r="B60" s="7" t="s">
        <v>155</v>
      </c>
      <c r="C60" s="7" t="s">
        <v>156</v>
      </c>
      <c r="D60" s="5" t="s">
        <v>37</v>
      </c>
      <c r="E60" s="6" t="s">
        <v>37</v>
      </c>
      <c r="F60" s="6" t="s">
        <v>38</v>
      </c>
      <c r="G60" s="6" t="s">
        <v>39</v>
      </c>
    </row>
    <row r="61">
      <c r="A61" s="6" t="s">
        <v>10</v>
      </c>
      <c r="B61" s="7" t="s">
        <v>157</v>
      </c>
      <c r="C61" s="7" t="s">
        <v>158</v>
      </c>
      <c r="D61" s="5" t="s">
        <v>37</v>
      </c>
      <c r="E61" s="6" t="s">
        <v>37</v>
      </c>
      <c r="F61" s="6" t="s">
        <v>38</v>
      </c>
      <c r="G61" s="6" t="s">
        <v>39</v>
      </c>
    </row>
    <row r="62">
      <c r="A62" s="3" t="s">
        <v>12</v>
      </c>
      <c r="B62" s="3" t="s">
        <v>159</v>
      </c>
      <c r="C62" s="7" t="s">
        <v>160</v>
      </c>
      <c r="D62" s="5" t="s">
        <v>37</v>
      </c>
      <c r="E62" s="6" t="s">
        <v>37</v>
      </c>
      <c r="F62" s="6" t="s">
        <v>38</v>
      </c>
      <c r="G62" s="6" t="s">
        <v>39</v>
      </c>
    </row>
    <row r="63">
      <c r="A63" s="3" t="s">
        <v>12</v>
      </c>
      <c r="B63" s="3" t="s">
        <v>161</v>
      </c>
      <c r="C63" s="7" t="s">
        <v>162</v>
      </c>
      <c r="D63" s="5" t="s">
        <v>37</v>
      </c>
      <c r="E63" s="6" t="s">
        <v>37</v>
      </c>
      <c r="F63" s="6" t="s">
        <v>38</v>
      </c>
      <c r="G63" s="6" t="s">
        <v>39</v>
      </c>
    </row>
    <row r="64">
      <c r="A64" s="3" t="s">
        <v>12</v>
      </c>
      <c r="B64" s="3" t="s">
        <v>163</v>
      </c>
      <c r="C64" s="7" t="s">
        <v>164</v>
      </c>
      <c r="D64" s="5" t="s">
        <v>37</v>
      </c>
      <c r="E64" s="6" t="s">
        <v>37</v>
      </c>
      <c r="F64" s="6" t="s">
        <v>38</v>
      </c>
      <c r="G64" s="6" t="s">
        <v>39</v>
      </c>
    </row>
    <row r="65">
      <c r="A65" s="3" t="s">
        <v>12</v>
      </c>
      <c r="B65" s="3" t="s">
        <v>165</v>
      </c>
      <c r="C65" s="7" t="s">
        <v>166</v>
      </c>
      <c r="D65" s="5" t="s">
        <v>37</v>
      </c>
      <c r="E65" s="6" t="s">
        <v>37</v>
      </c>
      <c r="F65" s="6" t="s">
        <v>38</v>
      </c>
      <c r="G65" s="6" t="s">
        <v>39</v>
      </c>
    </row>
    <row r="66">
      <c r="A66" s="3" t="s">
        <v>12</v>
      </c>
      <c r="B66" s="3" t="s">
        <v>167</v>
      </c>
      <c r="C66" s="7" t="s">
        <v>168</v>
      </c>
      <c r="D66" s="5" t="s">
        <v>37</v>
      </c>
      <c r="E66" s="6" t="s">
        <v>37</v>
      </c>
      <c r="F66" s="6" t="s">
        <v>38</v>
      </c>
      <c r="G66" s="6" t="s">
        <v>39</v>
      </c>
    </row>
    <row r="67">
      <c r="A67" s="3" t="s">
        <v>12</v>
      </c>
      <c r="B67" s="3" t="s">
        <v>169</v>
      </c>
      <c r="C67" s="7" t="s">
        <v>170</v>
      </c>
      <c r="D67" s="5" t="s">
        <v>37</v>
      </c>
      <c r="E67" s="6" t="s">
        <v>37</v>
      </c>
      <c r="F67" s="6" t="s">
        <v>38</v>
      </c>
      <c r="G67" s="6" t="s">
        <v>39</v>
      </c>
    </row>
    <row r="68">
      <c r="A68" s="3" t="s">
        <v>12</v>
      </c>
      <c r="B68" s="3" t="s">
        <v>171</v>
      </c>
      <c r="C68" s="7" t="s">
        <v>172</v>
      </c>
      <c r="D68" s="5" t="s">
        <v>37</v>
      </c>
      <c r="E68" s="6" t="s">
        <v>37</v>
      </c>
      <c r="F68" s="6" t="s">
        <v>38</v>
      </c>
      <c r="G68" s="6" t="s">
        <v>39</v>
      </c>
    </row>
    <row r="69">
      <c r="A69" s="3" t="s">
        <v>12</v>
      </c>
      <c r="B69" s="3" t="s">
        <v>173</v>
      </c>
      <c r="C69" s="7" t="s">
        <v>174</v>
      </c>
      <c r="D69" s="5" t="s">
        <v>37</v>
      </c>
      <c r="E69" s="6" t="s">
        <v>37</v>
      </c>
      <c r="F69" s="6" t="s">
        <v>38</v>
      </c>
      <c r="G69" s="6" t="s">
        <v>39</v>
      </c>
    </row>
    <row r="70">
      <c r="A70" s="3" t="s">
        <v>12</v>
      </c>
      <c r="B70" s="3" t="s">
        <v>175</v>
      </c>
      <c r="C70" s="7" t="s">
        <v>176</v>
      </c>
      <c r="D70" s="5" t="s">
        <v>37</v>
      </c>
      <c r="E70" s="6" t="s">
        <v>37</v>
      </c>
      <c r="F70" s="6" t="s">
        <v>38</v>
      </c>
      <c r="G70" s="6" t="s">
        <v>39</v>
      </c>
    </row>
    <row r="71">
      <c r="A71" s="3" t="s">
        <v>12</v>
      </c>
      <c r="B71" s="3" t="s">
        <v>177</v>
      </c>
      <c r="C71" s="7" t="s">
        <v>178</v>
      </c>
      <c r="D71" s="5" t="s">
        <v>37</v>
      </c>
      <c r="E71" s="6" t="s">
        <v>37</v>
      </c>
      <c r="F71" s="6" t="s">
        <v>38</v>
      </c>
      <c r="G71" s="6" t="s">
        <v>39</v>
      </c>
    </row>
    <row r="72">
      <c r="A72" s="3" t="s">
        <v>12</v>
      </c>
      <c r="B72" s="3" t="s">
        <v>179</v>
      </c>
      <c r="C72" s="7" t="s">
        <v>180</v>
      </c>
      <c r="D72" s="5" t="s">
        <v>37</v>
      </c>
      <c r="E72" s="6" t="s">
        <v>37</v>
      </c>
      <c r="F72" s="6" t="s">
        <v>38</v>
      </c>
      <c r="G72" s="6" t="s">
        <v>39</v>
      </c>
    </row>
    <row r="73">
      <c r="A73" s="3" t="s">
        <v>12</v>
      </c>
      <c r="B73" s="3" t="s">
        <v>181</v>
      </c>
      <c r="C73" s="7" t="s">
        <v>182</v>
      </c>
      <c r="D73" s="5" t="s">
        <v>37</v>
      </c>
      <c r="E73" s="6" t="s">
        <v>37</v>
      </c>
      <c r="F73" s="6" t="s">
        <v>38</v>
      </c>
      <c r="G73" s="6" t="s">
        <v>39</v>
      </c>
    </row>
    <row r="74">
      <c r="A74" s="3" t="s">
        <v>12</v>
      </c>
      <c r="B74" s="3" t="s">
        <v>183</v>
      </c>
      <c r="C74" s="7" t="s">
        <v>184</v>
      </c>
      <c r="D74" s="5" t="s">
        <v>37</v>
      </c>
      <c r="E74" s="6" t="s">
        <v>37</v>
      </c>
      <c r="F74" s="6" t="s">
        <v>38</v>
      </c>
      <c r="G74" s="6" t="s">
        <v>39</v>
      </c>
    </row>
    <row r="75">
      <c r="A75" s="3" t="s">
        <v>12</v>
      </c>
      <c r="B75" s="3" t="s">
        <v>185</v>
      </c>
      <c r="C75" s="7" t="s">
        <v>186</v>
      </c>
      <c r="D75" s="5" t="s">
        <v>37</v>
      </c>
      <c r="E75" s="6" t="s">
        <v>37</v>
      </c>
      <c r="F75" s="6" t="s">
        <v>38</v>
      </c>
      <c r="G75" s="6" t="s">
        <v>39</v>
      </c>
    </row>
    <row r="76">
      <c r="A76" s="3" t="s">
        <v>12</v>
      </c>
      <c r="B76" s="3" t="s">
        <v>187</v>
      </c>
      <c r="C76" s="7" t="s">
        <v>188</v>
      </c>
      <c r="D76" s="5" t="s">
        <v>37</v>
      </c>
      <c r="E76" s="6" t="s">
        <v>37</v>
      </c>
      <c r="F76" s="6" t="s">
        <v>38</v>
      </c>
      <c r="G76" s="6" t="s">
        <v>39</v>
      </c>
    </row>
    <row r="77">
      <c r="A77" s="3" t="s">
        <v>12</v>
      </c>
      <c r="B77" s="3" t="s">
        <v>189</v>
      </c>
      <c r="C77" s="7" t="s">
        <v>190</v>
      </c>
      <c r="D77" s="5" t="s">
        <v>37</v>
      </c>
      <c r="E77" s="6" t="s">
        <v>37</v>
      </c>
      <c r="F77" s="6" t="s">
        <v>38</v>
      </c>
      <c r="G77" s="6" t="s">
        <v>39</v>
      </c>
    </row>
    <row r="78">
      <c r="A78" s="3" t="s">
        <v>14</v>
      </c>
      <c r="B78" s="3" t="s">
        <v>191</v>
      </c>
      <c r="C78" s="3" t="s">
        <v>192</v>
      </c>
      <c r="D78" s="3" t="s">
        <v>193</v>
      </c>
      <c r="E78" s="3" t="s">
        <v>194</v>
      </c>
      <c r="F78" s="6" t="s">
        <v>39</v>
      </c>
      <c r="G78" s="6" t="s">
        <v>39</v>
      </c>
    </row>
    <row r="79">
      <c r="A79" s="3" t="s">
        <v>14</v>
      </c>
      <c r="B79" s="3" t="s">
        <v>195</v>
      </c>
      <c r="C79" s="3" t="s">
        <v>196</v>
      </c>
      <c r="D79" s="3" t="s">
        <v>197</v>
      </c>
      <c r="E79" s="3" t="s">
        <v>37</v>
      </c>
      <c r="F79" s="3" t="s">
        <v>38</v>
      </c>
      <c r="G79" s="3" t="s">
        <v>39</v>
      </c>
    </row>
    <row r="80">
      <c r="A80" s="3" t="s">
        <v>14</v>
      </c>
      <c r="B80" s="3" t="s">
        <v>198</v>
      </c>
      <c r="C80" s="3" t="s">
        <v>199</v>
      </c>
      <c r="D80" s="3" t="s">
        <v>37</v>
      </c>
      <c r="E80" s="3" t="s">
        <v>37</v>
      </c>
      <c r="F80" s="3" t="s">
        <v>38</v>
      </c>
      <c r="G80" s="3" t="s">
        <v>39</v>
      </c>
    </row>
    <row r="81">
      <c r="A81" s="3" t="s">
        <v>14</v>
      </c>
      <c r="B81" s="3" t="s">
        <v>200</v>
      </c>
      <c r="C81" s="3" t="s">
        <v>201</v>
      </c>
      <c r="D81" s="3" t="s">
        <v>202</v>
      </c>
      <c r="E81" s="3" t="s">
        <v>37</v>
      </c>
      <c r="F81" s="3" t="s">
        <v>38</v>
      </c>
      <c r="G81" s="3" t="s">
        <v>39</v>
      </c>
    </row>
    <row r="82">
      <c r="A82" s="3" t="s">
        <v>14</v>
      </c>
      <c r="B82" s="3" t="s">
        <v>203</v>
      </c>
      <c r="C82" s="3" t="s">
        <v>204</v>
      </c>
      <c r="D82" s="3" t="s">
        <v>205</v>
      </c>
      <c r="E82" s="3" t="s">
        <v>206</v>
      </c>
      <c r="F82" s="3" t="s">
        <v>38</v>
      </c>
      <c r="G82" s="3" t="s">
        <v>39</v>
      </c>
    </row>
    <row r="83">
      <c r="A83" s="3" t="s">
        <v>14</v>
      </c>
      <c r="B83" s="3" t="s">
        <v>207</v>
      </c>
      <c r="C83" s="3" t="s">
        <v>208</v>
      </c>
      <c r="D83" s="3" t="s">
        <v>209</v>
      </c>
      <c r="E83" s="3" t="s">
        <v>210</v>
      </c>
      <c r="F83" s="3" t="s">
        <v>38</v>
      </c>
      <c r="G83" s="3" t="s">
        <v>39</v>
      </c>
    </row>
    <row r="84">
      <c r="A84" s="3" t="s">
        <v>16</v>
      </c>
      <c r="B84" s="3" t="s">
        <v>211</v>
      </c>
      <c r="C84" s="7" t="s">
        <v>212</v>
      </c>
      <c r="D84" s="5" t="s">
        <v>37</v>
      </c>
      <c r="E84" s="6" t="s">
        <v>37</v>
      </c>
      <c r="F84" s="6" t="s">
        <v>38</v>
      </c>
      <c r="G84" s="6" t="s">
        <v>39</v>
      </c>
    </row>
    <row r="85">
      <c r="A85" s="4" t="s">
        <v>16</v>
      </c>
      <c r="B85" s="4" t="s">
        <v>213</v>
      </c>
      <c r="C85" s="7" t="s">
        <v>214</v>
      </c>
      <c r="D85" s="5" t="s">
        <v>37</v>
      </c>
      <c r="E85" s="6" t="s">
        <v>37</v>
      </c>
      <c r="F85" s="6" t="s">
        <v>38</v>
      </c>
      <c r="G85" s="6" t="s">
        <v>39</v>
      </c>
    </row>
    <row r="86">
      <c r="A86" s="4" t="s">
        <v>16</v>
      </c>
      <c r="B86" s="4" t="s">
        <v>215</v>
      </c>
      <c r="C86" s="7" t="s">
        <v>216</v>
      </c>
      <c r="D86" s="5" t="s">
        <v>217</v>
      </c>
      <c r="E86" s="6" t="s">
        <v>37</v>
      </c>
      <c r="F86" s="6" t="s">
        <v>38</v>
      </c>
      <c r="G86" s="6" t="s">
        <v>39</v>
      </c>
    </row>
    <row r="87">
      <c r="A87" s="4" t="s">
        <v>16</v>
      </c>
      <c r="B87" s="4" t="s">
        <v>218</v>
      </c>
      <c r="C87" s="7" t="s">
        <v>219</v>
      </c>
      <c r="D87" s="5" t="s">
        <v>37</v>
      </c>
      <c r="E87" s="6" t="s">
        <v>37</v>
      </c>
      <c r="F87" s="6" t="s">
        <v>38</v>
      </c>
      <c r="G87" s="6" t="s">
        <v>39</v>
      </c>
    </row>
    <row r="88">
      <c r="A88" s="3" t="s">
        <v>16</v>
      </c>
      <c r="B88" s="3" t="s">
        <v>220</v>
      </c>
      <c r="C88" s="7" t="s">
        <v>221</v>
      </c>
      <c r="D88" s="5" t="s">
        <v>37</v>
      </c>
      <c r="E88" s="6" t="s">
        <v>37</v>
      </c>
      <c r="F88" s="6" t="s">
        <v>38</v>
      </c>
      <c r="G88" s="6" t="s">
        <v>39</v>
      </c>
    </row>
    <row r="89">
      <c r="A89" s="4" t="s">
        <v>16</v>
      </c>
      <c r="B89" s="4" t="s">
        <v>222</v>
      </c>
      <c r="C89" s="7" t="s">
        <v>223</v>
      </c>
      <c r="D89" s="5" t="s">
        <v>37</v>
      </c>
      <c r="E89" s="6" t="s">
        <v>37</v>
      </c>
      <c r="F89" s="6" t="s">
        <v>38</v>
      </c>
      <c r="G89" s="6" t="s">
        <v>39</v>
      </c>
    </row>
    <row r="90">
      <c r="A90" s="3" t="s">
        <v>16</v>
      </c>
      <c r="B90" s="3" t="s">
        <v>224</v>
      </c>
      <c r="C90" s="7" t="s">
        <v>225</v>
      </c>
      <c r="D90" s="5" t="s">
        <v>37</v>
      </c>
      <c r="E90" s="6" t="s">
        <v>37</v>
      </c>
      <c r="F90" s="6" t="s">
        <v>38</v>
      </c>
      <c r="G90" s="6" t="s">
        <v>39</v>
      </c>
    </row>
    <row r="91">
      <c r="A91" s="3" t="s">
        <v>18</v>
      </c>
      <c r="B91" s="3" t="s">
        <v>226</v>
      </c>
      <c r="C91" s="3" t="s">
        <v>19</v>
      </c>
      <c r="D91" s="5" t="s">
        <v>37</v>
      </c>
      <c r="E91" s="6" t="s">
        <v>37</v>
      </c>
      <c r="F91" s="6" t="s">
        <v>38</v>
      </c>
      <c r="G91" s="6" t="s">
        <v>39</v>
      </c>
    </row>
    <row r="92">
      <c r="A92" s="3" t="s">
        <v>20</v>
      </c>
      <c r="B92" s="3" t="s">
        <v>227</v>
      </c>
      <c r="C92" s="3" t="s">
        <v>21</v>
      </c>
      <c r="D92" s="5" t="s">
        <v>37</v>
      </c>
      <c r="E92" s="6" t="s">
        <v>37</v>
      </c>
      <c r="F92" s="6" t="s">
        <v>38</v>
      </c>
      <c r="G92" s="6" t="s">
        <v>39</v>
      </c>
    </row>
    <row r="93">
      <c r="A93" s="3" t="s">
        <v>22</v>
      </c>
      <c r="B93" s="3" t="s">
        <v>228</v>
      </c>
      <c r="C93" s="3" t="s">
        <v>23</v>
      </c>
      <c r="D93" s="5" t="s">
        <v>37</v>
      </c>
      <c r="E93" s="6" t="s">
        <v>37</v>
      </c>
      <c r="F93" s="6" t="s">
        <v>38</v>
      </c>
      <c r="G93" s="6" t="s">
        <v>39</v>
      </c>
    </row>
    <row r="94">
      <c r="A94" s="3" t="s">
        <v>24</v>
      </c>
      <c r="B94" s="3" t="s">
        <v>229</v>
      </c>
      <c r="C94" s="3" t="s">
        <v>25</v>
      </c>
      <c r="D94" s="5" t="s">
        <v>37</v>
      </c>
      <c r="E94" s="6" t="s">
        <v>37</v>
      </c>
      <c r="F94" s="6" t="s">
        <v>38</v>
      </c>
      <c r="G94" s="6" t="s">
        <v>39</v>
      </c>
    </row>
    <row r="95">
      <c r="A95" s="3" t="s">
        <v>26</v>
      </c>
      <c r="B95" s="3" t="s">
        <v>230</v>
      </c>
      <c r="C95" s="3" t="s">
        <v>27</v>
      </c>
      <c r="D95" s="5" t="s">
        <v>37</v>
      </c>
      <c r="E95" s="6" t="s">
        <v>37</v>
      </c>
      <c r="F95" s="6" t="s">
        <v>38</v>
      </c>
      <c r="G95" s="6" t="s">
        <v>39</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22.13"/>
    <col customWidth="1" min="3" max="3" width="41.63"/>
    <col customWidth="1" min="4" max="4" width="37.75"/>
    <col customWidth="1" min="5" max="5" width="24.88"/>
    <col customWidth="1" min="6" max="6" width="19.75"/>
    <col customWidth="1" min="7" max="7" width="18.63"/>
    <col customWidth="1" min="8" max="8" width="20.88"/>
    <col customWidth="1" min="9" max="9" width="11.63"/>
  </cols>
  <sheetData>
    <row r="1">
      <c r="A1" s="1" t="s">
        <v>28</v>
      </c>
      <c r="B1" s="1" t="s">
        <v>231</v>
      </c>
      <c r="C1" s="1" t="s">
        <v>232</v>
      </c>
      <c r="D1" s="1" t="s">
        <v>233</v>
      </c>
      <c r="E1" s="1" t="s">
        <v>234</v>
      </c>
      <c r="F1" s="1" t="s">
        <v>235</v>
      </c>
      <c r="G1" s="1" t="s">
        <v>236</v>
      </c>
      <c r="H1" s="1" t="s">
        <v>237</v>
      </c>
      <c r="I1" s="10" t="s">
        <v>32</v>
      </c>
      <c r="J1" s="1"/>
      <c r="K1" s="2"/>
      <c r="L1" s="2"/>
      <c r="M1" s="2"/>
      <c r="N1" s="2"/>
      <c r="O1" s="2"/>
      <c r="P1" s="2"/>
      <c r="Q1" s="2"/>
      <c r="R1" s="2"/>
      <c r="S1" s="2"/>
      <c r="T1" s="2"/>
      <c r="U1" s="2"/>
      <c r="V1" s="2"/>
      <c r="W1" s="2"/>
      <c r="X1" s="2"/>
      <c r="Y1" s="2"/>
      <c r="Z1" s="2"/>
    </row>
    <row r="2">
      <c r="A2" s="3" t="s">
        <v>34</v>
      </c>
      <c r="B2" s="3" t="s">
        <v>238</v>
      </c>
      <c r="C2" s="3" t="s">
        <v>239</v>
      </c>
      <c r="D2" s="3" t="s">
        <v>240</v>
      </c>
      <c r="E2" s="3" t="s">
        <v>241</v>
      </c>
      <c r="F2" s="3" t="s">
        <v>242</v>
      </c>
      <c r="G2" s="3" t="s">
        <v>37</v>
      </c>
      <c r="H2" s="3" t="s">
        <v>243</v>
      </c>
      <c r="I2" s="11" t="s">
        <v>38</v>
      </c>
    </row>
    <row r="3">
      <c r="A3" s="3" t="s">
        <v>40</v>
      </c>
      <c r="B3" s="3" t="s">
        <v>244</v>
      </c>
      <c r="C3" s="3" t="s">
        <v>245</v>
      </c>
      <c r="D3" s="3" t="s">
        <v>37</v>
      </c>
      <c r="E3" s="3" t="s">
        <v>241</v>
      </c>
      <c r="F3" s="3" t="s">
        <v>242</v>
      </c>
      <c r="G3" s="3" t="s">
        <v>37</v>
      </c>
      <c r="H3" s="3" t="s">
        <v>243</v>
      </c>
      <c r="I3" s="11" t="s">
        <v>38</v>
      </c>
    </row>
    <row r="4">
      <c r="A4" s="3" t="s">
        <v>40</v>
      </c>
      <c r="B4" s="3" t="s">
        <v>246</v>
      </c>
      <c r="C4" s="3" t="s">
        <v>247</v>
      </c>
      <c r="D4" s="3" t="s">
        <v>37</v>
      </c>
      <c r="E4" s="3" t="s">
        <v>241</v>
      </c>
      <c r="F4" s="3" t="s">
        <v>242</v>
      </c>
      <c r="G4" s="3" t="s">
        <v>37</v>
      </c>
      <c r="H4" s="3" t="s">
        <v>243</v>
      </c>
      <c r="I4" s="11" t="s">
        <v>38</v>
      </c>
    </row>
    <row r="5">
      <c r="A5" s="3" t="s">
        <v>40</v>
      </c>
      <c r="B5" s="3" t="s">
        <v>248</v>
      </c>
      <c r="C5" s="3" t="s">
        <v>249</v>
      </c>
      <c r="D5" s="3" t="s">
        <v>37</v>
      </c>
      <c r="E5" s="3" t="s">
        <v>241</v>
      </c>
      <c r="F5" s="3" t="s">
        <v>242</v>
      </c>
      <c r="G5" s="3" t="s">
        <v>37</v>
      </c>
      <c r="H5" s="3" t="s">
        <v>243</v>
      </c>
      <c r="I5" s="11" t="s">
        <v>38</v>
      </c>
    </row>
    <row r="6">
      <c r="A6" s="3" t="s">
        <v>40</v>
      </c>
      <c r="B6" s="3" t="s">
        <v>250</v>
      </c>
      <c r="C6" s="3" t="s">
        <v>251</v>
      </c>
      <c r="D6" s="3" t="s">
        <v>37</v>
      </c>
      <c r="E6" s="3" t="s">
        <v>252</v>
      </c>
      <c r="F6" s="3" t="s">
        <v>253</v>
      </c>
      <c r="G6" s="3" t="s">
        <v>37</v>
      </c>
      <c r="H6" s="3" t="s">
        <v>254</v>
      </c>
      <c r="I6" s="11" t="s">
        <v>38</v>
      </c>
    </row>
    <row r="7">
      <c r="A7" s="3" t="s">
        <v>40</v>
      </c>
      <c r="B7" s="3" t="s">
        <v>255</v>
      </c>
      <c r="C7" s="3" t="s">
        <v>256</v>
      </c>
      <c r="D7" s="3" t="s">
        <v>37</v>
      </c>
      <c r="E7" s="3" t="s">
        <v>257</v>
      </c>
      <c r="F7" s="3" t="s">
        <v>258</v>
      </c>
      <c r="G7" s="3" t="s">
        <v>37</v>
      </c>
      <c r="H7" s="3" t="s">
        <v>37</v>
      </c>
      <c r="I7" s="11" t="s">
        <v>38</v>
      </c>
    </row>
    <row r="8">
      <c r="A8" s="3" t="s">
        <v>40</v>
      </c>
      <c r="B8" s="3" t="s">
        <v>259</v>
      </c>
      <c r="C8" s="3" t="s">
        <v>260</v>
      </c>
      <c r="D8" s="3" t="s">
        <v>37</v>
      </c>
      <c r="E8" s="3" t="s">
        <v>261</v>
      </c>
      <c r="F8" s="3" t="s">
        <v>258</v>
      </c>
      <c r="G8" s="3" t="s">
        <v>37</v>
      </c>
      <c r="H8" s="3" t="s">
        <v>37</v>
      </c>
      <c r="I8" s="11" t="s">
        <v>38</v>
      </c>
    </row>
    <row r="9">
      <c r="A9" s="3" t="s">
        <v>40</v>
      </c>
      <c r="B9" s="3" t="s">
        <v>262</v>
      </c>
      <c r="C9" s="3" t="s">
        <v>263</v>
      </c>
      <c r="D9" s="3" t="s">
        <v>37</v>
      </c>
      <c r="E9" s="3" t="s">
        <v>252</v>
      </c>
      <c r="F9" s="3" t="s">
        <v>253</v>
      </c>
      <c r="G9" s="3" t="s">
        <v>37</v>
      </c>
      <c r="H9" s="3" t="s">
        <v>254</v>
      </c>
      <c r="I9" s="11" t="s">
        <v>38</v>
      </c>
    </row>
    <row r="10">
      <c r="A10" s="3" t="s">
        <v>40</v>
      </c>
      <c r="B10" s="3" t="s">
        <v>264</v>
      </c>
      <c r="C10" s="3" t="s">
        <v>265</v>
      </c>
      <c r="D10" s="3" t="s">
        <v>37</v>
      </c>
      <c r="E10" s="3" t="s">
        <v>257</v>
      </c>
      <c r="F10" s="3" t="s">
        <v>258</v>
      </c>
      <c r="G10" s="3" t="s">
        <v>37</v>
      </c>
      <c r="H10" s="3" t="s">
        <v>37</v>
      </c>
      <c r="I10" s="11" t="s">
        <v>38</v>
      </c>
    </row>
    <row r="11">
      <c r="A11" s="3" t="s">
        <v>40</v>
      </c>
      <c r="B11" s="3" t="s">
        <v>266</v>
      </c>
      <c r="C11" s="3" t="s">
        <v>267</v>
      </c>
      <c r="D11" s="3" t="s">
        <v>37</v>
      </c>
      <c r="E11" s="3" t="s">
        <v>261</v>
      </c>
      <c r="F11" s="3" t="s">
        <v>258</v>
      </c>
      <c r="G11" s="3" t="s">
        <v>37</v>
      </c>
      <c r="H11" s="3" t="s">
        <v>37</v>
      </c>
      <c r="I11" s="11" t="s">
        <v>38</v>
      </c>
    </row>
    <row r="12">
      <c r="A12" s="3" t="s">
        <v>40</v>
      </c>
      <c r="B12" s="3" t="s">
        <v>268</v>
      </c>
      <c r="C12" s="3" t="s">
        <v>269</v>
      </c>
      <c r="D12" s="3" t="s">
        <v>37</v>
      </c>
      <c r="E12" s="3" t="s">
        <v>252</v>
      </c>
      <c r="F12" s="3" t="s">
        <v>253</v>
      </c>
      <c r="G12" s="3" t="s">
        <v>37</v>
      </c>
      <c r="H12" s="3" t="s">
        <v>270</v>
      </c>
      <c r="I12" s="11" t="s">
        <v>38</v>
      </c>
    </row>
    <row r="13">
      <c r="A13" s="3" t="s">
        <v>40</v>
      </c>
      <c r="B13" s="3" t="s">
        <v>271</v>
      </c>
      <c r="C13" s="3" t="s">
        <v>272</v>
      </c>
      <c r="D13" s="3" t="s">
        <v>37</v>
      </c>
      <c r="E13" s="3" t="s">
        <v>257</v>
      </c>
      <c r="F13" s="3" t="s">
        <v>258</v>
      </c>
      <c r="G13" s="3" t="s">
        <v>37</v>
      </c>
      <c r="H13" s="3" t="s">
        <v>37</v>
      </c>
      <c r="I13" s="11" t="s">
        <v>38</v>
      </c>
    </row>
    <row r="14">
      <c r="A14" s="3" t="s">
        <v>40</v>
      </c>
      <c r="B14" s="3" t="s">
        <v>273</v>
      </c>
      <c r="C14" s="3" t="s">
        <v>274</v>
      </c>
      <c r="D14" s="3" t="s">
        <v>37</v>
      </c>
      <c r="E14" s="3" t="s">
        <v>261</v>
      </c>
      <c r="F14" s="3" t="s">
        <v>258</v>
      </c>
      <c r="G14" s="3" t="s">
        <v>37</v>
      </c>
      <c r="H14" s="3" t="s">
        <v>37</v>
      </c>
      <c r="I14" s="11" t="s">
        <v>38</v>
      </c>
    </row>
    <row r="15">
      <c r="A15" s="12" t="s">
        <v>42</v>
      </c>
      <c r="B15" s="12" t="s">
        <v>275</v>
      </c>
      <c r="C15" s="12" t="s">
        <v>276</v>
      </c>
      <c r="D15" s="12" t="s">
        <v>277</v>
      </c>
      <c r="E15" s="12" t="s">
        <v>278</v>
      </c>
      <c r="F15" s="12" t="s">
        <v>258</v>
      </c>
      <c r="G15" s="12" t="s">
        <v>37</v>
      </c>
      <c r="H15" s="12" t="s">
        <v>279</v>
      </c>
      <c r="I15" s="11" t="s">
        <v>38</v>
      </c>
      <c r="J15" s="12"/>
      <c r="K15" s="13"/>
      <c r="L15" s="13"/>
      <c r="M15" s="13"/>
      <c r="N15" s="13"/>
      <c r="O15" s="13"/>
      <c r="P15" s="13"/>
      <c r="Q15" s="13"/>
      <c r="R15" s="13"/>
      <c r="S15" s="13"/>
      <c r="T15" s="13"/>
      <c r="U15" s="13"/>
      <c r="V15" s="13"/>
      <c r="W15" s="13"/>
      <c r="X15" s="13"/>
      <c r="Y15" s="13"/>
      <c r="Z15" s="13"/>
      <c r="AA15" s="13"/>
      <c r="AB15" s="13"/>
    </row>
    <row r="16">
      <c r="A16" s="3" t="s">
        <v>42</v>
      </c>
      <c r="B16" s="3" t="s">
        <v>280</v>
      </c>
      <c r="C16" s="3" t="s">
        <v>281</v>
      </c>
      <c r="D16" s="4" t="s">
        <v>37</v>
      </c>
      <c r="E16" s="3" t="s">
        <v>282</v>
      </c>
      <c r="F16" s="3" t="s">
        <v>242</v>
      </c>
      <c r="G16" s="12" t="s">
        <v>37</v>
      </c>
      <c r="H16" s="3" t="s">
        <v>37</v>
      </c>
      <c r="I16" s="11" t="s">
        <v>38</v>
      </c>
    </row>
    <row r="17">
      <c r="A17" s="3" t="s">
        <v>42</v>
      </c>
      <c r="B17" s="3" t="s">
        <v>283</v>
      </c>
      <c r="C17" s="3" t="s">
        <v>284</v>
      </c>
      <c r="D17" s="4" t="s">
        <v>37</v>
      </c>
      <c r="E17" s="3" t="s">
        <v>282</v>
      </c>
      <c r="F17" s="3" t="s">
        <v>242</v>
      </c>
      <c r="G17" s="12" t="s">
        <v>37</v>
      </c>
      <c r="H17" s="3" t="s">
        <v>37</v>
      </c>
      <c r="I17" s="11" t="s">
        <v>38</v>
      </c>
    </row>
    <row r="18">
      <c r="A18" s="3" t="s">
        <v>42</v>
      </c>
      <c r="B18" s="3" t="s">
        <v>285</v>
      </c>
      <c r="C18" s="3" t="s">
        <v>286</v>
      </c>
      <c r="D18" s="4" t="s">
        <v>37</v>
      </c>
      <c r="E18" s="3" t="s">
        <v>282</v>
      </c>
      <c r="F18" s="3" t="s">
        <v>242</v>
      </c>
      <c r="G18" s="12" t="s">
        <v>37</v>
      </c>
      <c r="H18" s="3" t="s">
        <v>37</v>
      </c>
      <c r="I18" s="11" t="s">
        <v>38</v>
      </c>
    </row>
    <row r="19">
      <c r="A19" s="3" t="s">
        <v>42</v>
      </c>
      <c r="B19" s="3" t="s">
        <v>287</v>
      </c>
      <c r="C19" s="3" t="s">
        <v>288</v>
      </c>
      <c r="D19" s="4" t="s">
        <v>37</v>
      </c>
      <c r="E19" s="3" t="s">
        <v>282</v>
      </c>
      <c r="F19" s="3" t="s">
        <v>242</v>
      </c>
      <c r="G19" s="12" t="s">
        <v>37</v>
      </c>
      <c r="H19" s="3" t="s">
        <v>37</v>
      </c>
      <c r="I19" s="11" t="s">
        <v>38</v>
      </c>
    </row>
    <row r="20">
      <c r="A20" s="3" t="s">
        <v>42</v>
      </c>
      <c r="B20" s="3" t="s">
        <v>289</v>
      </c>
      <c r="C20" s="3" t="s">
        <v>290</v>
      </c>
      <c r="D20" s="4" t="s">
        <v>37</v>
      </c>
      <c r="E20" s="3" t="s">
        <v>282</v>
      </c>
      <c r="F20" s="3" t="s">
        <v>242</v>
      </c>
      <c r="G20" s="12" t="s">
        <v>37</v>
      </c>
      <c r="H20" s="3" t="s">
        <v>37</v>
      </c>
      <c r="I20" s="11" t="s">
        <v>38</v>
      </c>
    </row>
    <row r="21">
      <c r="A21" s="3" t="s">
        <v>42</v>
      </c>
      <c r="B21" s="3" t="s">
        <v>291</v>
      </c>
      <c r="C21" s="3" t="s">
        <v>292</v>
      </c>
      <c r="D21" s="4" t="s">
        <v>37</v>
      </c>
      <c r="E21" s="3" t="s">
        <v>282</v>
      </c>
      <c r="F21" s="3" t="s">
        <v>242</v>
      </c>
      <c r="G21" s="12" t="s">
        <v>37</v>
      </c>
      <c r="H21" s="3" t="s">
        <v>37</v>
      </c>
      <c r="I21" s="11" t="s">
        <v>38</v>
      </c>
    </row>
    <row r="22">
      <c r="A22" s="3" t="s">
        <v>42</v>
      </c>
      <c r="B22" s="3" t="s">
        <v>293</v>
      </c>
      <c r="C22" s="3" t="s">
        <v>294</v>
      </c>
      <c r="D22" s="4" t="s">
        <v>37</v>
      </c>
      <c r="E22" s="3" t="s">
        <v>282</v>
      </c>
      <c r="F22" s="3" t="s">
        <v>242</v>
      </c>
      <c r="G22" s="12" t="s">
        <v>37</v>
      </c>
      <c r="H22" s="3" t="s">
        <v>37</v>
      </c>
      <c r="I22" s="11" t="s">
        <v>38</v>
      </c>
    </row>
    <row r="23">
      <c r="A23" s="3" t="s">
        <v>42</v>
      </c>
      <c r="B23" s="3" t="s">
        <v>295</v>
      </c>
      <c r="C23" s="3" t="s">
        <v>296</v>
      </c>
      <c r="D23" s="4" t="s">
        <v>37</v>
      </c>
      <c r="E23" s="3" t="s">
        <v>282</v>
      </c>
      <c r="F23" s="3" t="s">
        <v>242</v>
      </c>
      <c r="G23" s="12" t="s">
        <v>37</v>
      </c>
      <c r="H23" s="3" t="s">
        <v>37</v>
      </c>
      <c r="I23" s="11" t="s">
        <v>38</v>
      </c>
    </row>
    <row r="24">
      <c r="A24" s="3" t="s">
        <v>42</v>
      </c>
      <c r="B24" s="3" t="s">
        <v>297</v>
      </c>
      <c r="C24" s="3" t="s">
        <v>298</v>
      </c>
      <c r="D24" s="4" t="s">
        <v>37</v>
      </c>
      <c r="E24" s="3" t="s">
        <v>282</v>
      </c>
      <c r="F24" s="3" t="s">
        <v>242</v>
      </c>
      <c r="G24" s="12" t="s">
        <v>37</v>
      </c>
      <c r="H24" s="3" t="s">
        <v>37</v>
      </c>
      <c r="I24" s="11" t="s">
        <v>38</v>
      </c>
    </row>
    <row r="25">
      <c r="A25" s="3" t="s">
        <v>44</v>
      </c>
      <c r="B25" s="3" t="s">
        <v>299</v>
      </c>
      <c r="C25" s="3" t="s">
        <v>300</v>
      </c>
      <c r="D25" s="3" t="s">
        <v>301</v>
      </c>
      <c r="E25" s="3" t="s">
        <v>252</v>
      </c>
      <c r="F25" s="3" t="s">
        <v>253</v>
      </c>
      <c r="G25" s="12" t="s">
        <v>37</v>
      </c>
      <c r="H25" s="3" t="s">
        <v>37</v>
      </c>
      <c r="I25" s="11" t="s">
        <v>38</v>
      </c>
    </row>
    <row r="26">
      <c r="A26" s="3" t="s">
        <v>44</v>
      </c>
      <c r="B26" s="3" t="s">
        <v>302</v>
      </c>
      <c r="C26" s="3" t="s">
        <v>303</v>
      </c>
      <c r="D26" s="3" t="s">
        <v>37</v>
      </c>
      <c r="E26" s="3" t="s">
        <v>257</v>
      </c>
      <c r="F26" s="3" t="s">
        <v>258</v>
      </c>
      <c r="G26" s="12" t="s">
        <v>37</v>
      </c>
      <c r="H26" s="3" t="s">
        <v>37</v>
      </c>
      <c r="I26" s="11" t="s">
        <v>38</v>
      </c>
    </row>
    <row r="27">
      <c r="A27" s="3" t="s">
        <v>44</v>
      </c>
      <c r="B27" s="3" t="s">
        <v>304</v>
      </c>
      <c r="C27" s="3" t="s">
        <v>305</v>
      </c>
      <c r="D27" s="3" t="s">
        <v>37</v>
      </c>
      <c r="E27" s="3" t="s">
        <v>261</v>
      </c>
      <c r="F27" s="3" t="s">
        <v>258</v>
      </c>
      <c r="G27" s="12" t="s">
        <v>37</v>
      </c>
      <c r="H27" s="3" t="s">
        <v>37</v>
      </c>
      <c r="I27" s="11" t="s">
        <v>38</v>
      </c>
    </row>
    <row r="28">
      <c r="A28" s="3" t="s">
        <v>44</v>
      </c>
      <c r="B28" s="3" t="s">
        <v>306</v>
      </c>
      <c r="C28" s="3" t="s">
        <v>307</v>
      </c>
      <c r="D28" s="3" t="s">
        <v>308</v>
      </c>
      <c r="E28" s="3" t="s">
        <v>278</v>
      </c>
      <c r="F28" s="3" t="s">
        <v>258</v>
      </c>
      <c r="G28" s="12" t="s">
        <v>37</v>
      </c>
      <c r="H28" s="3" t="s">
        <v>309</v>
      </c>
      <c r="I28" s="11" t="s">
        <v>38</v>
      </c>
    </row>
    <row r="29">
      <c r="A29" s="3" t="s">
        <v>44</v>
      </c>
      <c r="B29" s="3" t="s">
        <v>310</v>
      </c>
      <c r="C29" s="3" t="s">
        <v>311</v>
      </c>
      <c r="D29" s="3" t="s">
        <v>37</v>
      </c>
      <c r="E29" s="3" t="s">
        <v>282</v>
      </c>
      <c r="F29" s="3" t="s">
        <v>242</v>
      </c>
      <c r="G29" s="12" t="s">
        <v>37</v>
      </c>
      <c r="H29" s="4" t="s">
        <v>37</v>
      </c>
      <c r="I29" s="11" t="s">
        <v>38</v>
      </c>
    </row>
    <row r="30">
      <c r="A30" s="3" t="s">
        <v>44</v>
      </c>
      <c r="B30" s="3" t="s">
        <v>312</v>
      </c>
      <c r="C30" s="3" t="s">
        <v>313</v>
      </c>
      <c r="D30" s="3" t="s">
        <v>37</v>
      </c>
      <c r="E30" s="3" t="s">
        <v>282</v>
      </c>
      <c r="F30" s="3" t="s">
        <v>242</v>
      </c>
      <c r="G30" s="12" t="s">
        <v>37</v>
      </c>
      <c r="H30" s="4" t="s">
        <v>37</v>
      </c>
      <c r="I30" s="11" t="s">
        <v>38</v>
      </c>
    </row>
    <row r="31">
      <c r="A31" s="3" t="s">
        <v>44</v>
      </c>
      <c r="B31" s="3" t="s">
        <v>314</v>
      </c>
      <c r="C31" s="3" t="s">
        <v>315</v>
      </c>
      <c r="D31" s="3" t="s">
        <v>37</v>
      </c>
      <c r="E31" s="3" t="s">
        <v>282</v>
      </c>
      <c r="F31" s="3" t="s">
        <v>242</v>
      </c>
      <c r="G31" s="12" t="s">
        <v>37</v>
      </c>
      <c r="H31" s="4" t="s">
        <v>37</v>
      </c>
      <c r="I31" s="11" t="s">
        <v>38</v>
      </c>
    </row>
    <row r="32">
      <c r="A32" s="3" t="s">
        <v>44</v>
      </c>
      <c r="B32" s="3" t="s">
        <v>316</v>
      </c>
      <c r="C32" s="3" t="s">
        <v>317</v>
      </c>
      <c r="D32" s="3" t="s">
        <v>37</v>
      </c>
      <c r="E32" s="3" t="s">
        <v>282</v>
      </c>
      <c r="F32" s="3" t="s">
        <v>242</v>
      </c>
      <c r="G32" s="12" t="s">
        <v>37</v>
      </c>
      <c r="H32" s="4" t="s">
        <v>37</v>
      </c>
      <c r="I32" s="11" t="s">
        <v>38</v>
      </c>
    </row>
    <row r="33">
      <c r="A33" s="3" t="s">
        <v>46</v>
      </c>
      <c r="B33" s="3" t="s">
        <v>318</v>
      </c>
      <c r="C33" s="3" t="s">
        <v>319</v>
      </c>
      <c r="D33" s="3" t="s">
        <v>320</v>
      </c>
      <c r="E33" s="3" t="s">
        <v>278</v>
      </c>
      <c r="F33" s="3" t="s">
        <v>258</v>
      </c>
      <c r="G33" s="12" t="s">
        <v>37</v>
      </c>
      <c r="H33" s="4" t="s">
        <v>321</v>
      </c>
      <c r="I33" s="11" t="s">
        <v>38</v>
      </c>
    </row>
    <row r="34">
      <c r="A34" s="3" t="s">
        <v>46</v>
      </c>
      <c r="B34" s="3" t="s">
        <v>322</v>
      </c>
      <c r="C34" s="3" t="s">
        <v>323</v>
      </c>
      <c r="D34" s="3" t="s">
        <v>37</v>
      </c>
      <c r="E34" s="3" t="s">
        <v>282</v>
      </c>
      <c r="F34" s="3" t="s">
        <v>242</v>
      </c>
      <c r="G34" s="12" t="s">
        <v>37</v>
      </c>
      <c r="H34" s="4" t="s">
        <v>37</v>
      </c>
      <c r="I34" s="11" t="s">
        <v>38</v>
      </c>
    </row>
    <row r="35">
      <c r="A35" s="4" t="s">
        <v>46</v>
      </c>
      <c r="B35" s="3" t="s">
        <v>324</v>
      </c>
      <c r="C35" s="3" t="s">
        <v>325</v>
      </c>
      <c r="D35" s="3" t="s">
        <v>37</v>
      </c>
      <c r="E35" s="3" t="s">
        <v>282</v>
      </c>
      <c r="F35" s="3" t="s">
        <v>242</v>
      </c>
      <c r="G35" s="12" t="s">
        <v>37</v>
      </c>
      <c r="H35" s="4" t="s">
        <v>37</v>
      </c>
      <c r="I35" s="11" t="s">
        <v>38</v>
      </c>
    </row>
    <row r="36">
      <c r="A36" s="4" t="s">
        <v>46</v>
      </c>
      <c r="B36" s="3" t="s">
        <v>326</v>
      </c>
      <c r="C36" s="3" t="s">
        <v>327</v>
      </c>
      <c r="D36" s="3" t="s">
        <v>37</v>
      </c>
      <c r="E36" s="3" t="s">
        <v>282</v>
      </c>
      <c r="F36" s="3" t="s">
        <v>242</v>
      </c>
      <c r="G36" s="12" t="s">
        <v>37</v>
      </c>
      <c r="H36" s="4" t="s">
        <v>37</v>
      </c>
      <c r="I36" s="11" t="s">
        <v>38</v>
      </c>
    </row>
    <row r="37">
      <c r="A37" s="4" t="s">
        <v>48</v>
      </c>
      <c r="B37" s="3" t="s">
        <v>328</v>
      </c>
      <c r="C37" s="3" t="s">
        <v>329</v>
      </c>
      <c r="D37" s="3" t="s">
        <v>37</v>
      </c>
      <c r="E37" s="3" t="s">
        <v>241</v>
      </c>
      <c r="F37" s="3" t="s">
        <v>242</v>
      </c>
      <c r="G37" s="12" t="s">
        <v>37</v>
      </c>
      <c r="H37" s="3" t="s">
        <v>243</v>
      </c>
      <c r="I37" s="11" t="s">
        <v>38</v>
      </c>
    </row>
    <row r="38">
      <c r="A38" s="4" t="s">
        <v>48</v>
      </c>
      <c r="B38" s="3" t="s">
        <v>330</v>
      </c>
      <c r="C38" s="3" t="s">
        <v>331</v>
      </c>
      <c r="D38" s="3" t="s">
        <v>37</v>
      </c>
      <c r="E38" s="3" t="s">
        <v>252</v>
      </c>
      <c r="F38" s="3" t="s">
        <v>253</v>
      </c>
      <c r="G38" s="12" t="s">
        <v>37</v>
      </c>
      <c r="H38" s="3" t="s">
        <v>254</v>
      </c>
      <c r="I38" s="11" t="s">
        <v>38</v>
      </c>
    </row>
    <row r="39">
      <c r="A39" s="4" t="s">
        <v>48</v>
      </c>
      <c r="B39" s="3" t="s">
        <v>332</v>
      </c>
      <c r="C39" s="3" t="s">
        <v>333</v>
      </c>
      <c r="D39" s="3" t="s">
        <v>37</v>
      </c>
      <c r="E39" s="3" t="s">
        <v>257</v>
      </c>
      <c r="F39" s="3" t="s">
        <v>258</v>
      </c>
      <c r="G39" s="12" t="s">
        <v>37</v>
      </c>
      <c r="H39" s="3" t="s">
        <v>37</v>
      </c>
      <c r="I39" s="11" t="s">
        <v>38</v>
      </c>
    </row>
    <row r="40">
      <c r="A40" s="4" t="s">
        <v>48</v>
      </c>
      <c r="B40" s="3" t="s">
        <v>334</v>
      </c>
      <c r="C40" s="3" t="s">
        <v>335</v>
      </c>
      <c r="D40" s="3" t="s">
        <v>37</v>
      </c>
      <c r="E40" s="3" t="s">
        <v>261</v>
      </c>
      <c r="F40" s="3" t="s">
        <v>258</v>
      </c>
      <c r="G40" s="12" t="s">
        <v>37</v>
      </c>
      <c r="H40" s="3" t="s">
        <v>37</v>
      </c>
      <c r="I40" s="11" t="s">
        <v>38</v>
      </c>
    </row>
    <row r="41">
      <c r="A41" s="4" t="s">
        <v>50</v>
      </c>
      <c r="B41" s="3" t="s">
        <v>336</v>
      </c>
      <c r="C41" s="3" t="s">
        <v>337</v>
      </c>
      <c r="D41" s="3" t="s">
        <v>37</v>
      </c>
      <c r="E41" s="3" t="s">
        <v>252</v>
      </c>
      <c r="F41" s="3" t="s">
        <v>253</v>
      </c>
      <c r="G41" s="12" t="s">
        <v>37</v>
      </c>
      <c r="H41" s="3" t="s">
        <v>270</v>
      </c>
      <c r="I41" s="11" t="s">
        <v>38</v>
      </c>
    </row>
    <row r="42">
      <c r="A42" s="4" t="s">
        <v>50</v>
      </c>
      <c r="B42" s="3" t="s">
        <v>338</v>
      </c>
      <c r="C42" s="3" t="s">
        <v>339</v>
      </c>
      <c r="D42" s="3" t="s">
        <v>37</v>
      </c>
      <c r="E42" s="3" t="s">
        <v>257</v>
      </c>
      <c r="F42" s="3" t="s">
        <v>258</v>
      </c>
      <c r="G42" s="12" t="s">
        <v>37</v>
      </c>
      <c r="H42" s="3" t="s">
        <v>37</v>
      </c>
      <c r="I42" s="11" t="s">
        <v>38</v>
      </c>
    </row>
    <row r="43">
      <c r="A43" s="4" t="s">
        <v>50</v>
      </c>
      <c r="B43" s="3" t="s">
        <v>340</v>
      </c>
      <c r="C43" s="3" t="s">
        <v>341</v>
      </c>
      <c r="D43" s="3" t="s">
        <v>37</v>
      </c>
      <c r="E43" s="3" t="s">
        <v>261</v>
      </c>
      <c r="F43" s="3" t="s">
        <v>258</v>
      </c>
      <c r="G43" s="12" t="s">
        <v>37</v>
      </c>
      <c r="H43" s="3" t="s">
        <v>37</v>
      </c>
      <c r="I43" s="11" t="s">
        <v>38</v>
      </c>
    </row>
    <row r="44">
      <c r="A44" s="4" t="s">
        <v>50</v>
      </c>
      <c r="B44" s="3" t="s">
        <v>342</v>
      </c>
      <c r="C44" s="3" t="s">
        <v>343</v>
      </c>
      <c r="D44" s="3" t="s">
        <v>37</v>
      </c>
      <c r="E44" s="3" t="s">
        <v>252</v>
      </c>
      <c r="F44" s="3" t="s">
        <v>253</v>
      </c>
      <c r="G44" s="12" t="s">
        <v>37</v>
      </c>
      <c r="H44" s="3" t="s">
        <v>270</v>
      </c>
      <c r="I44" s="11" t="s">
        <v>38</v>
      </c>
    </row>
    <row r="45">
      <c r="A45" s="4" t="s">
        <v>50</v>
      </c>
      <c r="B45" s="3" t="s">
        <v>344</v>
      </c>
      <c r="C45" s="3" t="s">
        <v>345</v>
      </c>
      <c r="D45" s="3" t="s">
        <v>37</v>
      </c>
      <c r="E45" s="3" t="s">
        <v>257</v>
      </c>
      <c r="F45" s="3" t="s">
        <v>258</v>
      </c>
      <c r="G45" s="12" t="s">
        <v>37</v>
      </c>
      <c r="H45" s="3" t="s">
        <v>37</v>
      </c>
      <c r="I45" s="11" t="s">
        <v>38</v>
      </c>
    </row>
    <row r="46">
      <c r="A46" s="4" t="s">
        <v>50</v>
      </c>
      <c r="B46" s="3" t="s">
        <v>346</v>
      </c>
      <c r="C46" s="3" t="s">
        <v>339</v>
      </c>
      <c r="D46" s="3" t="s">
        <v>37</v>
      </c>
      <c r="E46" s="3" t="s">
        <v>261</v>
      </c>
      <c r="F46" s="3" t="s">
        <v>258</v>
      </c>
      <c r="G46" s="12" t="s">
        <v>37</v>
      </c>
      <c r="H46" s="3" t="s">
        <v>37</v>
      </c>
      <c r="I46" s="11" t="s">
        <v>38</v>
      </c>
    </row>
    <row r="47">
      <c r="A47" s="4" t="s">
        <v>50</v>
      </c>
      <c r="B47" s="3" t="s">
        <v>347</v>
      </c>
      <c r="C47" s="3" t="s">
        <v>348</v>
      </c>
      <c r="D47" s="3" t="s">
        <v>320</v>
      </c>
      <c r="E47" s="3" t="s">
        <v>278</v>
      </c>
      <c r="F47" s="3" t="s">
        <v>258</v>
      </c>
      <c r="G47" s="12" t="s">
        <v>37</v>
      </c>
      <c r="H47" s="3" t="s">
        <v>349</v>
      </c>
      <c r="I47" s="11" t="s">
        <v>38</v>
      </c>
    </row>
    <row r="48">
      <c r="A48" s="4" t="s">
        <v>50</v>
      </c>
      <c r="B48" s="3" t="s">
        <v>350</v>
      </c>
      <c r="C48" s="3" t="s">
        <v>351</v>
      </c>
      <c r="D48" s="3" t="s">
        <v>37</v>
      </c>
      <c r="E48" s="3" t="s">
        <v>282</v>
      </c>
      <c r="F48" s="3" t="s">
        <v>242</v>
      </c>
      <c r="G48" s="12" t="s">
        <v>37</v>
      </c>
      <c r="H48" s="3" t="s">
        <v>37</v>
      </c>
      <c r="I48" s="11" t="s">
        <v>38</v>
      </c>
    </row>
    <row r="49">
      <c r="A49" s="4" t="s">
        <v>50</v>
      </c>
      <c r="B49" s="3" t="s">
        <v>352</v>
      </c>
      <c r="C49" s="3" t="s">
        <v>353</v>
      </c>
      <c r="D49" s="3" t="s">
        <v>37</v>
      </c>
      <c r="E49" s="3" t="s">
        <v>282</v>
      </c>
      <c r="F49" s="3" t="s">
        <v>242</v>
      </c>
      <c r="G49" s="12" t="s">
        <v>37</v>
      </c>
      <c r="H49" s="3" t="s">
        <v>37</v>
      </c>
      <c r="I49" s="11" t="s">
        <v>38</v>
      </c>
    </row>
    <row r="50">
      <c r="A50" s="4" t="s">
        <v>50</v>
      </c>
      <c r="B50" s="3" t="s">
        <v>354</v>
      </c>
      <c r="C50" s="3" t="s">
        <v>355</v>
      </c>
      <c r="D50" s="3" t="s">
        <v>37</v>
      </c>
      <c r="E50" s="3" t="s">
        <v>282</v>
      </c>
      <c r="F50" s="3" t="s">
        <v>242</v>
      </c>
      <c r="G50" s="12" t="s">
        <v>37</v>
      </c>
      <c r="H50" s="3" t="s">
        <v>37</v>
      </c>
      <c r="I50" s="11" t="s">
        <v>38</v>
      </c>
    </row>
    <row r="51">
      <c r="A51" s="4" t="s">
        <v>50</v>
      </c>
      <c r="B51" s="3" t="s">
        <v>356</v>
      </c>
      <c r="C51" s="3" t="s">
        <v>357</v>
      </c>
      <c r="D51" s="3" t="s">
        <v>37</v>
      </c>
      <c r="E51" s="3" t="s">
        <v>282</v>
      </c>
      <c r="F51" s="3" t="s">
        <v>242</v>
      </c>
      <c r="G51" s="12" t="s">
        <v>37</v>
      </c>
      <c r="H51" s="3" t="s">
        <v>37</v>
      </c>
      <c r="I51" s="11" t="s">
        <v>38</v>
      </c>
    </row>
    <row r="52">
      <c r="A52" s="4" t="s">
        <v>50</v>
      </c>
      <c r="B52" s="3" t="s">
        <v>358</v>
      </c>
      <c r="C52" s="3" t="s">
        <v>359</v>
      </c>
      <c r="D52" s="3" t="s">
        <v>37</v>
      </c>
      <c r="E52" s="3" t="s">
        <v>282</v>
      </c>
      <c r="F52" s="3" t="s">
        <v>242</v>
      </c>
      <c r="G52" s="12" t="s">
        <v>37</v>
      </c>
      <c r="H52" s="3" t="s">
        <v>37</v>
      </c>
      <c r="I52" s="11" t="s">
        <v>38</v>
      </c>
    </row>
    <row r="53">
      <c r="A53" s="4" t="s">
        <v>50</v>
      </c>
      <c r="B53" s="3" t="s">
        <v>360</v>
      </c>
      <c r="C53" s="3" t="s">
        <v>361</v>
      </c>
      <c r="D53" s="3" t="s">
        <v>37</v>
      </c>
      <c r="E53" s="3" t="s">
        <v>282</v>
      </c>
      <c r="F53" s="3" t="s">
        <v>242</v>
      </c>
      <c r="G53" s="12" t="s">
        <v>37</v>
      </c>
      <c r="H53" s="3" t="s">
        <v>37</v>
      </c>
      <c r="I53" s="11" t="s">
        <v>38</v>
      </c>
    </row>
    <row r="54">
      <c r="A54" s="4" t="s">
        <v>50</v>
      </c>
      <c r="B54" s="3" t="s">
        <v>362</v>
      </c>
      <c r="C54" s="3" t="s">
        <v>363</v>
      </c>
      <c r="D54" s="3" t="s">
        <v>37</v>
      </c>
      <c r="E54" s="3" t="s">
        <v>282</v>
      </c>
      <c r="F54" s="3" t="s">
        <v>242</v>
      </c>
      <c r="G54" s="12" t="s">
        <v>37</v>
      </c>
      <c r="H54" s="3" t="s">
        <v>37</v>
      </c>
      <c r="I54" s="11" t="s">
        <v>38</v>
      </c>
    </row>
    <row r="55">
      <c r="A55" s="4" t="s">
        <v>50</v>
      </c>
      <c r="B55" s="3" t="s">
        <v>364</v>
      </c>
      <c r="C55" s="3" t="s">
        <v>365</v>
      </c>
      <c r="D55" s="3" t="s">
        <v>37</v>
      </c>
      <c r="E55" s="3" t="s">
        <v>282</v>
      </c>
      <c r="F55" s="3" t="s">
        <v>242</v>
      </c>
      <c r="G55" s="12" t="s">
        <v>37</v>
      </c>
      <c r="H55" s="3" t="s">
        <v>37</v>
      </c>
      <c r="I55" s="11" t="s">
        <v>38</v>
      </c>
    </row>
    <row r="56">
      <c r="A56" s="4" t="s">
        <v>50</v>
      </c>
      <c r="B56" s="3" t="s">
        <v>366</v>
      </c>
      <c r="C56" s="3" t="s">
        <v>367</v>
      </c>
      <c r="D56" s="3" t="s">
        <v>37</v>
      </c>
      <c r="E56" s="3" t="s">
        <v>282</v>
      </c>
      <c r="F56" s="3" t="s">
        <v>242</v>
      </c>
      <c r="G56" s="12" t="s">
        <v>37</v>
      </c>
      <c r="H56" s="3" t="s">
        <v>37</v>
      </c>
      <c r="I56" s="11" t="s">
        <v>38</v>
      </c>
    </row>
    <row r="57">
      <c r="A57" s="4" t="s">
        <v>52</v>
      </c>
      <c r="B57" s="4" t="s">
        <v>368</v>
      </c>
      <c r="C57" s="3" t="s">
        <v>369</v>
      </c>
      <c r="D57" s="3" t="s">
        <v>37</v>
      </c>
      <c r="E57" s="3" t="s">
        <v>241</v>
      </c>
      <c r="F57" s="3" t="s">
        <v>242</v>
      </c>
      <c r="G57" s="12" t="s">
        <v>37</v>
      </c>
      <c r="H57" s="3" t="s">
        <v>243</v>
      </c>
      <c r="I57" s="11" t="s">
        <v>38</v>
      </c>
    </row>
    <row r="58">
      <c r="A58" s="4" t="s">
        <v>52</v>
      </c>
      <c r="B58" s="4" t="s">
        <v>370</v>
      </c>
      <c r="C58" s="3" t="s">
        <v>371</v>
      </c>
      <c r="D58" s="3" t="s">
        <v>37</v>
      </c>
      <c r="E58" s="3" t="s">
        <v>241</v>
      </c>
      <c r="F58" s="3" t="s">
        <v>242</v>
      </c>
      <c r="G58" s="12" t="s">
        <v>37</v>
      </c>
      <c r="H58" s="3" t="s">
        <v>243</v>
      </c>
      <c r="I58" s="11" t="s">
        <v>38</v>
      </c>
    </row>
    <row r="59">
      <c r="A59" s="4" t="s">
        <v>52</v>
      </c>
      <c r="B59" s="4" t="s">
        <v>372</v>
      </c>
      <c r="C59" s="3" t="s">
        <v>373</v>
      </c>
      <c r="D59" s="3" t="s">
        <v>374</v>
      </c>
      <c r="E59" s="3" t="s">
        <v>241</v>
      </c>
      <c r="F59" s="3" t="s">
        <v>242</v>
      </c>
      <c r="G59" s="12" t="s">
        <v>37</v>
      </c>
      <c r="H59" s="3" t="s">
        <v>243</v>
      </c>
      <c r="I59" s="11" t="s">
        <v>38</v>
      </c>
    </row>
    <row r="60">
      <c r="A60" s="4" t="s">
        <v>54</v>
      </c>
      <c r="B60" s="4" t="s">
        <v>375</v>
      </c>
      <c r="C60" s="3" t="s">
        <v>376</v>
      </c>
      <c r="D60" s="3" t="s">
        <v>377</v>
      </c>
      <c r="E60" s="3" t="s">
        <v>241</v>
      </c>
      <c r="F60" s="3" t="s">
        <v>242</v>
      </c>
      <c r="G60" s="12" t="s">
        <v>37</v>
      </c>
      <c r="H60" s="3" t="s">
        <v>243</v>
      </c>
      <c r="I60" s="11" t="s">
        <v>38</v>
      </c>
    </row>
    <row r="61">
      <c r="A61" s="4" t="s">
        <v>54</v>
      </c>
      <c r="B61" s="4" t="s">
        <v>378</v>
      </c>
      <c r="C61" s="3" t="s">
        <v>379</v>
      </c>
      <c r="D61" s="3" t="s">
        <v>37</v>
      </c>
      <c r="E61" s="3" t="s">
        <v>241</v>
      </c>
      <c r="F61" s="3" t="s">
        <v>242</v>
      </c>
      <c r="G61" s="12" t="s">
        <v>37</v>
      </c>
      <c r="H61" s="3" t="s">
        <v>243</v>
      </c>
      <c r="I61" s="11" t="s">
        <v>38</v>
      </c>
    </row>
    <row r="62">
      <c r="A62" s="4" t="s">
        <v>54</v>
      </c>
      <c r="B62" s="4" t="s">
        <v>380</v>
      </c>
      <c r="C62" s="3" t="s">
        <v>381</v>
      </c>
      <c r="D62" s="3" t="s">
        <v>37</v>
      </c>
      <c r="E62" s="3" t="s">
        <v>241</v>
      </c>
      <c r="F62" s="3" t="s">
        <v>242</v>
      </c>
      <c r="G62" s="12" t="s">
        <v>37</v>
      </c>
      <c r="H62" s="3" t="s">
        <v>243</v>
      </c>
      <c r="I62" s="11" t="s">
        <v>38</v>
      </c>
    </row>
    <row r="63">
      <c r="A63" s="4" t="s">
        <v>54</v>
      </c>
      <c r="B63" s="4" t="s">
        <v>382</v>
      </c>
      <c r="C63" s="3" t="s">
        <v>383</v>
      </c>
      <c r="D63" s="3" t="s">
        <v>37</v>
      </c>
      <c r="E63" s="3" t="s">
        <v>241</v>
      </c>
      <c r="F63" s="3" t="s">
        <v>242</v>
      </c>
      <c r="G63" s="12" t="s">
        <v>37</v>
      </c>
      <c r="H63" s="3" t="s">
        <v>243</v>
      </c>
      <c r="I63" s="11" t="s">
        <v>38</v>
      </c>
    </row>
    <row r="64">
      <c r="A64" s="4" t="s">
        <v>54</v>
      </c>
      <c r="B64" s="4" t="s">
        <v>384</v>
      </c>
      <c r="C64" s="3" t="s">
        <v>385</v>
      </c>
      <c r="D64" s="3" t="s">
        <v>37</v>
      </c>
      <c r="E64" s="3" t="s">
        <v>252</v>
      </c>
      <c r="F64" s="3" t="s">
        <v>253</v>
      </c>
      <c r="G64" s="12" t="s">
        <v>37</v>
      </c>
      <c r="H64" s="3" t="s">
        <v>386</v>
      </c>
      <c r="I64" s="11" t="s">
        <v>38</v>
      </c>
    </row>
    <row r="65">
      <c r="A65" s="4" t="s">
        <v>54</v>
      </c>
      <c r="B65" s="4" t="s">
        <v>387</v>
      </c>
      <c r="C65" s="14" t="s">
        <v>388</v>
      </c>
      <c r="D65" s="3" t="s">
        <v>37</v>
      </c>
      <c r="E65" s="3" t="s">
        <v>257</v>
      </c>
      <c r="F65" s="3" t="s">
        <v>258</v>
      </c>
      <c r="G65" s="12" t="s">
        <v>37</v>
      </c>
      <c r="H65" s="3" t="s">
        <v>37</v>
      </c>
      <c r="I65" s="11" t="s">
        <v>38</v>
      </c>
    </row>
    <row r="66">
      <c r="A66" s="4" t="s">
        <v>54</v>
      </c>
      <c r="B66" s="4" t="s">
        <v>389</v>
      </c>
      <c r="C66" s="14" t="s">
        <v>390</v>
      </c>
      <c r="D66" s="3" t="s">
        <v>37</v>
      </c>
      <c r="E66" s="3" t="s">
        <v>261</v>
      </c>
      <c r="F66" s="3" t="s">
        <v>258</v>
      </c>
      <c r="G66" s="12" t="s">
        <v>37</v>
      </c>
      <c r="H66" s="3" t="s">
        <v>37</v>
      </c>
      <c r="I66" s="11" t="s">
        <v>38</v>
      </c>
    </row>
    <row r="67">
      <c r="A67" s="4" t="s">
        <v>56</v>
      </c>
      <c r="B67" s="3" t="s">
        <v>391</v>
      </c>
      <c r="C67" s="3" t="s">
        <v>392</v>
      </c>
      <c r="D67" s="3" t="s">
        <v>37</v>
      </c>
      <c r="E67" s="3" t="s">
        <v>252</v>
      </c>
      <c r="F67" s="3" t="s">
        <v>253</v>
      </c>
      <c r="G67" s="12" t="s">
        <v>37</v>
      </c>
      <c r="H67" s="4" t="s">
        <v>254</v>
      </c>
      <c r="I67" s="11" t="s">
        <v>38</v>
      </c>
    </row>
    <row r="68">
      <c r="A68" s="4" t="s">
        <v>56</v>
      </c>
      <c r="B68" s="3" t="s">
        <v>393</v>
      </c>
      <c r="C68" s="3" t="s">
        <v>394</v>
      </c>
      <c r="D68" s="3" t="s">
        <v>37</v>
      </c>
      <c r="E68" s="3" t="s">
        <v>257</v>
      </c>
      <c r="F68" s="3" t="s">
        <v>258</v>
      </c>
      <c r="G68" s="12" t="s">
        <v>37</v>
      </c>
      <c r="H68" s="3" t="s">
        <v>37</v>
      </c>
      <c r="I68" s="11" t="s">
        <v>38</v>
      </c>
    </row>
    <row r="69">
      <c r="A69" s="4" t="s">
        <v>56</v>
      </c>
      <c r="B69" s="3" t="s">
        <v>395</v>
      </c>
      <c r="C69" s="3" t="s">
        <v>396</v>
      </c>
      <c r="D69" s="3" t="s">
        <v>37</v>
      </c>
      <c r="E69" s="3" t="s">
        <v>261</v>
      </c>
      <c r="F69" s="3" t="s">
        <v>258</v>
      </c>
      <c r="G69" s="12" t="s">
        <v>37</v>
      </c>
      <c r="H69" s="3" t="s">
        <v>37</v>
      </c>
      <c r="I69" s="11" t="s">
        <v>38</v>
      </c>
    </row>
    <row r="70">
      <c r="A70" s="4" t="s">
        <v>56</v>
      </c>
      <c r="B70" s="3" t="s">
        <v>397</v>
      </c>
      <c r="C70" s="3" t="s">
        <v>398</v>
      </c>
      <c r="D70" s="3" t="s">
        <v>37</v>
      </c>
      <c r="E70" s="3" t="s">
        <v>252</v>
      </c>
      <c r="F70" s="3" t="s">
        <v>253</v>
      </c>
      <c r="G70" s="12" t="s">
        <v>37</v>
      </c>
      <c r="H70" s="4" t="s">
        <v>254</v>
      </c>
      <c r="I70" s="11" t="s">
        <v>38</v>
      </c>
    </row>
    <row r="71">
      <c r="A71" s="4" t="s">
        <v>56</v>
      </c>
      <c r="B71" s="3" t="s">
        <v>399</v>
      </c>
      <c r="C71" s="3" t="s">
        <v>400</v>
      </c>
      <c r="D71" s="3" t="s">
        <v>37</v>
      </c>
      <c r="E71" s="3" t="s">
        <v>257</v>
      </c>
      <c r="F71" s="3" t="s">
        <v>258</v>
      </c>
      <c r="G71" s="12" t="s">
        <v>37</v>
      </c>
      <c r="H71" s="3" t="s">
        <v>37</v>
      </c>
      <c r="I71" s="11" t="s">
        <v>38</v>
      </c>
    </row>
    <row r="72">
      <c r="A72" s="4" t="s">
        <v>56</v>
      </c>
      <c r="B72" s="3" t="s">
        <v>401</v>
      </c>
      <c r="C72" s="3" t="s">
        <v>402</v>
      </c>
      <c r="D72" s="3" t="s">
        <v>37</v>
      </c>
      <c r="E72" s="3" t="s">
        <v>261</v>
      </c>
      <c r="F72" s="3" t="s">
        <v>258</v>
      </c>
      <c r="G72" s="12" t="s">
        <v>37</v>
      </c>
      <c r="H72" s="3" t="s">
        <v>37</v>
      </c>
      <c r="I72" s="11" t="s">
        <v>38</v>
      </c>
    </row>
    <row r="73">
      <c r="A73" s="4" t="s">
        <v>58</v>
      </c>
      <c r="B73" s="3" t="s">
        <v>403</v>
      </c>
      <c r="C73" s="3" t="s">
        <v>404</v>
      </c>
      <c r="D73" s="3" t="s">
        <v>405</v>
      </c>
      <c r="E73" s="3" t="s">
        <v>252</v>
      </c>
      <c r="F73" s="3" t="s">
        <v>253</v>
      </c>
      <c r="G73" s="12" t="s">
        <v>37</v>
      </c>
      <c r="H73" s="3" t="s">
        <v>406</v>
      </c>
      <c r="I73" s="11" t="s">
        <v>38</v>
      </c>
    </row>
    <row r="74">
      <c r="A74" s="4" t="s">
        <v>58</v>
      </c>
      <c r="B74" s="3" t="s">
        <v>407</v>
      </c>
      <c r="C74" s="3" t="s">
        <v>408</v>
      </c>
      <c r="D74" s="3" t="s">
        <v>37</v>
      </c>
      <c r="E74" s="3" t="s">
        <v>257</v>
      </c>
      <c r="F74" s="3" t="s">
        <v>258</v>
      </c>
      <c r="G74" s="12" t="s">
        <v>37</v>
      </c>
      <c r="H74" s="3" t="s">
        <v>37</v>
      </c>
      <c r="I74" s="11" t="s">
        <v>38</v>
      </c>
    </row>
    <row r="75">
      <c r="A75" s="4" t="s">
        <v>58</v>
      </c>
      <c r="B75" s="3" t="s">
        <v>409</v>
      </c>
      <c r="C75" s="3" t="s">
        <v>410</v>
      </c>
      <c r="D75" s="3" t="s">
        <v>37</v>
      </c>
      <c r="E75" s="3" t="s">
        <v>261</v>
      </c>
      <c r="F75" s="3" t="s">
        <v>258</v>
      </c>
      <c r="G75" s="12" t="s">
        <v>37</v>
      </c>
      <c r="H75" s="3" t="s">
        <v>37</v>
      </c>
      <c r="I75" s="11" t="s">
        <v>38</v>
      </c>
    </row>
    <row r="76">
      <c r="A76" s="4" t="s">
        <v>60</v>
      </c>
      <c r="B76" s="3" t="s">
        <v>411</v>
      </c>
      <c r="C76" s="3" t="s">
        <v>412</v>
      </c>
      <c r="D76" s="3" t="s">
        <v>413</v>
      </c>
      <c r="E76" s="3" t="s">
        <v>241</v>
      </c>
      <c r="F76" s="3" t="s">
        <v>242</v>
      </c>
      <c r="G76" s="12" t="s">
        <v>37</v>
      </c>
      <c r="H76" s="3" t="s">
        <v>243</v>
      </c>
      <c r="I76" s="11" t="s">
        <v>38</v>
      </c>
    </row>
    <row r="77">
      <c r="A77" s="4" t="s">
        <v>60</v>
      </c>
      <c r="B77" s="3" t="s">
        <v>414</v>
      </c>
      <c r="C77" s="14" t="s">
        <v>415</v>
      </c>
      <c r="D77" s="3" t="s">
        <v>416</v>
      </c>
      <c r="E77" s="3" t="s">
        <v>241</v>
      </c>
      <c r="F77" s="3" t="s">
        <v>242</v>
      </c>
      <c r="G77" s="12" t="s">
        <v>37</v>
      </c>
      <c r="H77" s="3" t="s">
        <v>243</v>
      </c>
      <c r="I77" s="11" t="s">
        <v>38</v>
      </c>
    </row>
    <row r="78">
      <c r="A78" s="4" t="s">
        <v>60</v>
      </c>
      <c r="B78" s="3" t="s">
        <v>417</v>
      </c>
      <c r="C78" s="14" t="s">
        <v>418</v>
      </c>
      <c r="D78" s="3" t="s">
        <v>413</v>
      </c>
      <c r="E78" s="3" t="s">
        <v>241</v>
      </c>
      <c r="F78" s="3" t="s">
        <v>242</v>
      </c>
      <c r="G78" s="12" t="s">
        <v>37</v>
      </c>
      <c r="H78" s="3" t="s">
        <v>243</v>
      </c>
      <c r="I78" s="11" t="s">
        <v>38</v>
      </c>
    </row>
    <row r="79">
      <c r="A79" s="4" t="s">
        <v>60</v>
      </c>
      <c r="B79" s="3" t="s">
        <v>419</v>
      </c>
      <c r="C79" s="3" t="s">
        <v>420</v>
      </c>
      <c r="D79" s="3" t="s">
        <v>413</v>
      </c>
      <c r="E79" s="3" t="s">
        <v>241</v>
      </c>
      <c r="F79" s="3" t="s">
        <v>242</v>
      </c>
      <c r="G79" s="12" t="s">
        <v>37</v>
      </c>
      <c r="H79" s="3" t="s">
        <v>243</v>
      </c>
      <c r="I79" s="11" t="s">
        <v>38</v>
      </c>
    </row>
    <row r="80">
      <c r="A80" s="4" t="s">
        <v>60</v>
      </c>
      <c r="B80" s="3" t="s">
        <v>421</v>
      </c>
      <c r="C80" s="3" t="s">
        <v>422</v>
      </c>
      <c r="D80" s="3" t="s">
        <v>37</v>
      </c>
      <c r="E80" s="3" t="s">
        <v>241</v>
      </c>
      <c r="F80" s="3" t="s">
        <v>242</v>
      </c>
      <c r="G80" s="12" t="s">
        <v>37</v>
      </c>
      <c r="H80" s="3" t="s">
        <v>243</v>
      </c>
      <c r="I80" s="11" t="s">
        <v>38</v>
      </c>
    </row>
    <row r="81">
      <c r="A81" s="4" t="s">
        <v>60</v>
      </c>
      <c r="B81" s="3" t="s">
        <v>423</v>
      </c>
      <c r="C81" s="3" t="s">
        <v>424</v>
      </c>
      <c r="D81" s="3" t="s">
        <v>37</v>
      </c>
      <c r="E81" s="3" t="s">
        <v>241</v>
      </c>
      <c r="F81" s="3" t="s">
        <v>242</v>
      </c>
      <c r="G81" s="12" t="s">
        <v>37</v>
      </c>
      <c r="H81" s="3" t="s">
        <v>243</v>
      </c>
      <c r="I81" s="11" t="s">
        <v>38</v>
      </c>
    </row>
    <row r="82">
      <c r="A82" s="4" t="s">
        <v>62</v>
      </c>
      <c r="B82" s="3" t="s">
        <v>425</v>
      </c>
      <c r="C82" s="3" t="s">
        <v>426</v>
      </c>
      <c r="D82" s="3" t="s">
        <v>37</v>
      </c>
      <c r="E82" s="3" t="s">
        <v>252</v>
      </c>
      <c r="F82" s="3" t="s">
        <v>253</v>
      </c>
      <c r="G82" s="12" t="s">
        <v>37</v>
      </c>
      <c r="H82" s="3" t="s">
        <v>254</v>
      </c>
      <c r="I82" s="11" t="s">
        <v>38</v>
      </c>
    </row>
    <row r="83">
      <c r="A83" s="4" t="s">
        <v>62</v>
      </c>
      <c r="B83" s="3" t="s">
        <v>427</v>
      </c>
      <c r="C83" s="3" t="s">
        <v>428</v>
      </c>
      <c r="D83" s="3" t="s">
        <v>37</v>
      </c>
      <c r="E83" s="3" t="s">
        <v>257</v>
      </c>
      <c r="F83" s="3" t="s">
        <v>258</v>
      </c>
      <c r="G83" s="12" t="s">
        <v>37</v>
      </c>
      <c r="H83" s="3" t="s">
        <v>37</v>
      </c>
      <c r="I83" s="11" t="s">
        <v>38</v>
      </c>
    </row>
    <row r="84">
      <c r="A84" s="4" t="s">
        <v>62</v>
      </c>
      <c r="B84" s="3" t="s">
        <v>429</v>
      </c>
      <c r="C84" s="14" t="s">
        <v>430</v>
      </c>
      <c r="D84" s="3" t="s">
        <v>37</v>
      </c>
      <c r="E84" s="3" t="s">
        <v>261</v>
      </c>
      <c r="F84" s="3" t="s">
        <v>258</v>
      </c>
      <c r="G84" s="12" t="s">
        <v>37</v>
      </c>
      <c r="H84" s="3" t="s">
        <v>37</v>
      </c>
      <c r="I84" s="11" t="s">
        <v>38</v>
      </c>
    </row>
    <row r="85">
      <c r="A85" s="4" t="s">
        <v>62</v>
      </c>
      <c r="B85" s="3" t="s">
        <v>431</v>
      </c>
      <c r="C85" s="3" t="s">
        <v>432</v>
      </c>
      <c r="D85" s="3" t="s">
        <v>37</v>
      </c>
      <c r="E85" s="3" t="s">
        <v>252</v>
      </c>
      <c r="F85" s="3" t="s">
        <v>253</v>
      </c>
      <c r="G85" s="12" t="s">
        <v>37</v>
      </c>
      <c r="H85" s="3" t="s">
        <v>254</v>
      </c>
      <c r="I85" s="11" t="s">
        <v>38</v>
      </c>
    </row>
    <row r="86">
      <c r="A86" s="4" t="s">
        <v>62</v>
      </c>
      <c r="B86" s="3" t="s">
        <v>433</v>
      </c>
      <c r="C86" s="3" t="s">
        <v>434</v>
      </c>
      <c r="D86" s="3" t="s">
        <v>37</v>
      </c>
      <c r="E86" s="3" t="s">
        <v>257</v>
      </c>
      <c r="F86" s="3" t="s">
        <v>258</v>
      </c>
      <c r="G86" s="12" t="s">
        <v>37</v>
      </c>
      <c r="H86" s="3" t="s">
        <v>37</v>
      </c>
      <c r="I86" s="11" t="s">
        <v>38</v>
      </c>
    </row>
    <row r="87">
      <c r="A87" s="4" t="s">
        <v>62</v>
      </c>
      <c r="B87" s="3" t="s">
        <v>435</v>
      </c>
      <c r="C87" s="3" t="s">
        <v>430</v>
      </c>
      <c r="D87" s="3" t="s">
        <v>37</v>
      </c>
      <c r="E87" s="3" t="s">
        <v>261</v>
      </c>
      <c r="F87" s="3" t="s">
        <v>258</v>
      </c>
      <c r="G87" s="12" t="s">
        <v>37</v>
      </c>
      <c r="H87" s="3" t="s">
        <v>37</v>
      </c>
      <c r="I87" s="11" t="s">
        <v>38</v>
      </c>
    </row>
    <row r="88">
      <c r="A88" s="4" t="s">
        <v>62</v>
      </c>
      <c r="B88" s="3" t="s">
        <v>436</v>
      </c>
      <c r="C88" s="3" t="s">
        <v>437</v>
      </c>
      <c r="D88" s="3" t="s">
        <v>37</v>
      </c>
      <c r="E88" s="3" t="s">
        <v>252</v>
      </c>
      <c r="F88" s="3" t="s">
        <v>253</v>
      </c>
      <c r="G88" s="12" t="s">
        <v>37</v>
      </c>
      <c r="H88" s="3" t="s">
        <v>254</v>
      </c>
      <c r="I88" s="11" t="s">
        <v>38</v>
      </c>
    </row>
    <row r="89">
      <c r="A89" s="4" t="s">
        <v>62</v>
      </c>
      <c r="B89" s="3" t="s">
        <v>438</v>
      </c>
      <c r="C89" s="3" t="s">
        <v>439</v>
      </c>
      <c r="D89" s="3" t="s">
        <v>37</v>
      </c>
      <c r="E89" s="3" t="s">
        <v>257</v>
      </c>
      <c r="F89" s="3" t="s">
        <v>258</v>
      </c>
      <c r="G89" s="12" t="s">
        <v>37</v>
      </c>
      <c r="H89" s="3" t="s">
        <v>37</v>
      </c>
      <c r="I89" s="11" t="s">
        <v>38</v>
      </c>
    </row>
    <row r="90">
      <c r="A90" s="4" t="s">
        <v>62</v>
      </c>
      <c r="B90" s="3" t="s">
        <v>440</v>
      </c>
      <c r="C90" s="3" t="s">
        <v>441</v>
      </c>
      <c r="D90" s="3" t="s">
        <v>37</v>
      </c>
      <c r="E90" s="3" t="s">
        <v>261</v>
      </c>
      <c r="F90" s="3" t="s">
        <v>258</v>
      </c>
      <c r="G90" s="12" t="s">
        <v>37</v>
      </c>
      <c r="H90" s="3" t="s">
        <v>37</v>
      </c>
      <c r="I90" s="11" t="s">
        <v>38</v>
      </c>
    </row>
    <row r="91">
      <c r="A91" s="15" t="s">
        <v>65</v>
      </c>
      <c r="B91" s="12" t="s">
        <v>442</v>
      </c>
      <c r="C91" s="12" t="s">
        <v>443</v>
      </c>
      <c r="D91" s="12" t="s">
        <v>444</v>
      </c>
      <c r="E91" s="12" t="s">
        <v>278</v>
      </c>
      <c r="F91" s="12" t="s">
        <v>258</v>
      </c>
      <c r="G91" s="12" t="s">
        <v>37</v>
      </c>
      <c r="H91" s="12" t="s">
        <v>445</v>
      </c>
      <c r="I91" s="11" t="s">
        <v>38</v>
      </c>
      <c r="J91" s="13"/>
      <c r="K91" s="13"/>
      <c r="L91" s="13"/>
      <c r="M91" s="13"/>
      <c r="N91" s="13"/>
      <c r="O91" s="13"/>
      <c r="P91" s="13"/>
      <c r="Q91" s="13"/>
      <c r="R91" s="13"/>
      <c r="S91" s="13"/>
      <c r="T91" s="13"/>
      <c r="U91" s="13"/>
      <c r="V91" s="13"/>
      <c r="W91" s="13"/>
      <c r="X91" s="13"/>
      <c r="Y91" s="13"/>
      <c r="Z91" s="13"/>
      <c r="AA91" s="13"/>
      <c r="AB91" s="13"/>
    </row>
    <row r="92">
      <c r="A92" s="15" t="s">
        <v>65</v>
      </c>
      <c r="B92" s="12" t="s">
        <v>446</v>
      </c>
      <c r="C92" s="3" t="s">
        <v>447</v>
      </c>
      <c r="D92" s="3" t="s">
        <v>37</v>
      </c>
      <c r="E92" s="3" t="s">
        <v>282</v>
      </c>
      <c r="F92" s="3" t="s">
        <v>242</v>
      </c>
      <c r="G92" s="12" t="s">
        <v>37</v>
      </c>
      <c r="H92" s="12" t="s">
        <v>37</v>
      </c>
      <c r="I92" s="11" t="s">
        <v>38</v>
      </c>
    </row>
    <row r="93">
      <c r="A93" s="15" t="s">
        <v>65</v>
      </c>
      <c r="B93" s="12" t="s">
        <v>448</v>
      </c>
      <c r="C93" s="3" t="s">
        <v>449</v>
      </c>
      <c r="D93" s="3" t="s">
        <v>37</v>
      </c>
      <c r="E93" s="3" t="s">
        <v>282</v>
      </c>
      <c r="F93" s="3" t="s">
        <v>242</v>
      </c>
      <c r="G93" s="12" t="s">
        <v>37</v>
      </c>
      <c r="H93" s="12" t="s">
        <v>37</v>
      </c>
      <c r="I93" s="11" t="s">
        <v>38</v>
      </c>
    </row>
    <row r="94">
      <c r="A94" s="15" t="s">
        <v>65</v>
      </c>
      <c r="B94" s="12" t="s">
        <v>450</v>
      </c>
      <c r="C94" s="3" t="s">
        <v>451</v>
      </c>
      <c r="D94" s="3" t="s">
        <v>37</v>
      </c>
      <c r="E94" s="3" t="s">
        <v>282</v>
      </c>
      <c r="F94" s="3" t="s">
        <v>242</v>
      </c>
      <c r="G94" s="12" t="s">
        <v>37</v>
      </c>
      <c r="H94" s="12" t="s">
        <v>37</v>
      </c>
      <c r="I94" s="11" t="s">
        <v>38</v>
      </c>
    </row>
    <row r="95">
      <c r="A95" s="15" t="s">
        <v>65</v>
      </c>
      <c r="B95" s="12" t="s">
        <v>452</v>
      </c>
      <c r="C95" s="3" t="s">
        <v>453</v>
      </c>
      <c r="D95" s="3" t="s">
        <v>37</v>
      </c>
      <c r="E95" s="3" t="s">
        <v>282</v>
      </c>
      <c r="F95" s="3" t="s">
        <v>242</v>
      </c>
      <c r="G95" s="12" t="s">
        <v>37</v>
      </c>
      <c r="H95" s="12" t="s">
        <v>37</v>
      </c>
      <c r="I95" s="11" t="s">
        <v>38</v>
      </c>
    </row>
    <row r="96">
      <c r="A96" s="15" t="s">
        <v>65</v>
      </c>
      <c r="B96" s="12" t="s">
        <v>454</v>
      </c>
      <c r="C96" s="3" t="s">
        <v>455</v>
      </c>
      <c r="D96" s="3" t="s">
        <v>37</v>
      </c>
      <c r="E96" s="3" t="s">
        <v>282</v>
      </c>
      <c r="F96" s="3" t="s">
        <v>242</v>
      </c>
      <c r="G96" s="12" t="s">
        <v>37</v>
      </c>
      <c r="H96" s="12" t="s">
        <v>37</v>
      </c>
      <c r="I96" s="11" t="s">
        <v>38</v>
      </c>
    </row>
    <row r="97">
      <c r="A97" s="15" t="s">
        <v>65</v>
      </c>
      <c r="B97" s="12" t="s">
        <v>456</v>
      </c>
      <c r="C97" s="3" t="s">
        <v>457</v>
      </c>
      <c r="D97" s="3" t="s">
        <v>37</v>
      </c>
      <c r="E97" s="3" t="s">
        <v>282</v>
      </c>
      <c r="F97" s="3" t="s">
        <v>242</v>
      </c>
      <c r="G97" s="12" t="s">
        <v>37</v>
      </c>
      <c r="H97" s="12" t="s">
        <v>37</v>
      </c>
      <c r="I97" s="11" t="s">
        <v>38</v>
      </c>
    </row>
    <row r="98">
      <c r="A98" s="15" t="s">
        <v>65</v>
      </c>
      <c r="B98" s="12" t="s">
        <v>458</v>
      </c>
      <c r="C98" s="14" t="s">
        <v>459</v>
      </c>
      <c r="D98" s="3" t="s">
        <v>37</v>
      </c>
      <c r="E98" s="3" t="s">
        <v>282</v>
      </c>
      <c r="F98" s="3" t="s">
        <v>242</v>
      </c>
      <c r="G98" s="12" t="s">
        <v>37</v>
      </c>
      <c r="H98" s="12" t="s">
        <v>37</v>
      </c>
      <c r="I98" s="11" t="s">
        <v>38</v>
      </c>
    </row>
    <row r="99">
      <c r="A99" s="15" t="s">
        <v>65</v>
      </c>
      <c r="B99" s="12" t="s">
        <v>460</v>
      </c>
      <c r="C99" s="14" t="s">
        <v>461</v>
      </c>
      <c r="D99" s="3" t="s">
        <v>37</v>
      </c>
      <c r="E99" s="3" t="s">
        <v>282</v>
      </c>
      <c r="F99" s="3" t="s">
        <v>242</v>
      </c>
      <c r="G99" s="12" t="s">
        <v>37</v>
      </c>
      <c r="H99" s="12" t="s">
        <v>37</v>
      </c>
      <c r="I99" s="11" t="s">
        <v>38</v>
      </c>
    </row>
    <row r="100">
      <c r="A100" s="15" t="s">
        <v>65</v>
      </c>
      <c r="B100" s="12" t="s">
        <v>462</v>
      </c>
      <c r="C100" s="14" t="s">
        <v>463</v>
      </c>
      <c r="D100" s="3" t="s">
        <v>37</v>
      </c>
      <c r="E100" s="3" t="s">
        <v>282</v>
      </c>
      <c r="F100" s="3" t="s">
        <v>242</v>
      </c>
      <c r="G100" s="12" t="s">
        <v>37</v>
      </c>
      <c r="H100" s="12" t="s">
        <v>37</v>
      </c>
      <c r="I100" s="11" t="s">
        <v>38</v>
      </c>
    </row>
    <row r="101">
      <c r="A101" s="15" t="s">
        <v>67</v>
      </c>
      <c r="B101" s="12" t="s">
        <v>464</v>
      </c>
      <c r="C101" s="12" t="s">
        <v>465</v>
      </c>
      <c r="D101" s="12" t="s">
        <v>466</v>
      </c>
      <c r="E101" s="12" t="s">
        <v>278</v>
      </c>
      <c r="F101" s="12" t="s">
        <v>258</v>
      </c>
      <c r="G101" s="12" t="s">
        <v>37</v>
      </c>
      <c r="H101" s="12" t="s">
        <v>321</v>
      </c>
      <c r="I101" s="11" t="s">
        <v>38</v>
      </c>
      <c r="J101" s="13"/>
      <c r="K101" s="13"/>
      <c r="L101" s="13"/>
      <c r="M101" s="13"/>
      <c r="N101" s="13"/>
      <c r="O101" s="13"/>
      <c r="P101" s="13"/>
      <c r="Q101" s="13"/>
      <c r="R101" s="13"/>
      <c r="S101" s="13"/>
      <c r="T101" s="13"/>
      <c r="U101" s="13"/>
      <c r="V101" s="13"/>
      <c r="W101" s="13"/>
      <c r="X101" s="13"/>
      <c r="Y101" s="13"/>
      <c r="Z101" s="13"/>
      <c r="AA101" s="13"/>
      <c r="AB101" s="13"/>
    </row>
    <row r="102">
      <c r="A102" s="15" t="s">
        <v>67</v>
      </c>
      <c r="B102" s="12" t="s">
        <v>467</v>
      </c>
      <c r="C102" s="3" t="s">
        <v>468</v>
      </c>
      <c r="D102" s="3" t="s">
        <v>37</v>
      </c>
      <c r="E102" s="3" t="s">
        <v>282</v>
      </c>
      <c r="F102" s="3" t="s">
        <v>242</v>
      </c>
      <c r="G102" s="12" t="s">
        <v>37</v>
      </c>
      <c r="H102" s="12" t="s">
        <v>37</v>
      </c>
      <c r="I102" s="11" t="s">
        <v>38</v>
      </c>
    </row>
    <row r="103">
      <c r="A103" s="15" t="s">
        <v>67</v>
      </c>
      <c r="B103" s="12" t="s">
        <v>469</v>
      </c>
      <c r="C103" s="14" t="s">
        <v>470</v>
      </c>
      <c r="D103" s="3" t="s">
        <v>37</v>
      </c>
      <c r="E103" s="3" t="s">
        <v>282</v>
      </c>
      <c r="F103" s="3" t="s">
        <v>242</v>
      </c>
      <c r="G103" s="12" t="s">
        <v>37</v>
      </c>
      <c r="H103" s="12" t="s">
        <v>37</v>
      </c>
      <c r="I103" s="11" t="s">
        <v>38</v>
      </c>
    </row>
    <row r="104">
      <c r="A104" s="15" t="s">
        <v>67</v>
      </c>
      <c r="B104" s="12" t="s">
        <v>471</v>
      </c>
      <c r="C104" s="14" t="s">
        <v>472</v>
      </c>
      <c r="D104" s="3" t="s">
        <v>37</v>
      </c>
      <c r="E104" s="3" t="s">
        <v>282</v>
      </c>
      <c r="F104" s="3" t="s">
        <v>242</v>
      </c>
      <c r="G104" s="12" t="s">
        <v>37</v>
      </c>
      <c r="H104" s="12" t="s">
        <v>37</v>
      </c>
      <c r="I104" s="11" t="s">
        <v>38</v>
      </c>
    </row>
    <row r="105">
      <c r="A105" s="15" t="s">
        <v>67</v>
      </c>
      <c r="B105" s="12" t="s">
        <v>473</v>
      </c>
      <c r="C105" s="14" t="s">
        <v>474</v>
      </c>
      <c r="D105" s="3" t="s">
        <v>475</v>
      </c>
      <c r="E105" s="3" t="s">
        <v>476</v>
      </c>
      <c r="F105" s="3" t="s">
        <v>477</v>
      </c>
      <c r="G105" s="12" t="s">
        <v>37</v>
      </c>
      <c r="H105" s="12" t="s">
        <v>37</v>
      </c>
      <c r="I105" s="11" t="s">
        <v>38</v>
      </c>
    </row>
    <row r="106">
      <c r="A106" s="15" t="s">
        <v>67</v>
      </c>
      <c r="B106" s="12" t="s">
        <v>478</v>
      </c>
      <c r="C106" s="3" t="s">
        <v>479</v>
      </c>
      <c r="D106" s="3" t="s">
        <v>37</v>
      </c>
      <c r="E106" s="3" t="s">
        <v>241</v>
      </c>
      <c r="F106" s="3" t="s">
        <v>242</v>
      </c>
      <c r="G106" s="12" t="s">
        <v>37</v>
      </c>
      <c r="H106" s="3" t="s">
        <v>243</v>
      </c>
      <c r="I106" s="11" t="s">
        <v>38</v>
      </c>
    </row>
    <row r="107">
      <c r="A107" s="15" t="s">
        <v>67</v>
      </c>
      <c r="B107" s="12" t="s">
        <v>480</v>
      </c>
      <c r="C107" s="3" t="s">
        <v>481</v>
      </c>
      <c r="D107" s="3" t="s">
        <v>37</v>
      </c>
      <c r="E107" s="3" t="s">
        <v>241</v>
      </c>
      <c r="F107" s="3" t="s">
        <v>242</v>
      </c>
      <c r="G107" s="12" t="s">
        <v>37</v>
      </c>
      <c r="H107" s="3" t="s">
        <v>243</v>
      </c>
      <c r="I107" s="11" t="s">
        <v>38</v>
      </c>
    </row>
    <row r="108">
      <c r="A108" s="15" t="s">
        <v>67</v>
      </c>
      <c r="B108" s="12" t="s">
        <v>482</v>
      </c>
      <c r="C108" s="3" t="s">
        <v>483</v>
      </c>
      <c r="D108" s="3" t="s">
        <v>484</v>
      </c>
      <c r="E108" s="3" t="s">
        <v>278</v>
      </c>
      <c r="F108" s="3" t="s">
        <v>258</v>
      </c>
      <c r="G108" s="12" t="s">
        <v>37</v>
      </c>
      <c r="H108" s="3" t="s">
        <v>485</v>
      </c>
      <c r="I108" s="11" t="s">
        <v>38</v>
      </c>
    </row>
    <row r="109">
      <c r="A109" s="15" t="s">
        <v>67</v>
      </c>
      <c r="B109" s="12" t="s">
        <v>486</v>
      </c>
      <c r="C109" s="3" t="s">
        <v>487</v>
      </c>
      <c r="D109" s="3" t="s">
        <v>37</v>
      </c>
      <c r="E109" s="3" t="s">
        <v>282</v>
      </c>
      <c r="F109" s="3" t="s">
        <v>242</v>
      </c>
      <c r="G109" s="3" t="s">
        <v>37</v>
      </c>
      <c r="H109" s="3" t="s">
        <v>37</v>
      </c>
      <c r="I109" s="11" t="s">
        <v>38</v>
      </c>
    </row>
    <row r="110">
      <c r="A110" s="15" t="s">
        <v>67</v>
      </c>
      <c r="B110" s="12" t="s">
        <v>488</v>
      </c>
      <c r="C110" s="3" t="s">
        <v>489</v>
      </c>
      <c r="D110" s="3" t="s">
        <v>37</v>
      </c>
      <c r="E110" s="3" t="s">
        <v>282</v>
      </c>
      <c r="F110" s="3" t="s">
        <v>242</v>
      </c>
      <c r="G110" s="3" t="s">
        <v>37</v>
      </c>
      <c r="H110" s="3" t="s">
        <v>37</v>
      </c>
      <c r="I110" s="11" t="s">
        <v>38</v>
      </c>
    </row>
    <row r="111">
      <c r="A111" s="15" t="s">
        <v>67</v>
      </c>
      <c r="B111" s="12" t="s">
        <v>490</v>
      </c>
      <c r="C111" s="14" t="s">
        <v>491</v>
      </c>
      <c r="D111" s="3" t="s">
        <v>37</v>
      </c>
      <c r="E111" s="3" t="s">
        <v>282</v>
      </c>
      <c r="F111" s="3" t="s">
        <v>242</v>
      </c>
      <c r="G111" s="3" t="s">
        <v>37</v>
      </c>
      <c r="H111" s="3" t="s">
        <v>37</v>
      </c>
      <c r="I111" s="11" t="s">
        <v>38</v>
      </c>
    </row>
    <row r="112">
      <c r="A112" s="15" t="s">
        <v>67</v>
      </c>
      <c r="B112" s="12" t="s">
        <v>492</v>
      </c>
      <c r="C112" s="3" t="s">
        <v>493</v>
      </c>
      <c r="D112" s="3" t="s">
        <v>37</v>
      </c>
      <c r="E112" s="3" t="s">
        <v>241</v>
      </c>
      <c r="F112" s="3" t="s">
        <v>242</v>
      </c>
      <c r="G112" s="3" t="s">
        <v>37</v>
      </c>
      <c r="H112" s="3" t="s">
        <v>243</v>
      </c>
      <c r="I112" s="11" t="s">
        <v>38</v>
      </c>
    </row>
    <row r="113">
      <c r="A113" s="15" t="s">
        <v>67</v>
      </c>
      <c r="B113" s="12" t="s">
        <v>494</v>
      </c>
      <c r="C113" s="3" t="s">
        <v>495</v>
      </c>
      <c r="D113" s="3" t="s">
        <v>37</v>
      </c>
      <c r="E113" s="3" t="s">
        <v>241</v>
      </c>
      <c r="F113" s="3" t="s">
        <v>242</v>
      </c>
      <c r="G113" s="3" t="s">
        <v>37</v>
      </c>
      <c r="H113" s="3" t="s">
        <v>243</v>
      </c>
      <c r="I113" s="11" t="s">
        <v>38</v>
      </c>
    </row>
    <row r="114">
      <c r="A114" s="15" t="s">
        <v>67</v>
      </c>
      <c r="B114" s="12" t="s">
        <v>496</v>
      </c>
      <c r="C114" s="3" t="s">
        <v>497</v>
      </c>
      <c r="D114" s="3" t="s">
        <v>37</v>
      </c>
      <c r="E114" s="3" t="s">
        <v>252</v>
      </c>
      <c r="F114" s="3" t="s">
        <v>253</v>
      </c>
      <c r="G114" s="3" t="s">
        <v>37</v>
      </c>
      <c r="H114" s="3" t="s">
        <v>254</v>
      </c>
      <c r="I114" s="11" t="s">
        <v>38</v>
      </c>
    </row>
    <row r="115">
      <c r="A115" s="15" t="s">
        <v>67</v>
      </c>
      <c r="B115" s="12" t="s">
        <v>498</v>
      </c>
      <c r="C115" s="3" t="s">
        <v>499</v>
      </c>
      <c r="D115" s="3" t="s">
        <v>37</v>
      </c>
      <c r="E115" s="3" t="s">
        <v>257</v>
      </c>
      <c r="F115" s="3" t="s">
        <v>258</v>
      </c>
      <c r="G115" s="3" t="s">
        <v>37</v>
      </c>
      <c r="H115" s="3" t="s">
        <v>37</v>
      </c>
      <c r="I115" s="11" t="s">
        <v>38</v>
      </c>
    </row>
    <row r="116">
      <c r="A116" s="15" t="s">
        <v>67</v>
      </c>
      <c r="B116" s="12" t="s">
        <v>500</v>
      </c>
      <c r="C116" s="3" t="s">
        <v>501</v>
      </c>
      <c r="D116" s="3" t="s">
        <v>37</v>
      </c>
      <c r="E116" s="3" t="s">
        <v>261</v>
      </c>
      <c r="F116" s="3" t="s">
        <v>258</v>
      </c>
      <c r="G116" s="3" t="s">
        <v>37</v>
      </c>
      <c r="H116" s="3" t="s">
        <v>37</v>
      </c>
      <c r="I116" s="11" t="s">
        <v>38</v>
      </c>
    </row>
    <row r="117">
      <c r="A117" s="15" t="s">
        <v>67</v>
      </c>
      <c r="B117" s="12" t="s">
        <v>502</v>
      </c>
      <c r="C117" s="3" t="s">
        <v>503</v>
      </c>
      <c r="D117" s="3" t="s">
        <v>504</v>
      </c>
      <c r="E117" s="3" t="s">
        <v>278</v>
      </c>
      <c r="F117" s="3" t="s">
        <v>258</v>
      </c>
      <c r="G117" s="3" t="s">
        <v>37</v>
      </c>
      <c r="H117" s="3" t="s">
        <v>505</v>
      </c>
      <c r="I117" s="11" t="s">
        <v>39</v>
      </c>
    </row>
    <row r="118">
      <c r="A118" s="15" t="s">
        <v>67</v>
      </c>
      <c r="B118" s="12" t="s">
        <v>506</v>
      </c>
      <c r="C118" s="3" t="s">
        <v>507</v>
      </c>
      <c r="D118" s="3" t="s">
        <v>37</v>
      </c>
      <c r="E118" s="3" t="s">
        <v>282</v>
      </c>
      <c r="F118" s="3" t="s">
        <v>242</v>
      </c>
      <c r="G118" s="3" t="s">
        <v>37</v>
      </c>
      <c r="H118" s="3" t="s">
        <v>37</v>
      </c>
      <c r="I118" s="11" t="s">
        <v>38</v>
      </c>
    </row>
    <row r="119">
      <c r="A119" s="15" t="s">
        <v>67</v>
      </c>
      <c r="B119" s="12" t="s">
        <v>508</v>
      </c>
      <c r="C119" s="3" t="s">
        <v>509</v>
      </c>
      <c r="D119" s="3" t="s">
        <v>37</v>
      </c>
      <c r="E119" s="3" t="s">
        <v>282</v>
      </c>
      <c r="F119" s="3" t="s">
        <v>242</v>
      </c>
      <c r="G119" s="3" t="s">
        <v>37</v>
      </c>
      <c r="H119" s="3" t="s">
        <v>37</v>
      </c>
      <c r="I119" s="11" t="s">
        <v>38</v>
      </c>
    </row>
    <row r="120">
      <c r="A120" s="15" t="s">
        <v>67</v>
      </c>
      <c r="B120" s="12" t="s">
        <v>510</v>
      </c>
      <c r="C120" s="3" t="s">
        <v>511</v>
      </c>
      <c r="D120" s="3" t="s">
        <v>37</v>
      </c>
      <c r="E120" s="3" t="s">
        <v>282</v>
      </c>
      <c r="F120" s="3" t="s">
        <v>242</v>
      </c>
      <c r="G120" s="3" t="s">
        <v>37</v>
      </c>
      <c r="H120" s="3" t="s">
        <v>37</v>
      </c>
      <c r="I120" s="11" t="s">
        <v>38</v>
      </c>
    </row>
    <row r="121">
      <c r="A121" s="15" t="s">
        <v>67</v>
      </c>
      <c r="B121" s="12" t="s">
        <v>512</v>
      </c>
      <c r="C121" s="3" t="s">
        <v>513</v>
      </c>
      <c r="D121" s="3" t="s">
        <v>37</v>
      </c>
      <c r="E121" s="3" t="s">
        <v>252</v>
      </c>
      <c r="F121" s="3" t="s">
        <v>253</v>
      </c>
      <c r="G121" s="3" t="s">
        <v>37</v>
      </c>
      <c r="H121" s="3" t="s">
        <v>254</v>
      </c>
      <c r="I121" s="11" t="s">
        <v>38</v>
      </c>
    </row>
    <row r="122">
      <c r="A122" s="15" t="s">
        <v>67</v>
      </c>
      <c r="B122" s="12" t="s">
        <v>514</v>
      </c>
      <c r="C122" s="3" t="s">
        <v>515</v>
      </c>
      <c r="D122" s="3" t="s">
        <v>37</v>
      </c>
      <c r="E122" s="3" t="s">
        <v>257</v>
      </c>
      <c r="F122" s="3" t="s">
        <v>258</v>
      </c>
      <c r="G122" s="3" t="s">
        <v>37</v>
      </c>
      <c r="H122" s="3" t="s">
        <v>37</v>
      </c>
      <c r="I122" s="11" t="s">
        <v>38</v>
      </c>
    </row>
    <row r="123">
      <c r="A123" s="15" t="s">
        <v>67</v>
      </c>
      <c r="B123" s="12" t="s">
        <v>516</v>
      </c>
      <c r="C123" s="3" t="s">
        <v>517</v>
      </c>
      <c r="D123" s="3" t="s">
        <v>37</v>
      </c>
      <c r="E123" s="3" t="s">
        <v>261</v>
      </c>
      <c r="F123" s="3" t="s">
        <v>258</v>
      </c>
      <c r="G123" s="3" t="s">
        <v>37</v>
      </c>
      <c r="H123" s="3" t="s">
        <v>37</v>
      </c>
      <c r="I123" s="11" t="s">
        <v>38</v>
      </c>
    </row>
    <row r="124">
      <c r="A124" s="15" t="s">
        <v>69</v>
      </c>
      <c r="B124" s="3" t="s">
        <v>518</v>
      </c>
      <c r="C124" s="14" t="s">
        <v>519</v>
      </c>
      <c r="D124" s="3" t="s">
        <v>37</v>
      </c>
      <c r="E124" s="3" t="s">
        <v>520</v>
      </c>
      <c r="F124" s="3" t="s">
        <v>258</v>
      </c>
      <c r="G124" s="3" t="s">
        <v>37</v>
      </c>
      <c r="H124" s="3" t="s">
        <v>37</v>
      </c>
      <c r="I124" s="11" t="s">
        <v>38</v>
      </c>
    </row>
    <row r="125">
      <c r="A125" s="15" t="s">
        <v>69</v>
      </c>
      <c r="B125" s="3" t="s">
        <v>521</v>
      </c>
      <c r="C125" s="3" t="s">
        <v>522</v>
      </c>
      <c r="D125" s="3" t="s">
        <v>37</v>
      </c>
      <c r="E125" s="3" t="s">
        <v>252</v>
      </c>
      <c r="F125" s="3" t="s">
        <v>253</v>
      </c>
      <c r="G125" s="3" t="s">
        <v>37</v>
      </c>
      <c r="H125" s="3" t="s">
        <v>254</v>
      </c>
      <c r="I125" s="11" t="s">
        <v>38</v>
      </c>
    </row>
    <row r="126">
      <c r="A126" s="15" t="s">
        <v>69</v>
      </c>
      <c r="B126" s="3" t="s">
        <v>523</v>
      </c>
      <c r="C126" s="3" t="s">
        <v>524</v>
      </c>
      <c r="D126" s="3" t="s">
        <v>37</v>
      </c>
      <c r="E126" s="3" t="s">
        <v>257</v>
      </c>
      <c r="F126" s="3" t="s">
        <v>258</v>
      </c>
      <c r="G126" s="3" t="s">
        <v>37</v>
      </c>
      <c r="H126" s="3" t="s">
        <v>37</v>
      </c>
      <c r="I126" s="11" t="s">
        <v>38</v>
      </c>
    </row>
    <row r="127">
      <c r="A127" s="15" t="s">
        <v>69</v>
      </c>
      <c r="B127" s="3" t="s">
        <v>525</v>
      </c>
      <c r="C127" s="3" t="s">
        <v>526</v>
      </c>
      <c r="D127" s="3" t="s">
        <v>37</v>
      </c>
      <c r="E127" s="3" t="s">
        <v>261</v>
      </c>
      <c r="F127" s="3" t="s">
        <v>258</v>
      </c>
      <c r="G127" s="3" t="s">
        <v>37</v>
      </c>
      <c r="H127" s="3" t="s">
        <v>37</v>
      </c>
      <c r="I127" s="11" t="s">
        <v>38</v>
      </c>
    </row>
    <row r="128">
      <c r="A128" s="15" t="s">
        <v>69</v>
      </c>
      <c r="B128" s="3" t="s">
        <v>527</v>
      </c>
      <c r="C128" s="3" t="s">
        <v>528</v>
      </c>
      <c r="D128" s="3" t="s">
        <v>37</v>
      </c>
      <c r="E128" s="3" t="s">
        <v>252</v>
      </c>
      <c r="F128" s="3" t="s">
        <v>253</v>
      </c>
      <c r="G128" s="3" t="s">
        <v>37</v>
      </c>
      <c r="H128" s="3" t="s">
        <v>254</v>
      </c>
      <c r="I128" s="11" t="s">
        <v>38</v>
      </c>
    </row>
    <row r="129">
      <c r="A129" s="15" t="s">
        <v>69</v>
      </c>
      <c r="B129" s="3" t="s">
        <v>529</v>
      </c>
      <c r="C129" s="3" t="s">
        <v>530</v>
      </c>
      <c r="D129" s="3" t="s">
        <v>37</v>
      </c>
      <c r="E129" s="3" t="s">
        <v>257</v>
      </c>
      <c r="F129" s="3" t="s">
        <v>258</v>
      </c>
      <c r="G129" s="3" t="s">
        <v>37</v>
      </c>
      <c r="H129" s="3" t="s">
        <v>37</v>
      </c>
      <c r="I129" s="11" t="s">
        <v>38</v>
      </c>
    </row>
    <row r="130">
      <c r="A130" s="15" t="s">
        <v>69</v>
      </c>
      <c r="B130" s="3" t="s">
        <v>531</v>
      </c>
      <c r="C130" s="3" t="s">
        <v>532</v>
      </c>
      <c r="D130" s="3" t="s">
        <v>37</v>
      </c>
      <c r="E130" s="3" t="s">
        <v>261</v>
      </c>
      <c r="F130" s="3" t="s">
        <v>258</v>
      </c>
      <c r="G130" s="3" t="s">
        <v>37</v>
      </c>
      <c r="H130" s="3" t="s">
        <v>37</v>
      </c>
      <c r="I130" s="11" t="s">
        <v>38</v>
      </c>
    </row>
    <row r="131">
      <c r="A131" s="15" t="s">
        <v>69</v>
      </c>
      <c r="B131" s="3" t="s">
        <v>533</v>
      </c>
      <c r="C131" s="3" t="s">
        <v>534</v>
      </c>
      <c r="D131" s="3" t="s">
        <v>37</v>
      </c>
      <c r="E131" s="3" t="s">
        <v>241</v>
      </c>
      <c r="F131" s="3" t="s">
        <v>242</v>
      </c>
      <c r="G131" s="3" t="s">
        <v>37</v>
      </c>
      <c r="H131" s="3" t="s">
        <v>535</v>
      </c>
      <c r="I131" s="11" t="s">
        <v>38</v>
      </c>
    </row>
    <row r="132">
      <c r="A132" s="15" t="s">
        <v>69</v>
      </c>
      <c r="B132" s="3" t="s">
        <v>536</v>
      </c>
      <c r="C132" s="3" t="s">
        <v>537</v>
      </c>
      <c r="D132" s="3" t="s">
        <v>37</v>
      </c>
      <c r="E132" s="3" t="s">
        <v>241</v>
      </c>
      <c r="F132" s="3" t="s">
        <v>242</v>
      </c>
      <c r="G132" s="3" t="s">
        <v>37</v>
      </c>
      <c r="H132" s="3" t="s">
        <v>535</v>
      </c>
      <c r="I132" s="11" t="s">
        <v>38</v>
      </c>
    </row>
    <row r="133">
      <c r="A133" s="15" t="s">
        <v>69</v>
      </c>
      <c r="B133" s="3" t="s">
        <v>538</v>
      </c>
      <c r="C133" s="3" t="s">
        <v>539</v>
      </c>
      <c r="D133" s="3" t="s">
        <v>37</v>
      </c>
      <c r="E133" s="3" t="s">
        <v>241</v>
      </c>
      <c r="F133" s="3" t="s">
        <v>242</v>
      </c>
      <c r="G133" s="3" t="s">
        <v>37</v>
      </c>
      <c r="H133" s="3" t="s">
        <v>535</v>
      </c>
      <c r="I133" s="11" t="s">
        <v>38</v>
      </c>
    </row>
    <row r="134">
      <c r="A134" s="15" t="s">
        <v>69</v>
      </c>
      <c r="B134" s="3" t="s">
        <v>540</v>
      </c>
      <c r="C134" s="3" t="s">
        <v>541</v>
      </c>
      <c r="D134" s="3" t="s">
        <v>37</v>
      </c>
      <c r="E134" s="3" t="s">
        <v>241</v>
      </c>
      <c r="F134" s="3" t="s">
        <v>242</v>
      </c>
      <c r="G134" s="3" t="s">
        <v>37</v>
      </c>
      <c r="H134" s="3" t="s">
        <v>535</v>
      </c>
      <c r="I134" s="11" t="s">
        <v>38</v>
      </c>
    </row>
    <row r="135">
      <c r="A135" s="15" t="s">
        <v>69</v>
      </c>
      <c r="B135" s="3" t="s">
        <v>542</v>
      </c>
      <c r="C135" s="3" t="s">
        <v>543</v>
      </c>
      <c r="D135" s="3" t="s">
        <v>308</v>
      </c>
      <c r="E135" s="3" t="s">
        <v>278</v>
      </c>
      <c r="F135" s="3" t="s">
        <v>258</v>
      </c>
      <c r="G135" s="3" t="s">
        <v>37</v>
      </c>
      <c r="H135" s="3" t="s">
        <v>544</v>
      </c>
      <c r="I135" s="11" t="s">
        <v>38</v>
      </c>
    </row>
    <row r="136">
      <c r="A136" s="15" t="s">
        <v>69</v>
      </c>
      <c r="B136" s="3" t="s">
        <v>545</v>
      </c>
      <c r="C136" s="3" t="s">
        <v>546</v>
      </c>
      <c r="D136" s="3" t="s">
        <v>37</v>
      </c>
      <c r="E136" s="3" t="s">
        <v>282</v>
      </c>
      <c r="F136" s="3" t="s">
        <v>242</v>
      </c>
      <c r="G136" s="3" t="s">
        <v>37</v>
      </c>
      <c r="H136" s="3" t="s">
        <v>37</v>
      </c>
      <c r="I136" s="11" t="s">
        <v>38</v>
      </c>
    </row>
    <row r="137">
      <c r="A137" s="15" t="s">
        <v>69</v>
      </c>
      <c r="B137" s="3" t="s">
        <v>547</v>
      </c>
      <c r="C137" s="3" t="s">
        <v>548</v>
      </c>
      <c r="D137" s="3" t="s">
        <v>37</v>
      </c>
      <c r="E137" s="3" t="s">
        <v>282</v>
      </c>
      <c r="F137" s="3" t="s">
        <v>242</v>
      </c>
      <c r="G137" s="3" t="s">
        <v>37</v>
      </c>
      <c r="H137" s="3" t="s">
        <v>37</v>
      </c>
      <c r="I137" s="11" t="s">
        <v>38</v>
      </c>
    </row>
    <row r="138">
      <c r="A138" s="15" t="s">
        <v>69</v>
      </c>
      <c r="B138" s="3" t="s">
        <v>549</v>
      </c>
      <c r="C138" s="3" t="s">
        <v>550</v>
      </c>
      <c r="D138" s="3" t="s">
        <v>37</v>
      </c>
      <c r="E138" s="3" t="s">
        <v>282</v>
      </c>
      <c r="F138" s="3" t="s">
        <v>242</v>
      </c>
      <c r="G138" s="3" t="s">
        <v>37</v>
      </c>
      <c r="H138" s="3" t="s">
        <v>37</v>
      </c>
      <c r="I138" s="11" t="s">
        <v>38</v>
      </c>
    </row>
    <row r="139">
      <c r="A139" s="15" t="s">
        <v>69</v>
      </c>
      <c r="B139" s="3" t="s">
        <v>551</v>
      </c>
      <c r="C139" s="14" t="s">
        <v>552</v>
      </c>
      <c r="D139" s="3" t="s">
        <v>37</v>
      </c>
      <c r="E139" s="3" t="s">
        <v>282</v>
      </c>
      <c r="F139" s="3" t="s">
        <v>242</v>
      </c>
      <c r="G139" s="3" t="s">
        <v>37</v>
      </c>
      <c r="H139" s="3" t="s">
        <v>37</v>
      </c>
      <c r="I139" s="11" t="s">
        <v>38</v>
      </c>
    </row>
    <row r="140">
      <c r="A140" s="15" t="s">
        <v>69</v>
      </c>
      <c r="B140" s="3" t="s">
        <v>553</v>
      </c>
      <c r="C140" s="14" t="s">
        <v>554</v>
      </c>
      <c r="D140" s="3" t="s">
        <v>37</v>
      </c>
      <c r="E140" s="3" t="s">
        <v>282</v>
      </c>
      <c r="F140" s="3" t="s">
        <v>242</v>
      </c>
      <c r="G140" s="3" t="s">
        <v>37</v>
      </c>
      <c r="H140" s="3" t="s">
        <v>37</v>
      </c>
      <c r="I140" s="11" t="s">
        <v>38</v>
      </c>
    </row>
    <row r="141">
      <c r="A141" s="15" t="s">
        <v>69</v>
      </c>
      <c r="B141" s="3" t="s">
        <v>555</v>
      </c>
      <c r="C141" s="14" t="s">
        <v>556</v>
      </c>
      <c r="D141" s="3" t="s">
        <v>37</v>
      </c>
      <c r="E141" s="3" t="s">
        <v>282</v>
      </c>
      <c r="F141" s="3" t="s">
        <v>242</v>
      </c>
      <c r="G141" s="3" t="s">
        <v>37</v>
      </c>
      <c r="H141" s="3" t="s">
        <v>37</v>
      </c>
      <c r="I141" s="11" t="s">
        <v>38</v>
      </c>
    </row>
    <row r="142">
      <c r="A142" s="15" t="s">
        <v>69</v>
      </c>
      <c r="B142" s="3" t="s">
        <v>557</v>
      </c>
      <c r="C142" s="14" t="s">
        <v>558</v>
      </c>
      <c r="D142" s="3" t="s">
        <v>37</v>
      </c>
      <c r="E142" s="3" t="s">
        <v>282</v>
      </c>
      <c r="F142" s="3" t="s">
        <v>242</v>
      </c>
      <c r="G142" s="3" t="s">
        <v>37</v>
      </c>
      <c r="H142" s="3" t="s">
        <v>37</v>
      </c>
      <c r="I142" s="11" t="s">
        <v>38</v>
      </c>
    </row>
    <row r="143">
      <c r="A143" s="15" t="s">
        <v>69</v>
      </c>
      <c r="B143" s="3" t="s">
        <v>559</v>
      </c>
      <c r="C143" s="14" t="s">
        <v>560</v>
      </c>
      <c r="D143" s="3" t="s">
        <v>37</v>
      </c>
      <c r="E143" s="3" t="s">
        <v>282</v>
      </c>
      <c r="F143" s="3" t="s">
        <v>242</v>
      </c>
      <c r="G143" s="3" t="s">
        <v>37</v>
      </c>
      <c r="H143" s="3" t="s">
        <v>37</v>
      </c>
      <c r="I143" s="11" t="s">
        <v>38</v>
      </c>
    </row>
    <row r="144">
      <c r="A144" s="15" t="s">
        <v>71</v>
      </c>
      <c r="B144" s="15" t="s">
        <v>561</v>
      </c>
      <c r="C144" s="3" t="s">
        <v>562</v>
      </c>
      <c r="D144" s="3" t="s">
        <v>563</v>
      </c>
      <c r="E144" s="3" t="s">
        <v>520</v>
      </c>
      <c r="F144" s="3" t="s">
        <v>258</v>
      </c>
      <c r="G144" s="3" t="s">
        <v>37</v>
      </c>
      <c r="H144" s="3" t="s">
        <v>564</v>
      </c>
      <c r="I144" s="11" t="s">
        <v>38</v>
      </c>
    </row>
    <row r="145">
      <c r="A145" s="15" t="s">
        <v>71</v>
      </c>
      <c r="B145" s="15" t="s">
        <v>565</v>
      </c>
      <c r="C145" s="14" t="s">
        <v>566</v>
      </c>
      <c r="D145" s="3" t="s">
        <v>37</v>
      </c>
      <c r="E145" s="3" t="s">
        <v>241</v>
      </c>
      <c r="F145" s="3" t="s">
        <v>242</v>
      </c>
      <c r="G145" s="3" t="s">
        <v>37</v>
      </c>
      <c r="H145" s="3" t="s">
        <v>243</v>
      </c>
      <c r="I145" s="11" t="s">
        <v>38</v>
      </c>
    </row>
    <row r="146">
      <c r="A146" s="15" t="s">
        <v>71</v>
      </c>
      <c r="B146" s="15" t="s">
        <v>567</v>
      </c>
      <c r="C146" s="3" t="s">
        <v>568</v>
      </c>
      <c r="D146" s="3" t="s">
        <v>37</v>
      </c>
      <c r="E146" s="3" t="s">
        <v>241</v>
      </c>
      <c r="F146" s="3" t="s">
        <v>242</v>
      </c>
      <c r="G146" s="3" t="s">
        <v>37</v>
      </c>
      <c r="H146" s="3" t="s">
        <v>243</v>
      </c>
      <c r="I146" s="11" t="s">
        <v>38</v>
      </c>
    </row>
    <row r="147">
      <c r="A147" s="15" t="s">
        <v>71</v>
      </c>
      <c r="B147" s="15" t="s">
        <v>569</v>
      </c>
      <c r="C147" s="14" t="s">
        <v>570</v>
      </c>
      <c r="D147" s="3" t="s">
        <v>571</v>
      </c>
      <c r="E147" s="3" t="s">
        <v>241</v>
      </c>
      <c r="F147" s="3" t="s">
        <v>242</v>
      </c>
      <c r="G147" s="3" t="s">
        <v>37</v>
      </c>
      <c r="H147" s="3" t="s">
        <v>243</v>
      </c>
      <c r="I147" s="11" t="s">
        <v>38</v>
      </c>
    </row>
    <row r="148">
      <c r="A148" s="15" t="s">
        <v>71</v>
      </c>
      <c r="B148" s="15" t="s">
        <v>572</v>
      </c>
      <c r="C148" s="3" t="s">
        <v>573</v>
      </c>
      <c r="D148" s="3" t="s">
        <v>37</v>
      </c>
      <c r="E148" s="3" t="s">
        <v>241</v>
      </c>
      <c r="F148" s="3" t="s">
        <v>242</v>
      </c>
      <c r="G148" s="3" t="s">
        <v>37</v>
      </c>
      <c r="H148" s="3" t="s">
        <v>243</v>
      </c>
      <c r="I148" s="11" t="s">
        <v>38</v>
      </c>
    </row>
    <row r="149">
      <c r="A149" s="15" t="s">
        <v>71</v>
      </c>
      <c r="B149" s="15" t="s">
        <v>574</v>
      </c>
      <c r="C149" s="3" t="s">
        <v>575</v>
      </c>
      <c r="D149" s="3" t="s">
        <v>37</v>
      </c>
      <c r="E149" s="3" t="s">
        <v>241</v>
      </c>
      <c r="F149" s="3" t="s">
        <v>242</v>
      </c>
      <c r="G149" s="3" t="s">
        <v>37</v>
      </c>
      <c r="H149" s="3" t="s">
        <v>243</v>
      </c>
      <c r="I149" s="11" t="s">
        <v>38</v>
      </c>
    </row>
    <row r="150">
      <c r="A150" s="15" t="s">
        <v>71</v>
      </c>
      <c r="B150" s="15" t="s">
        <v>576</v>
      </c>
      <c r="C150" s="3" t="s">
        <v>577</v>
      </c>
      <c r="D150" s="3" t="s">
        <v>37</v>
      </c>
      <c r="E150" s="3" t="s">
        <v>578</v>
      </c>
      <c r="F150" s="3" t="s">
        <v>258</v>
      </c>
      <c r="G150" s="3" t="s">
        <v>579</v>
      </c>
      <c r="H150" s="3" t="s">
        <v>580</v>
      </c>
      <c r="I150" s="11" t="s">
        <v>38</v>
      </c>
    </row>
    <row r="151">
      <c r="A151" s="16" t="s">
        <v>73</v>
      </c>
      <c r="B151" s="16" t="s">
        <v>581</v>
      </c>
      <c r="C151" s="16" t="s">
        <v>582</v>
      </c>
      <c r="D151" s="16" t="s">
        <v>37</v>
      </c>
      <c r="E151" s="16" t="s">
        <v>241</v>
      </c>
      <c r="F151" s="16" t="s">
        <v>242</v>
      </c>
      <c r="G151" s="17" t="s">
        <v>37</v>
      </c>
      <c r="H151" s="16" t="s">
        <v>583</v>
      </c>
      <c r="I151" s="18" t="s">
        <v>38</v>
      </c>
      <c r="J151" s="19"/>
      <c r="K151" s="19"/>
      <c r="L151" s="19"/>
      <c r="M151" s="19"/>
      <c r="N151" s="19"/>
      <c r="O151" s="19"/>
      <c r="P151" s="19"/>
      <c r="Q151" s="19"/>
      <c r="R151" s="19"/>
      <c r="S151" s="19"/>
      <c r="T151" s="19"/>
      <c r="U151" s="19"/>
      <c r="V151" s="19"/>
      <c r="W151" s="19"/>
      <c r="X151" s="19"/>
      <c r="Y151" s="19"/>
      <c r="Z151" s="19"/>
      <c r="AA151" s="19"/>
      <c r="AB151" s="19"/>
    </row>
    <row r="152">
      <c r="A152" s="20" t="s">
        <v>73</v>
      </c>
      <c r="B152" s="20" t="s">
        <v>584</v>
      </c>
      <c r="C152" s="20" t="s">
        <v>585</v>
      </c>
      <c r="D152" s="20" t="s">
        <v>37</v>
      </c>
      <c r="E152" s="20" t="s">
        <v>241</v>
      </c>
      <c r="F152" s="20" t="s">
        <v>242</v>
      </c>
      <c r="G152" s="21" t="s">
        <v>37</v>
      </c>
      <c r="H152" s="20" t="s">
        <v>583</v>
      </c>
      <c r="I152" s="22" t="s">
        <v>38</v>
      </c>
      <c r="J152" s="23"/>
      <c r="K152" s="23"/>
      <c r="L152" s="23"/>
      <c r="M152" s="23"/>
      <c r="N152" s="23"/>
      <c r="O152" s="23"/>
      <c r="P152" s="23"/>
      <c r="Q152" s="23"/>
      <c r="R152" s="23"/>
      <c r="S152" s="23"/>
      <c r="T152" s="23"/>
      <c r="U152" s="23"/>
      <c r="V152" s="23"/>
      <c r="W152" s="23"/>
      <c r="X152" s="23"/>
      <c r="Y152" s="23"/>
      <c r="Z152" s="23"/>
      <c r="AA152" s="23"/>
      <c r="AB152" s="23"/>
    </row>
    <row r="153">
      <c r="A153" s="20" t="s">
        <v>73</v>
      </c>
      <c r="B153" s="20" t="s">
        <v>586</v>
      </c>
      <c r="C153" s="20" t="s">
        <v>587</v>
      </c>
      <c r="D153" s="20" t="s">
        <v>37</v>
      </c>
      <c r="E153" s="20" t="s">
        <v>241</v>
      </c>
      <c r="F153" s="20" t="s">
        <v>242</v>
      </c>
      <c r="G153" s="21" t="s">
        <v>37</v>
      </c>
      <c r="H153" s="20" t="s">
        <v>583</v>
      </c>
      <c r="I153" s="22" t="s">
        <v>38</v>
      </c>
      <c r="J153" s="23"/>
      <c r="K153" s="23"/>
      <c r="L153" s="23"/>
      <c r="M153" s="23"/>
      <c r="N153" s="23"/>
      <c r="O153" s="23"/>
      <c r="P153" s="23"/>
      <c r="Q153" s="23"/>
      <c r="R153" s="23"/>
      <c r="S153" s="23"/>
      <c r="T153" s="23"/>
      <c r="U153" s="23"/>
      <c r="V153" s="23"/>
      <c r="W153" s="23"/>
      <c r="X153" s="23"/>
      <c r="Y153" s="23"/>
      <c r="Z153" s="23"/>
      <c r="AA153" s="23"/>
      <c r="AB153" s="23"/>
    </row>
    <row r="154">
      <c r="A154" s="20" t="s">
        <v>73</v>
      </c>
      <c r="B154" s="20" t="s">
        <v>588</v>
      </c>
      <c r="C154" s="20" t="s">
        <v>589</v>
      </c>
      <c r="D154" s="20" t="s">
        <v>37</v>
      </c>
      <c r="E154" s="20" t="s">
        <v>241</v>
      </c>
      <c r="F154" s="20" t="s">
        <v>242</v>
      </c>
      <c r="G154" s="21" t="s">
        <v>37</v>
      </c>
      <c r="H154" s="20" t="s">
        <v>583</v>
      </c>
      <c r="I154" s="22" t="s">
        <v>38</v>
      </c>
      <c r="J154" s="23"/>
      <c r="K154" s="23"/>
      <c r="L154" s="23"/>
      <c r="M154" s="23"/>
      <c r="N154" s="23"/>
      <c r="O154" s="23"/>
      <c r="P154" s="23"/>
      <c r="Q154" s="23"/>
      <c r="R154" s="23"/>
      <c r="S154" s="23"/>
      <c r="T154" s="23"/>
      <c r="U154" s="23"/>
      <c r="V154" s="23"/>
      <c r="W154" s="23"/>
      <c r="X154" s="23"/>
      <c r="Y154" s="23"/>
      <c r="Z154" s="23"/>
      <c r="AA154" s="23"/>
      <c r="AB154" s="23"/>
    </row>
    <row r="155">
      <c r="A155" s="16" t="s">
        <v>75</v>
      </c>
      <c r="B155" s="16" t="s">
        <v>590</v>
      </c>
      <c r="C155" s="16" t="s">
        <v>591</v>
      </c>
      <c r="D155" s="16" t="s">
        <v>37</v>
      </c>
      <c r="E155" s="16" t="s">
        <v>241</v>
      </c>
      <c r="F155" s="16" t="s">
        <v>242</v>
      </c>
      <c r="G155" s="17" t="s">
        <v>37</v>
      </c>
      <c r="H155" s="16" t="s">
        <v>583</v>
      </c>
      <c r="I155" s="18" t="s">
        <v>38</v>
      </c>
      <c r="J155" s="19"/>
      <c r="K155" s="19"/>
      <c r="L155" s="19"/>
      <c r="M155" s="19"/>
      <c r="N155" s="19"/>
      <c r="O155" s="19"/>
      <c r="P155" s="19"/>
      <c r="Q155" s="19"/>
      <c r="R155" s="19"/>
      <c r="S155" s="19"/>
      <c r="T155" s="19"/>
      <c r="U155" s="19"/>
      <c r="V155" s="19"/>
      <c r="W155" s="19"/>
      <c r="X155" s="19"/>
      <c r="Y155" s="19"/>
      <c r="Z155" s="19"/>
      <c r="AA155" s="19"/>
      <c r="AB155" s="19"/>
    </row>
    <row r="156">
      <c r="A156" s="20" t="s">
        <v>75</v>
      </c>
      <c r="B156" s="20" t="s">
        <v>592</v>
      </c>
      <c r="C156" s="20" t="s">
        <v>593</v>
      </c>
      <c r="D156" s="20" t="s">
        <v>37</v>
      </c>
      <c r="E156" s="20" t="s">
        <v>241</v>
      </c>
      <c r="F156" s="20" t="s">
        <v>242</v>
      </c>
      <c r="G156" s="21" t="s">
        <v>37</v>
      </c>
      <c r="H156" s="20" t="s">
        <v>583</v>
      </c>
      <c r="I156" s="22" t="s">
        <v>38</v>
      </c>
      <c r="J156" s="23"/>
      <c r="K156" s="23"/>
      <c r="L156" s="23"/>
      <c r="M156" s="23"/>
      <c r="N156" s="23"/>
      <c r="O156" s="23"/>
      <c r="P156" s="23"/>
      <c r="Q156" s="23"/>
      <c r="R156" s="23"/>
      <c r="S156" s="23"/>
      <c r="T156" s="23"/>
      <c r="U156" s="23"/>
      <c r="V156" s="23"/>
      <c r="W156" s="23"/>
      <c r="X156" s="23"/>
      <c r="Y156" s="23"/>
      <c r="Z156" s="23"/>
      <c r="AA156" s="23"/>
      <c r="AB156" s="23"/>
    </row>
    <row r="157">
      <c r="A157" s="20" t="s">
        <v>75</v>
      </c>
      <c r="B157" s="20" t="s">
        <v>594</v>
      </c>
      <c r="C157" s="20" t="s">
        <v>595</v>
      </c>
      <c r="D157" s="20" t="s">
        <v>37</v>
      </c>
      <c r="E157" s="20" t="s">
        <v>241</v>
      </c>
      <c r="F157" s="20" t="s">
        <v>242</v>
      </c>
      <c r="G157" s="21" t="s">
        <v>37</v>
      </c>
      <c r="H157" s="20" t="s">
        <v>583</v>
      </c>
      <c r="I157" s="22" t="s">
        <v>38</v>
      </c>
      <c r="J157" s="23"/>
      <c r="K157" s="23"/>
      <c r="L157" s="23"/>
      <c r="M157" s="23"/>
      <c r="N157" s="23"/>
      <c r="O157" s="23"/>
      <c r="P157" s="23"/>
      <c r="Q157" s="23"/>
      <c r="R157" s="23"/>
      <c r="S157" s="23"/>
      <c r="T157" s="23"/>
      <c r="U157" s="23"/>
      <c r="V157" s="23"/>
      <c r="W157" s="23"/>
      <c r="X157" s="23"/>
      <c r="Y157" s="23"/>
      <c r="Z157" s="23"/>
      <c r="AA157" s="23"/>
      <c r="AB157" s="23"/>
    </row>
    <row r="158">
      <c r="A158" s="20" t="s">
        <v>75</v>
      </c>
      <c r="B158" s="20" t="s">
        <v>596</v>
      </c>
      <c r="C158" s="20" t="s">
        <v>597</v>
      </c>
      <c r="D158" s="20" t="s">
        <v>37</v>
      </c>
      <c r="E158" s="20" t="s">
        <v>241</v>
      </c>
      <c r="F158" s="20" t="s">
        <v>242</v>
      </c>
      <c r="G158" s="21" t="s">
        <v>37</v>
      </c>
      <c r="H158" s="20" t="s">
        <v>583</v>
      </c>
      <c r="I158" s="22" t="s">
        <v>38</v>
      </c>
      <c r="J158" s="23"/>
      <c r="K158" s="23"/>
      <c r="L158" s="23"/>
      <c r="M158" s="23"/>
      <c r="N158" s="23"/>
      <c r="O158" s="23"/>
      <c r="P158" s="23"/>
      <c r="Q158" s="23"/>
      <c r="R158" s="23"/>
      <c r="S158" s="23"/>
      <c r="T158" s="23"/>
      <c r="U158" s="23"/>
      <c r="V158" s="23"/>
      <c r="W158" s="23"/>
      <c r="X158" s="23"/>
      <c r="Y158" s="23"/>
      <c r="Z158" s="23"/>
      <c r="AA158" s="23"/>
      <c r="AB158" s="23"/>
    </row>
    <row r="159">
      <c r="A159" s="16" t="s">
        <v>77</v>
      </c>
      <c r="B159" s="16" t="s">
        <v>598</v>
      </c>
      <c r="C159" s="16" t="s">
        <v>599</v>
      </c>
      <c r="D159" s="16" t="s">
        <v>37</v>
      </c>
      <c r="E159" s="16" t="s">
        <v>241</v>
      </c>
      <c r="F159" s="16" t="s">
        <v>242</v>
      </c>
      <c r="G159" s="17" t="s">
        <v>37</v>
      </c>
      <c r="H159" s="16" t="s">
        <v>583</v>
      </c>
      <c r="I159" s="18" t="s">
        <v>38</v>
      </c>
      <c r="J159" s="19"/>
      <c r="K159" s="19"/>
      <c r="L159" s="19"/>
      <c r="M159" s="19"/>
      <c r="N159" s="19"/>
      <c r="O159" s="19"/>
      <c r="P159" s="19"/>
      <c r="Q159" s="19"/>
      <c r="R159" s="19"/>
      <c r="S159" s="19"/>
      <c r="T159" s="19"/>
      <c r="U159" s="19"/>
      <c r="V159" s="19"/>
      <c r="W159" s="19"/>
      <c r="X159" s="19"/>
      <c r="Y159" s="19"/>
      <c r="Z159" s="19"/>
      <c r="AA159" s="19"/>
      <c r="AB159" s="19"/>
    </row>
    <row r="160">
      <c r="A160" s="20" t="s">
        <v>77</v>
      </c>
      <c r="B160" s="20" t="s">
        <v>600</v>
      </c>
      <c r="C160" s="20" t="s">
        <v>601</v>
      </c>
      <c r="D160" s="20" t="s">
        <v>37</v>
      </c>
      <c r="E160" s="20" t="s">
        <v>241</v>
      </c>
      <c r="F160" s="20" t="s">
        <v>242</v>
      </c>
      <c r="G160" s="21" t="s">
        <v>37</v>
      </c>
      <c r="H160" s="20" t="s">
        <v>583</v>
      </c>
      <c r="I160" s="22" t="s">
        <v>38</v>
      </c>
      <c r="J160" s="23"/>
      <c r="K160" s="23"/>
      <c r="L160" s="23"/>
      <c r="M160" s="23"/>
      <c r="N160" s="23"/>
      <c r="O160" s="23"/>
      <c r="P160" s="23"/>
      <c r="Q160" s="23"/>
      <c r="R160" s="23"/>
      <c r="S160" s="23"/>
      <c r="T160" s="23"/>
      <c r="U160" s="23"/>
      <c r="V160" s="23"/>
      <c r="W160" s="23"/>
      <c r="X160" s="23"/>
      <c r="Y160" s="23"/>
      <c r="Z160" s="23"/>
      <c r="AA160" s="23"/>
      <c r="AB160" s="23"/>
    </row>
    <row r="161">
      <c r="A161" s="20" t="s">
        <v>77</v>
      </c>
      <c r="B161" s="20" t="s">
        <v>602</v>
      </c>
      <c r="C161" s="20" t="s">
        <v>603</v>
      </c>
      <c r="D161" s="20" t="s">
        <v>37</v>
      </c>
      <c r="E161" s="20" t="s">
        <v>241</v>
      </c>
      <c r="F161" s="20" t="s">
        <v>242</v>
      </c>
      <c r="G161" s="21" t="s">
        <v>37</v>
      </c>
      <c r="H161" s="20" t="s">
        <v>583</v>
      </c>
      <c r="I161" s="22" t="s">
        <v>38</v>
      </c>
      <c r="J161" s="23"/>
      <c r="K161" s="23"/>
      <c r="L161" s="23"/>
      <c r="M161" s="23"/>
      <c r="N161" s="23"/>
      <c r="O161" s="23"/>
      <c r="P161" s="23"/>
      <c r="Q161" s="23"/>
      <c r="R161" s="23"/>
      <c r="S161" s="23"/>
      <c r="T161" s="23"/>
      <c r="U161" s="23"/>
      <c r="V161" s="23"/>
      <c r="W161" s="23"/>
      <c r="X161" s="23"/>
      <c r="Y161" s="23"/>
      <c r="Z161" s="23"/>
      <c r="AA161" s="23"/>
      <c r="AB161" s="23"/>
    </row>
    <row r="162">
      <c r="A162" s="20" t="s">
        <v>77</v>
      </c>
      <c r="B162" s="20" t="s">
        <v>604</v>
      </c>
      <c r="C162" s="20" t="s">
        <v>605</v>
      </c>
      <c r="D162" s="20" t="s">
        <v>37</v>
      </c>
      <c r="E162" s="20" t="s">
        <v>241</v>
      </c>
      <c r="F162" s="20" t="s">
        <v>242</v>
      </c>
      <c r="G162" s="21" t="s">
        <v>37</v>
      </c>
      <c r="H162" s="20" t="s">
        <v>583</v>
      </c>
      <c r="I162" s="22" t="s">
        <v>38</v>
      </c>
      <c r="J162" s="23"/>
      <c r="K162" s="23"/>
      <c r="L162" s="23"/>
      <c r="M162" s="23"/>
      <c r="N162" s="23"/>
      <c r="O162" s="23"/>
      <c r="P162" s="23"/>
      <c r="Q162" s="23"/>
      <c r="R162" s="23"/>
      <c r="S162" s="23"/>
      <c r="T162" s="23"/>
      <c r="U162" s="23"/>
      <c r="V162" s="23"/>
      <c r="W162" s="23"/>
      <c r="X162" s="23"/>
      <c r="Y162" s="23"/>
      <c r="Z162" s="23"/>
      <c r="AA162" s="23"/>
      <c r="AB162" s="23"/>
    </row>
    <row r="163">
      <c r="A163" s="16" t="s">
        <v>79</v>
      </c>
      <c r="B163" s="16" t="s">
        <v>606</v>
      </c>
      <c r="C163" s="16" t="s">
        <v>607</v>
      </c>
      <c r="D163" s="16" t="s">
        <v>37</v>
      </c>
      <c r="E163" s="16" t="s">
        <v>241</v>
      </c>
      <c r="F163" s="16" t="s">
        <v>242</v>
      </c>
      <c r="G163" s="17" t="s">
        <v>37</v>
      </c>
      <c r="H163" s="16" t="s">
        <v>583</v>
      </c>
      <c r="I163" s="18" t="s">
        <v>38</v>
      </c>
      <c r="J163" s="19"/>
      <c r="K163" s="19"/>
      <c r="L163" s="19"/>
      <c r="M163" s="19"/>
      <c r="N163" s="19"/>
      <c r="O163" s="19"/>
      <c r="P163" s="19"/>
      <c r="Q163" s="19"/>
      <c r="R163" s="19"/>
      <c r="S163" s="19"/>
      <c r="T163" s="19"/>
      <c r="U163" s="19"/>
      <c r="V163" s="19"/>
      <c r="W163" s="19"/>
      <c r="X163" s="19"/>
      <c r="Y163" s="19"/>
      <c r="Z163" s="19"/>
      <c r="AA163" s="19"/>
      <c r="AB163" s="19"/>
    </row>
    <row r="164">
      <c r="A164" s="20" t="s">
        <v>79</v>
      </c>
      <c r="B164" s="20" t="s">
        <v>600</v>
      </c>
      <c r="C164" s="20" t="s">
        <v>608</v>
      </c>
      <c r="D164" s="20" t="s">
        <v>37</v>
      </c>
      <c r="E164" s="20" t="s">
        <v>241</v>
      </c>
      <c r="F164" s="20" t="s">
        <v>242</v>
      </c>
      <c r="G164" s="21" t="s">
        <v>37</v>
      </c>
      <c r="H164" s="20" t="s">
        <v>583</v>
      </c>
      <c r="I164" s="22" t="s">
        <v>38</v>
      </c>
      <c r="J164" s="23"/>
      <c r="K164" s="23"/>
      <c r="L164" s="23"/>
      <c r="M164" s="23"/>
      <c r="N164" s="23"/>
      <c r="O164" s="23"/>
      <c r="P164" s="23"/>
      <c r="Q164" s="23"/>
      <c r="R164" s="23"/>
      <c r="S164" s="23"/>
      <c r="T164" s="23"/>
      <c r="U164" s="23"/>
      <c r="V164" s="23"/>
      <c r="W164" s="23"/>
      <c r="X164" s="23"/>
      <c r="Y164" s="23"/>
      <c r="Z164" s="23"/>
      <c r="AA164" s="23"/>
      <c r="AB164" s="23"/>
    </row>
    <row r="165">
      <c r="A165" s="16" t="s">
        <v>81</v>
      </c>
      <c r="B165" s="16" t="s">
        <v>609</v>
      </c>
      <c r="C165" s="16" t="s">
        <v>610</v>
      </c>
      <c r="D165" s="16" t="s">
        <v>37</v>
      </c>
      <c r="E165" s="16" t="s">
        <v>241</v>
      </c>
      <c r="F165" s="16" t="s">
        <v>242</v>
      </c>
      <c r="G165" s="17" t="s">
        <v>37</v>
      </c>
      <c r="H165" s="16" t="s">
        <v>583</v>
      </c>
      <c r="I165" s="18" t="s">
        <v>38</v>
      </c>
      <c r="J165" s="19"/>
      <c r="K165" s="19"/>
      <c r="L165" s="19"/>
      <c r="M165" s="19"/>
      <c r="N165" s="19"/>
      <c r="O165" s="19"/>
      <c r="P165" s="19"/>
      <c r="Q165" s="19"/>
      <c r="R165" s="19"/>
      <c r="S165" s="19"/>
      <c r="T165" s="19"/>
      <c r="U165" s="19"/>
      <c r="V165" s="19"/>
      <c r="W165" s="19"/>
      <c r="X165" s="19"/>
      <c r="Y165" s="19"/>
      <c r="Z165" s="19"/>
      <c r="AA165" s="19"/>
      <c r="AB165" s="19"/>
    </row>
    <row r="166">
      <c r="A166" s="20" t="s">
        <v>81</v>
      </c>
      <c r="B166" s="20" t="s">
        <v>611</v>
      </c>
      <c r="C166" s="20" t="s">
        <v>612</v>
      </c>
      <c r="D166" s="20" t="s">
        <v>37</v>
      </c>
      <c r="E166" s="20" t="s">
        <v>241</v>
      </c>
      <c r="F166" s="20" t="s">
        <v>242</v>
      </c>
      <c r="G166" s="21" t="s">
        <v>37</v>
      </c>
      <c r="H166" s="20" t="s">
        <v>583</v>
      </c>
      <c r="I166" s="22" t="s">
        <v>38</v>
      </c>
      <c r="J166" s="23"/>
      <c r="K166" s="23"/>
      <c r="L166" s="23"/>
      <c r="M166" s="23"/>
      <c r="N166" s="23"/>
      <c r="O166" s="23"/>
      <c r="P166" s="23"/>
      <c r="Q166" s="23"/>
      <c r="R166" s="23"/>
      <c r="S166" s="23"/>
      <c r="T166" s="23"/>
      <c r="U166" s="23"/>
      <c r="V166" s="23"/>
      <c r="W166" s="23"/>
      <c r="X166" s="23"/>
      <c r="Y166" s="23"/>
      <c r="Z166" s="23"/>
      <c r="AA166" s="23"/>
      <c r="AB166" s="23"/>
    </row>
    <row r="167">
      <c r="A167" s="20" t="s">
        <v>81</v>
      </c>
      <c r="B167" s="20" t="s">
        <v>613</v>
      </c>
      <c r="C167" s="20" t="s">
        <v>614</v>
      </c>
      <c r="D167" s="20" t="s">
        <v>37</v>
      </c>
      <c r="E167" s="20" t="s">
        <v>241</v>
      </c>
      <c r="F167" s="20" t="s">
        <v>242</v>
      </c>
      <c r="G167" s="21" t="s">
        <v>37</v>
      </c>
      <c r="H167" s="20" t="s">
        <v>583</v>
      </c>
      <c r="I167" s="22" t="s">
        <v>38</v>
      </c>
      <c r="J167" s="23"/>
      <c r="K167" s="23"/>
      <c r="L167" s="23"/>
      <c r="M167" s="23"/>
      <c r="N167" s="23"/>
      <c r="O167" s="23"/>
      <c r="P167" s="23"/>
      <c r="Q167" s="23"/>
      <c r="R167" s="23"/>
      <c r="S167" s="23"/>
      <c r="T167" s="23"/>
      <c r="U167" s="23"/>
      <c r="V167" s="23"/>
      <c r="W167" s="23"/>
      <c r="X167" s="23"/>
      <c r="Y167" s="23"/>
      <c r="Z167" s="23"/>
      <c r="AA167" s="23"/>
      <c r="AB167" s="23"/>
    </row>
    <row r="168">
      <c r="A168" s="16" t="s">
        <v>83</v>
      </c>
      <c r="B168" s="16" t="s">
        <v>615</v>
      </c>
      <c r="C168" s="16" t="s">
        <v>616</v>
      </c>
      <c r="D168" s="16" t="s">
        <v>37</v>
      </c>
      <c r="E168" s="16" t="s">
        <v>241</v>
      </c>
      <c r="F168" s="16" t="s">
        <v>242</v>
      </c>
      <c r="G168" s="17" t="s">
        <v>37</v>
      </c>
      <c r="H168" s="16" t="s">
        <v>583</v>
      </c>
      <c r="I168" s="18" t="s">
        <v>38</v>
      </c>
      <c r="J168" s="19"/>
      <c r="K168" s="19"/>
      <c r="L168" s="19"/>
      <c r="M168" s="19"/>
      <c r="N168" s="19"/>
      <c r="O168" s="19"/>
      <c r="P168" s="19"/>
      <c r="Q168" s="19"/>
      <c r="R168" s="19"/>
      <c r="S168" s="19"/>
      <c r="T168" s="19"/>
      <c r="U168" s="19"/>
      <c r="V168" s="19"/>
      <c r="W168" s="19"/>
      <c r="X168" s="19"/>
      <c r="Y168" s="19"/>
      <c r="Z168" s="19"/>
      <c r="AA168" s="19"/>
      <c r="AB168" s="19"/>
    </row>
    <row r="169">
      <c r="A169" s="20" t="s">
        <v>83</v>
      </c>
      <c r="B169" s="20" t="s">
        <v>617</v>
      </c>
      <c r="C169" s="20" t="s">
        <v>618</v>
      </c>
      <c r="D169" s="20" t="s">
        <v>37</v>
      </c>
      <c r="E169" s="20" t="s">
        <v>241</v>
      </c>
      <c r="F169" s="20" t="s">
        <v>242</v>
      </c>
      <c r="G169" s="21" t="s">
        <v>37</v>
      </c>
      <c r="H169" s="20" t="s">
        <v>583</v>
      </c>
      <c r="I169" s="22" t="s">
        <v>38</v>
      </c>
      <c r="J169" s="23"/>
      <c r="K169" s="23"/>
      <c r="L169" s="23"/>
      <c r="M169" s="23"/>
      <c r="N169" s="23"/>
      <c r="O169" s="23"/>
      <c r="P169" s="23"/>
      <c r="Q169" s="23"/>
      <c r="R169" s="23"/>
      <c r="S169" s="23"/>
      <c r="T169" s="23"/>
      <c r="U169" s="23"/>
      <c r="V169" s="23"/>
      <c r="W169" s="23"/>
      <c r="X169" s="23"/>
      <c r="Y169" s="23"/>
      <c r="Z169" s="23"/>
      <c r="AA169" s="23"/>
      <c r="AB169" s="23"/>
    </row>
    <row r="170">
      <c r="A170" s="20" t="s">
        <v>83</v>
      </c>
      <c r="B170" s="20" t="s">
        <v>619</v>
      </c>
      <c r="C170" s="20" t="s">
        <v>620</v>
      </c>
      <c r="D170" s="20" t="s">
        <v>37</v>
      </c>
      <c r="E170" s="20" t="s">
        <v>241</v>
      </c>
      <c r="F170" s="20" t="s">
        <v>242</v>
      </c>
      <c r="G170" s="21" t="s">
        <v>37</v>
      </c>
      <c r="H170" s="20" t="s">
        <v>583</v>
      </c>
      <c r="I170" s="22" t="s">
        <v>38</v>
      </c>
      <c r="J170" s="23"/>
      <c r="K170" s="23"/>
      <c r="L170" s="23"/>
      <c r="M170" s="23"/>
      <c r="N170" s="23"/>
      <c r="O170" s="23"/>
      <c r="P170" s="23"/>
      <c r="Q170" s="23"/>
      <c r="R170" s="23"/>
      <c r="S170" s="23"/>
      <c r="T170" s="23"/>
      <c r="U170" s="23"/>
      <c r="V170" s="23"/>
      <c r="W170" s="23"/>
      <c r="X170" s="23"/>
      <c r="Y170" s="23"/>
      <c r="Z170" s="23"/>
      <c r="AA170" s="23"/>
      <c r="AB170" s="23"/>
    </row>
    <row r="171">
      <c r="A171" s="16" t="s">
        <v>85</v>
      </c>
      <c r="B171" s="16" t="s">
        <v>621</v>
      </c>
      <c r="C171" s="16" t="s">
        <v>622</v>
      </c>
      <c r="D171" s="16" t="s">
        <v>37</v>
      </c>
      <c r="E171" s="16" t="s">
        <v>241</v>
      </c>
      <c r="F171" s="16" t="s">
        <v>242</v>
      </c>
      <c r="G171" s="17" t="s">
        <v>37</v>
      </c>
      <c r="H171" s="16" t="s">
        <v>583</v>
      </c>
      <c r="I171" s="18" t="s">
        <v>38</v>
      </c>
      <c r="J171" s="19"/>
      <c r="K171" s="19"/>
      <c r="L171" s="19"/>
      <c r="M171" s="19"/>
      <c r="N171" s="19"/>
      <c r="O171" s="19"/>
      <c r="P171" s="19"/>
      <c r="Q171" s="19"/>
      <c r="R171" s="19"/>
      <c r="S171" s="19"/>
      <c r="T171" s="19"/>
      <c r="U171" s="19"/>
      <c r="V171" s="19"/>
      <c r="W171" s="19"/>
      <c r="X171" s="19"/>
      <c r="Y171" s="19"/>
      <c r="Z171" s="19"/>
      <c r="AA171" s="19"/>
      <c r="AB171" s="19"/>
    </row>
    <row r="172">
      <c r="A172" s="16" t="s">
        <v>87</v>
      </c>
      <c r="B172" s="16" t="s">
        <v>623</v>
      </c>
      <c r="C172" s="16" t="s">
        <v>624</v>
      </c>
      <c r="D172" s="16" t="s">
        <v>37</v>
      </c>
      <c r="E172" s="16" t="s">
        <v>241</v>
      </c>
      <c r="F172" s="16" t="s">
        <v>242</v>
      </c>
      <c r="G172" s="17" t="s">
        <v>37</v>
      </c>
      <c r="H172" s="16" t="s">
        <v>583</v>
      </c>
      <c r="I172" s="18" t="s">
        <v>38</v>
      </c>
      <c r="J172" s="19"/>
      <c r="K172" s="19"/>
      <c r="L172" s="19"/>
      <c r="M172" s="19"/>
      <c r="N172" s="19"/>
      <c r="O172" s="19"/>
      <c r="P172" s="19"/>
      <c r="Q172" s="19"/>
      <c r="R172" s="19"/>
      <c r="S172" s="19"/>
      <c r="T172" s="19"/>
      <c r="U172" s="19"/>
      <c r="V172" s="19"/>
      <c r="W172" s="19"/>
      <c r="X172" s="19"/>
      <c r="Y172" s="19"/>
      <c r="Z172" s="19"/>
      <c r="AA172" s="19"/>
      <c r="AB172" s="19"/>
    </row>
    <row r="173">
      <c r="A173" s="16" t="s">
        <v>89</v>
      </c>
      <c r="B173" s="16" t="s">
        <v>625</v>
      </c>
      <c r="C173" s="16" t="s">
        <v>626</v>
      </c>
      <c r="D173" s="16" t="s">
        <v>37</v>
      </c>
      <c r="E173" s="16" t="s">
        <v>241</v>
      </c>
      <c r="F173" s="16" t="s">
        <v>242</v>
      </c>
      <c r="G173" s="17" t="s">
        <v>37</v>
      </c>
      <c r="H173" s="16" t="s">
        <v>583</v>
      </c>
      <c r="I173" s="18" t="s">
        <v>38</v>
      </c>
      <c r="J173" s="19"/>
      <c r="K173" s="19"/>
      <c r="L173" s="19"/>
      <c r="M173" s="19"/>
      <c r="N173" s="19"/>
      <c r="O173" s="19"/>
      <c r="P173" s="19"/>
      <c r="Q173" s="19"/>
      <c r="R173" s="19"/>
      <c r="S173" s="19"/>
      <c r="T173" s="19"/>
      <c r="U173" s="19"/>
      <c r="V173" s="19"/>
      <c r="W173" s="19"/>
      <c r="X173" s="19"/>
      <c r="Y173" s="19"/>
      <c r="Z173" s="19"/>
      <c r="AA173" s="19"/>
      <c r="AB173" s="19"/>
    </row>
    <row r="174">
      <c r="A174" s="16" t="s">
        <v>91</v>
      </c>
      <c r="B174" s="16" t="s">
        <v>627</v>
      </c>
      <c r="C174" s="16" t="s">
        <v>628</v>
      </c>
      <c r="D174" s="16" t="s">
        <v>37</v>
      </c>
      <c r="E174" s="16" t="s">
        <v>241</v>
      </c>
      <c r="F174" s="16" t="s">
        <v>242</v>
      </c>
      <c r="G174" s="17" t="s">
        <v>37</v>
      </c>
      <c r="H174" s="16" t="s">
        <v>583</v>
      </c>
      <c r="I174" s="18" t="s">
        <v>38</v>
      </c>
      <c r="J174" s="19"/>
      <c r="K174" s="19"/>
      <c r="L174" s="19"/>
      <c r="M174" s="19"/>
      <c r="N174" s="19"/>
      <c r="O174" s="19"/>
      <c r="P174" s="19"/>
      <c r="Q174" s="19"/>
      <c r="R174" s="19"/>
      <c r="S174" s="19"/>
      <c r="T174" s="19"/>
      <c r="U174" s="19"/>
      <c r="V174" s="19"/>
      <c r="W174" s="19"/>
      <c r="X174" s="19"/>
      <c r="Y174" s="19"/>
      <c r="Z174" s="19"/>
      <c r="AA174" s="19"/>
      <c r="AB174" s="19"/>
    </row>
    <row r="175">
      <c r="A175" s="6" t="s">
        <v>93</v>
      </c>
      <c r="B175" s="7" t="s">
        <v>629</v>
      </c>
      <c r="C175" s="24" t="s">
        <v>630</v>
      </c>
      <c r="D175" s="6" t="s">
        <v>631</v>
      </c>
      <c r="E175" s="6" t="s">
        <v>278</v>
      </c>
      <c r="F175" s="6" t="s">
        <v>258</v>
      </c>
      <c r="G175" s="12" t="s">
        <v>37</v>
      </c>
      <c r="H175" s="7" t="s">
        <v>632</v>
      </c>
      <c r="I175" s="11" t="s">
        <v>38</v>
      </c>
    </row>
    <row r="176">
      <c r="A176" s="6" t="s">
        <v>93</v>
      </c>
      <c r="B176" s="7" t="s">
        <v>633</v>
      </c>
      <c r="C176" s="25" t="s">
        <v>634</v>
      </c>
      <c r="D176" s="6" t="s">
        <v>37</v>
      </c>
      <c r="E176" s="6" t="s">
        <v>282</v>
      </c>
      <c r="F176" s="6" t="s">
        <v>242</v>
      </c>
      <c r="G176" s="12" t="s">
        <v>37</v>
      </c>
      <c r="H176" s="12" t="s">
        <v>37</v>
      </c>
      <c r="I176" s="11" t="s">
        <v>38</v>
      </c>
    </row>
    <row r="177">
      <c r="A177" s="6" t="s">
        <v>93</v>
      </c>
      <c r="B177" s="7" t="s">
        <v>635</v>
      </c>
      <c r="C177" s="25" t="s">
        <v>636</v>
      </c>
      <c r="D177" s="6" t="s">
        <v>37</v>
      </c>
      <c r="E177" s="6" t="s">
        <v>282</v>
      </c>
      <c r="F177" s="6" t="s">
        <v>242</v>
      </c>
      <c r="G177" s="12" t="s">
        <v>37</v>
      </c>
      <c r="H177" s="12" t="s">
        <v>37</v>
      </c>
      <c r="I177" s="11" t="s">
        <v>38</v>
      </c>
    </row>
    <row r="178">
      <c r="A178" s="6" t="s">
        <v>93</v>
      </c>
      <c r="B178" s="7" t="s">
        <v>637</v>
      </c>
      <c r="C178" s="24" t="s">
        <v>638</v>
      </c>
      <c r="D178" s="6" t="s">
        <v>37</v>
      </c>
      <c r="E178" s="6" t="s">
        <v>282</v>
      </c>
      <c r="F178" s="6" t="s">
        <v>242</v>
      </c>
      <c r="G178" s="12" t="s">
        <v>37</v>
      </c>
      <c r="H178" s="12" t="s">
        <v>37</v>
      </c>
      <c r="I178" s="11" t="s">
        <v>38</v>
      </c>
    </row>
    <row r="179">
      <c r="A179" s="6" t="s">
        <v>93</v>
      </c>
      <c r="B179" s="7" t="s">
        <v>639</v>
      </c>
      <c r="C179" s="25" t="s">
        <v>640</v>
      </c>
      <c r="D179" s="6" t="s">
        <v>37</v>
      </c>
      <c r="E179" s="6" t="s">
        <v>282</v>
      </c>
      <c r="F179" s="6" t="s">
        <v>242</v>
      </c>
      <c r="G179" s="12" t="s">
        <v>37</v>
      </c>
      <c r="H179" s="12" t="s">
        <v>37</v>
      </c>
      <c r="I179" s="11" t="s">
        <v>38</v>
      </c>
    </row>
    <row r="180">
      <c r="A180" s="6" t="s">
        <v>93</v>
      </c>
      <c r="B180" s="7" t="s">
        <v>641</v>
      </c>
      <c r="C180" s="25" t="s">
        <v>642</v>
      </c>
      <c r="D180" s="6" t="s">
        <v>37</v>
      </c>
      <c r="E180" s="6" t="s">
        <v>282</v>
      </c>
      <c r="F180" s="6" t="s">
        <v>242</v>
      </c>
      <c r="G180" s="12" t="s">
        <v>37</v>
      </c>
      <c r="H180" s="12" t="s">
        <v>37</v>
      </c>
      <c r="I180" s="11" t="s">
        <v>38</v>
      </c>
    </row>
    <row r="181">
      <c r="A181" s="6" t="s">
        <v>93</v>
      </c>
      <c r="B181" s="7" t="s">
        <v>643</v>
      </c>
      <c r="C181" s="25" t="s">
        <v>644</v>
      </c>
      <c r="D181" s="6" t="s">
        <v>37</v>
      </c>
      <c r="E181" s="6" t="s">
        <v>282</v>
      </c>
      <c r="F181" s="6" t="s">
        <v>242</v>
      </c>
      <c r="G181" s="12" t="s">
        <v>37</v>
      </c>
      <c r="H181" s="12" t="s">
        <v>37</v>
      </c>
      <c r="I181" s="11" t="s">
        <v>38</v>
      </c>
    </row>
    <row r="182">
      <c r="A182" s="6" t="s">
        <v>93</v>
      </c>
      <c r="B182" s="7" t="s">
        <v>645</v>
      </c>
      <c r="C182" s="25" t="s">
        <v>646</v>
      </c>
      <c r="D182" s="6" t="s">
        <v>37</v>
      </c>
      <c r="E182" s="6" t="s">
        <v>282</v>
      </c>
      <c r="F182" s="6" t="s">
        <v>242</v>
      </c>
      <c r="G182" s="12" t="s">
        <v>37</v>
      </c>
      <c r="H182" s="12" t="s">
        <v>37</v>
      </c>
      <c r="I182" s="11" t="s">
        <v>38</v>
      </c>
    </row>
    <row r="183">
      <c r="A183" s="6" t="s">
        <v>93</v>
      </c>
      <c r="B183" s="7" t="s">
        <v>647</v>
      </c>
      <c r="C183" s="25" t="s">
        <v>648</v>
      </c>
      <c r="D183" s="6" t="s">
        <v>37</v>
      </c>
      <c r="E183" s="6" t="s">
        <v>282</v>
      </c>
      <c r="F183" s="6" t="s">
        <v>242</v>
      </c>
      <c r="G183" s="12" t="s">
        <v>37</v>
      </c>
      <c r="H183" s="12" t="s">
        <v>37</v>
      </c>
      <c r="I183" s="11" t="s">
        <v>38</v>
      </c>
    </row>
    <row r="184">
      <c r="A184" s="6" t="s">
        <v>93</v>
      </c>
      <c r="B184" s="7" t="s">
        <v>649</v>
      </c>
      <c r="C184" s="26" t="s">
        <v>650</v>
      </c>
      <c r="D184" s="6" t="s">
        <v>37</v>
      </c>
      <c r="E184" s="6" t="s">
        <v>282</v>
      </c>
      <c r="F184" s="6" t="s">
        <v>242</v>
      </c>
      <c r="G184" s="12" t="s">
        <v>37</v>
      </c>
      <c r="H184" s="12" t="s">
        <v>37</v>
      </c>
      <c r="I184" s="11" t="s">
        <v>38</v>
      </c>
    </row>
    <row r="185">
      <c r="A185" s="6" t="s">
        <v>93</v>
      </c>
      <c r="B185" s="7" t="s">
        <v>651</v>
      </c>
      <c r="C185" s="26" t="s">
        <v>652</v>
      </c>
      <c r="D185" s="6" t="s">
        <v>37</v>
      </c>
      <c r="E185" s="6" t="s">
        <v>282</v>
      </c>
      <c r="F185" s="6" t="s">
        <v>242</v>
      </c>
      <c r="G185" s="12" t="s">
        <v>37</v>
      </c>
      <c r="H185" s="12" t="s">
        <v>37</v>
      </c>
      <c r="I185" s="11" t="s">
        <v>38</v>
      </c>
    </row>
    <row r="186">
      <c r="A186" s="6" t="s">
        <v>93</v>
      </c>
      <c r="B186" s="7" t="s">
        <v>653</v>
      </c>
      <c r="C186" s="26" t="s">
        <v>654</v>
      </c>
      <c r="D186" s="6" t="s">
        <v>37</v>
      </c>
      <c r="E186" s="6" t="s">
        <v>282</v>
      </c>
      <c r="F186" s="6" t="s">
        <v>242</v>
      </c>
      <c r="G186" s="12" t="s">
        <v>37</v>
      </c>
      <c r="H186" s="12" t="s">
        <v>37</v>
      </c>
      <c r="I186" s="11" t="s">
        <v>38</v>
      </c>
    </row>
    <row r="187">
      <c r="A187" s="6" t="s">
        <v>93</v>
      </c>
      <c r="B187" s="7" t="s">
        <v>655</v>
      </c>
      <c r="C187" s="26" t="s">
        <v>656</v>
      </c>
      <c r="D187" s="6" t="s">
        <v>37</v>
      </c>
      <c r="E187" s="6" t="s">
        <v>282</v>
      </c>
      <c r="F187" s="6" t="s">
        <v>242</v>
      </c>
      <c r="G187" s="12" t="s">
        <v>37</v>
      </c>
      <c r="H187" s="12" t="s">
        <v>37</v>
      </c>
      <c r="I187" s="11" t="s">
        <v>38</v>
      </c>
    </row>
    <row r="188">
      <c r="A188" s="6" t="s">
        <v>93</v>
      </c>
      <c r="B188" s="7" t="s">
        <v>657</v>
      </c>
      <c r="C188" s="26" t="s">
        <v>658</v>
      </c>
      <c r="D188" s="6" t="s">
        <v>37</v>
      </c>
      <c r="E188" s="6" t="s">
        <v>282</v>
      </c>
      <c r="F188" s="6" t="s">
        <v>242</v>
      </c>
      <c r="G188" s="12" t="s">
        <v>37</v>
      </c>
      <c r="H188" s="12" t="s">
        <v>37</v>
      </c>
      <c r="I188" s="11" t="s">
        <v>38</v>
      </c>
    </row>
    <row r="189">
      <c r="A189" s="6" t="s">
        <v>93</v>
      </c>
      <c r="B189" s="7" t="s">
        <v>659</v>
      </c>
      <c r="C189" s="26" t="s">
        <v>660</v>
      </c>
      <c r="D189" s="6" t="s">
        <v>37</v>
      </c>
      <c r="E189" s="6" t="s">
        <v>282</v>
      </c>
      <c r="F189" s="6" t="s">
        <v>242</v>
      </c>
      <c r="G189" s="12" t="s">
        <v>37</v>
      </c>
      <c r="H189" s="12" t="s">
        <v>37</v>
      </c>
      <c r="I189" s="11" t="s">
        <v>38</v>
      </c>
    </row>
    <row r="190">
      <c r="A190" s="6" t="s">
        <v>93</v>
      </c>
      <c r="B190" s="7" t="s">
        <v>661</v>
      </c>
      <c r="C190" s="27" t="s">
        <v>662</v>
      </c>
      <c r="D190" s="6" t="s">
        <v>320</v>
      </c>
      <c r="E190" s="6" t="s">
        <v>278</v>
      </c>
      <c r="F190" s="6" t="s">
        <v>258</v>
      </c>
      <c r="G190" s="28" t="s">
        <v>37</v>
      </c>
      <c r="H190" s="12" t="s">
        <v>663</v>
      </c>
      <c r="I190" s="11" t="s">
        <v>38</v>
      </c>
    </row>
    <row r="191">
      <c r="A191" s="6" t="s">
        <v>93</v>
      </c>
      <c r="B191" s="7" t="s">
        <v>664</v>
      </c>
      <c r="C191" s="27" t="s">
        <v>665</v>
      </c>
      <c r="D191" s="6" t="s">
        <v>37</v>
      </c>
      <c r="E191" s="7" t="s">
        <v>282</v>
      </c>
      <c r="F191" s="7" t="s">
        <v>242</v>
      </c>
      <c r="G191" s="28" t="s">
        <v>37</v>
      </c>
      <c r="H191" s="12" t="s">
        <v>37</v>
      </c>
      <c r="I191" s="11" t="s">
        <v>38</v>
      </c>
    </row>
    <row r="192">
      <c r="A192" s="6" t="s">
        <v>93</v>
      </c>
      <c r="B192" s="7" t="s">
        <v>666</v>
      </c>
      <c r="C192" s="27" t="s">
        <v>667</v>
      </c>
      <c r="D192" s="6" t="s">
        <v>37</v>
      </c>
      <c r="E192" s="7" t="s">
        <v>282</v>
      </c>
      <c r="F192" s="7" t="s">
        <v>242</v>
      </c>
      <c r="G192" s="28" t="s">
        <v>37</v>
      </c>
      <c r="H192" s="12" t="s">
        <v>37</v>
      </c>
      <c r="I192" s="11" t="s">
        <v>38</v>
      </c>
    </row>
    <row r="193">
      <c r="A193" s="6" t="s">
        <v>93</v>
      </c>
      <c r="B193" s="7" t="s">
        <v>668</v>
      </c>
      <c r="C193" s="27" t="s">
        <v>669</v>
      </c>
      <c r="D193" s="6" t="s">
        <v>37</v>
      </c>
      <c r="E193" s="7" t="s">
        <v>282</v>
      </c>
      <c r="F193" s="7" t="s">
        <v>242</v>
      </c>
      <c r="G193" s="28" t="s">
        <v>37</v>
      </c>
      <c r="H193" s="12" t="s">
        <v>37</v>
      </c>
      <c r="I193" s="11" t="s">
        <v>38</v>
      </c>
    </row>
    <row r="194">
      <c r="A194" s="6" t="s">
        <v>93</v>
      </c>
      <c r="B194" s="7" t="s">
        <v>670</v>
      </c>
      <c r="C194" s="27" t="s">
        <v>671</v>
      </c>
      <c r="D194" s="6" t="s">
        <v>37</v>
      </c>
      <c r="E194" s="7" t="s">
        <v>282</v>
      </c>
      <c r="F194" s="7" t="s">
        <v>242</v>
      </c>
      <c r="G194" s="28" t="s">
        <v>37</v>
      </c>
      <c r="H194" s="12" t="s">
        <v>37</v>
      </c>
      <c r="I194" s="11" t="s">
        <v>38</v>
      </c>
    </row>
    <row r="195">
      <c r="A195" s="6" t="s">
        <v>93</v>
      </c>
      <c r="B195" s="7" t="s">
        <v>672</v>
      </c>
      <c r="C195" s="29" t="s">
        <v>673</v>
      </c>
      <c r="D195" s="6" t="s">
        <v>37</v>
      </c>
      <c r="E195" s="7" t="s">
        <v>282</v>
      </c>
      <c r="F195" s="7" t="s">
        <v>242</v>
      </c>
      <c r="G195" s="28" t="s">
        <v>37</v>
      </c>
      <c r="H195" s="12" t="s">
        <v>37</v>
      </c>
      <c r="I195" s="11" t="s">
        <v>38</v>
      </c>
    </row>
    <row r="196">
      <c r="A196" s="6" t="s">
        <v>93</v>
      </c>
      <c r="B196" s="7" t="s">
        <v>674</v>
      </c>
      <c r="C196" s="27" t="s">
        <v>675</v>
      </c>
      <c r="D196" s="6" t="s">
        <v>37</v>
      </c>
      <c r="E196" s="6" t="s">
        <v>241</v>
      </c>
      <c r="F196" s="6" t="s">
        <v>242</v>
      </c>
      <c r="G196" s="28" t="s">
        <v>37</v>
      </c>
      <c r="H196" s="12" t="s">
        <v>676</v>
      </c>
      <c r="I196" s="11" t="s">
        <v>38</v>
      </c>
    </row>
    <row r="197">
      <c r="A197" s="6" t="s">
        <v>93</v>
      </c>
      <c r="B197" s="7" t="s">
        <v>677</v>
      </c>
      <c r="C197" s="27" t="s">
        <v>678</v>
      </c>
      <c r="D197" s="6" t="s">
        <v>37</v>
      </c>
      <c r="E197" s="6" t="s">
        <v>241</v>
      </c>
      <c r="F197" s="6" t="s">
        <v>242</v>
      </c>
      <c r="G197" s="28" t="s">
        <v>37</v>
      </c>
      <c r="H197" s="12" t="s">
        <v>37</v>
      </c>
      <c r="I197" s="11" t="s">
        <v>38</v>
      </c>
    </row>
    <row r="198">
      <c r="A198" s="6" t="s">
        <v>93</v>
      </c>
      <c r="B198" s="7" t="s">
        <v>679</v>
      </c>
      <c r="C198" s="29" t="s">
        <v>680</v>
      </c>
      <c r="D198" s="6" t="s">
        <v>37</v>
      </c>
      <c r="E198" s="6" t="s">
        <v>241</v>
      </c>
      <c r="F198" s="6" t="s">
        <v>242</v>
      </c>
      <c r="G198" s="28" t="s">
        <v>37</v>
      </c>
      <c r="H198" s="12" t="s">
        <v>37</v>
      </c>
      <c r="I198" s="11" t="s">
        <v>38</v>
      </c>
    </row>
    <row r="199">
      <c r="A199" s="6" t="s">
        <v>93</v>
      </c>
      <c r="B199" s="7" t="s">
        <v>681</v>
      </c>
      <c r="C199" s="26" t="s">
        <v>682</v>
      </c>
      <c r="D199" s="6" t="s">
        <v>320</v>
      </c>
      <c r="E199" s="6" t="s">
        <v>278</v>
      </c>
      <c r="F199" s="6" t="s">
        <v>258</v>
      </c>
      <c r="G199" s="28" t="s">
        <v>37</v>
      </c>
      <c r="H199" s="12" t="s">
        <v>683</v>
      </c>
      <c r="I199" s="11" t="s">
        <v>38</v>
      </c>
    </row>
    <row r="200">
      <c r="A200" s="6" t="s">
        <v>93</v>
      </c>
      <c r="B200" s="7" t="s">
        <v>684</v>
      </c>
      <c r="C200" s="27" t="s">
        <v>685</v>
      </c>
      <c r="D200" s="6" t="s">
        <v>37</v>
      </c>
      <c r="E200" s="6" t="s">
        <v>282</v>
      </c>
      <c r="F200" s="6" t="s">
        <v>242</v>
      </c>
      <c r="G200" s="28" t="s">
        <v>37</v>
      </c>
      <c r="H200" s="12" t="s">
        <v>37</v>
      </c>
      <c r="I200" s="11" t="s">
        <v>38</v>
      </c>
    </row>
    <row r="201">
      <c r="A201" s="6" t="s">
        <v>93</v>
      </c>
      <c r="B201" s="7" t="s">
        <v>686</v>
      </c>
      <c r="C201" s="27" t="s">
        <v>687</v>
      </c>
      <c r="D201" s="6" t="s">
        <v>37</v>
      </c>
      <c r="E201" s="6" t="s">
        <v>282</v>
      </c>
      <c r="F201" s="6" t="s">
        <v>242</v>
      </c>
      <c r="G201" s="28" t="s">
        <v>37</v>
      </c>
      <c r="H201" s="12" t="s">
        <v>37</v>
      </c>
      <c r="I201" s="11" t="s">
        <v>38</v>
      </c>
    </row>
    <row r="202">
      <c r="A202" s="6" t="s">
        <v>93</v>
      </c>
      <c r="B202" s="7" t="s">
        <v>688</v>
      </c>
      <c r="C202" s="27" t="s">
        <v>689</v>
      </c>
      <c r="D202" s="6" t="s">
        <v>37</v>
      </c>
      <c r="E202" s="6" t="s">
        <v>282</v>
      </c>
      <c r="F202" s="6" t="s">
        <v>242</v>
      </c>
      <c r="G202" s="28" t="s">
        <v>37</v>
      </c>
      <c r="H202" s="12" t="s">
        <v>37</v>
      </c>
      <c r="I202" s="11" t="s">
        <v>38</v>
      </c>
    </row>
    <row r="203">
      <c r="A203" s="6" t="s">
        <v>93</v>
      </c>
      <c r="B203" s="7" t="s">
        <v>690</v>
      </c>
      <c r="C203" s="27" t="s">
        <v>691</v>
      </c>
      <c r="D203" s="6" t="s">
        <v>320</v>
      </c>
      <c r="E203" s="6" t="s">
        <v>278</v>
      </c>
      <c r="F203" s="6" t="s">
        <v>258</v>
      </c>
      <c r="G203" s="28" t="s">
        <v>37</v>
      </c>
      <c r="H203" s="12" t="s">
        <v>692</v>
      </c>
      <c r="I203" s="11" t="s">
        <v>38</v>
      </c>
    </row>
    <row r="204">
      <c r="A204" s="6" t="s">
        <v>93</v>
      </c>
      <c r="B204" s="7" t="s">
        <v>693</v>
      </c>
      <c r="C204" s="25" t="s">
        <v>634</v>
      </c>
      <c r="D204" s="6" t="s">
        <v>37</v>
      </c>
      <c r="E204" s="6" t="s">
        <v>282</v>
      </c>
      <c r="F204" s="6" t="s">
        <v>242</v>
      </c>
      <c r="G204" s="12" t="s">
        <v>37</v>
      </c>
      <c r="H204" s="12" t="s">
        <v>37</v>
      </c>
      <c r="I204" s="11" t="s">
        <v>38</v>
      </c>
    </row>
    <row r="205">
      <c r="A205" s="6" t="s">
        <v>93</v>
      </c>
      <c r="B205" s="7" t="s">
        <v>694</v>
      </c>
      <c r="C205" s="25" t="s">
        <v>636</v>
      </c>
      <c r="D205" s="6" t="s">
        <v>37</v>
      </c>
      <c r="E205" s="6" t="s">
        <v>282</v>
      </c>
      <c r="F205" s="6" t="s">
        <v>242</v>
      </c>
      <c r="G205" s="12" t="s">
        <v>37</v>
      </c>
      <c r="H205" s="12" t="s">
        <v>37</v>
      </c>
      <c r="I205" s="11" t="s">
        <v>38</v>
      </c>
    </row>
    <row r="206">
      <c r="A206" s="6" t="s">
        <v>93</v>
      </c>
      <c r="B206" s="7" t="s">
        <v>695</v>
      </c>
      <c r="C206" s="24" t="s">
        <v>638</v>
      </c>
      <c r="D206" s="6" t="s">
        <v>37</v>
      </c>
      <c r="E206" s="6" t="s">
        <v>282</v>
      </c>
      <c r="F206" s="6" t="s">
        <v>242</v>
      </c>
      <c r="G206" s="12" t="s">
        <v>37</v>
      </c>
      <c r="H206" s="12" t="s">
        <v>37</v>
      </c>
      <c r="I206" s="11" t="s">
        <v>38</v>
      </c>
    </row>
    <row r="207">
      <c r="A207" s="6" t="s">
        <v>93</v>
      </c>
      <c r="B207" s="7" t="s">
        <v>696</v>
      </c>
      <c r="C207" s="25" t="s">
        <v>640</v>
      </c>
      <c r="D207" s="6" t="s">
        <v>37</v>
      </c>
      <c r="E207" s="6" t="s">
        <v>282</v>
      </c>
      <c r="F207" s="6" t="s">
        <v>242</v>
      </c>
      <c r="G207" s="12" t="s">
        <v>37</v>
      </c>
      <c r="H207" s="12" t="s">
        <v>37</v>
      </c>
      <c r="I207" s="11" t="s">
        <v>38</v>
      </c>
    </row>
    <row r="208">
      <c r="A208" s="6" t="s">
        <v>93</v>
      </c>
      <c r="B208" s="7" t="s">
        <v>697</v>
      </c>
      <c r="C208" s="25" t="s">
        <v>642</v>
      </c>
      <c r="D208" s="6" t="s">
        <v>37</v>
      </c>
      <c r="E208" s="6" t="s">
        <v>282</v>
      </c>
      <c r="F208" s="6" t="s">
        <v>242</v>
      </c>
      <c r="G208" s="12" t="s">
        <v>37</v>
      </c>
      <c r="H208" s="12" t="s">
        <v>37</v>
      </c>
      <c r="I208" s="11" t="s">
        <v>38</v>
      </c>
    </row>
    <row r="209">
      <c r="A209" s="6" t="s">
        <v>93</v>
      </c>
      <c r="B209" s="7" t="s">
        <v>698</v>
      </c>
      <c r="C209" s="25" t="s">
        <v>644</v>
      </c>
      <c r="D209" s="6" t="s">
        <v>37</v>
      </c>
      <c r="E209" s="6" t="s">
        <v>282</v>
      </c>
      <c r="F209" s="6" t="s">
        <v>242</v>
      </c>
      <c r="G209" s="12" t="s">
        <v>37</v>
      </c>
      <c r="H209" s="12" t="s">
        <v>37</v>
      </c>
      <c r="I209" s="11" t="s">
        <v>38</v>
      </c>
    </row>
    <row r="210">
      <c r="A210" s="6" t="s">
        <v>93</v>
      </c>
      <c r="B210" s="7" t="s">
        <v>699</v>
      </c>
      <c r="C210" s="25" t="s">
        <v>646</v>
      </c>
      <c r="D210" s="6" t="s">
        <v>37</v>
      </c>
      <c r="E210" s="6" t="s">
        <v>282</v>
      </c>
      <c r="F210" s="6" t="s">
        <v>242</v>
      </c>
      <c r="G210" s="12" t="s">
        <v>37</v>
      </c>
      <c r="H210" s="12" t="s">
        <v>37</v>
      </c>
      <c r="I210" s="11" t="s">
        <v>38</v>
      </c>
    </row>
    <row r="211">
      <c r="A211" s="6" t="s">
        <v>93</v>
      </c>
      <c r="B211" s="7" t="s">
        <v>700</v>
      </c>
      <c r="C211" s="25" t="s">
        <v>648</v>
      </c>
      <c r="D211" s="6" t="s">
        <v>37</v>
      </c>
      <c r="E211" s="6" t="s">
        <v>282</v>
      </c>
      <c r="F211" s="6" t="s">
        <v>242</v>
      </c>
      <c r="G211" s="12" t="s">
        <v>37</v>
      </c>
      <c r="H211" s="12" t="s">
        <v>37</v>
      </c>
      <c r="I211" s="11" t="s">
        <v>38</v>
      </c>
    </row>
    <row r="212">
      <c r="A212" s="6" t="s">
        <v>93</v>
      </c>
      <c r="B212" s="7" t="s">
        <v>701</v>
      </c>
      <c r="C212" s="26" t="s">
        <v>650</v>
      </c>
      <c r="D212" s="6" t="s">
        <v>37</v>
      </c>
      <c r="E212" s="6" t="s">
        <v>282</v>
      </c>
      <c r="F212" s="6" t="s">
        <v>242</v>
      </c>
      <c r="G212" s="12" t="s">
        <v>37</v>
      </c>
      <c r="H212" s="12" t="s">
        <v>37</v>
      </c>
      <c r="I212" s="11" t="s">
        <v>38</v>
      </c>
    </row>
    <row r="213">
      <c r="A213" s="6" t="s">
        <v>93</v>
      </c>
      <c r="B213" s="7" t="s">
        <v>702</v>
      </c>
      <c r="C213" s="26" t="s">
        <v>652</v>
      </c>
      <c r="D213" s="6" t="s">
        <v>37</v>
      </c>
      <c r="E213" s="6" t="s">
        <v>282</v>
      </c>
      <c r="F213" s="6" t="s">
        <v>242</v>
      </c>
      <c r="G213" s="12" t="s">
        <v>37</v>
      </c>
      <c r="H213" s="12" t="s">
        <v>37</v>
      </c>
      <c r="I213" s="11" t="s">
        <v>38</v>
      </c>
    </row>
    <row r="214">
      <c r="A214" s="6" t="s">
        <v>93</v>
      </c>
      <c r="B214" s="7" t="s">
        <v>703</v>
      </c>
      <c r="C214" s="26" t="s">
        <v>654</v>
      </c>
      <c r="D214" s="6" t="s">
        <v>37</v>
      </c>
      <c r="E214" s="6" t="s">
        <v>282</v>
      </c>
      <c r="F214" s="6" t="s">
        <v>242</v>
      </c>
      <c r="G214" s="12" t="s">
        <v>37</v>
      </c>
      <c r="H214" s="12" t="s">
        <v>37</v>
      </c>
      <c r="I214" s="11" t="s">
        <v>38</v>
      </c>
    </row>
    <row r="215">
      <c r="A215" s="6" t="s">
        <v>93</v>
      </c>
      <c r="B215" s="7" t="s">
        <v>704</v>
      </c>
      <c r="C215" s="26" t="s">
        <v>656</v>
      </c>
      <c r="D215" s="6" t="s">
        <v>37</v>
      </c>
      <c r="E215" s="6" t="s">
        <v>282</v>
      </c>
      <c r="F215" s="6" t="s">
        <v>242</v>
      </c>
      <c r="G215" s="12" t="s">
        <v>37</v>
      </c>
      <c r="H215" s="12" t="s">
        <v>37</v>
      </c>
      <c r="I215" s="11" t="s">
        <v>38</v>
      </c>
    </row>
    <row r="216">
      <c r="A216" s="6" t="s">
        <v>93</v>
      </c>
      <c r="B216" s="7" t="s">
        <v>705</v>
      </c>
      <c r="C216" s="26" t="s">
        <v>658</v>
      </c>
      <c r="D216" s="6" t="s">
        <v>37</v>
      </c>
      <c r="E216" s="6" t="s">
        <v>282</v>
      </c>
      <c r="F216" s="6" t="s">
        <v>242</v>
      </c>
      <c r="G216" s="12" t="s">
        <v>37</v>
      </c>
      <c r="H216" s="12" t="s">
        <v>37</v>
      </c>
      <c r="I216" s="11" t="s">
        <v>38</v>
      </c>
    </row>
    <row r="217">
      <c r="A217" s="6" t="s">
        <v>93</v>
      </c>
      <c r="B217" s="7" t="s">
        <v>706</v>
      </c>
      <c r="C217" s="26" t="s">
        <v>660</v>
      </c>
      <c r="D217" s="6" t="s">
        <v>37</v>
      </c>
      <c r="E217" s="6" t="s">
        <v>282</v>
      </c>
      <c r="F217" s="6" t="s">
        <v>242</v>
      </c>
      <c r="G217" s="12" t="s">
        <v>37</v>
      </c>
      <c r="H217" s="12" t="s">
        <v>37</v>
      </c>
      <c r="I217" s="11" t="s">
        <v>38</v>
      </c>
    </row>
    <row r="218">
      <c r="A218" s="6" t="s">
        <v>93</v>
      </c>
      <c r="B218" s="7" t="s">
        <v>707</v>
      </c>
      <c r="C218" s="27" t="s">
        <v>708</v>
      </c>
      <c r="D218" s="6" t="s">
        <v>320</v>
      </c>
      <c r="E218" s="6" t="s">
        <v>278</v>
      </c>
      <c r="F218" s="6" t="s">
        <v>258</v>
      </c>
      <c r="G218" s="12" t="s">
        <v>37</v>
      </c>
      <c r="H218" s="12" t="s">
        <v>709</v>
      </c>
      <c r="I218" s="11" t="s">
        <v>38</v>
      </c>
    </row>
    <row r="219">
      <c r="A219" s="6" t="s">
        <v>93</v>
      </c>
      <c r="B219" s="7" t="s">
        <v>710</v>
      </c>
      <c r="C219" s="27" t="s">
        <v>711</v>
      </c>
      <c r="D219" s="6" t="s">
        <v>37</v>
      </c>
      <c r="E219" s="6" t="s">
        <v>282</v>
      </c>
      <c r="F219" s="6" t="s">
        <v>242</v>
      </c>
      <c r="G219" s="12" t="s">
        <v>37</v>
      </c>
      <c r="H219" s="12" t="s">
        <v>37</v>
      </c>
      <c r="I219" s="11" t="s">
        <v>38</v>
      </c>
    </row>
    <row r="220">
      <c r="A220" s="6" t="s">
        <v>93</v>
      </c>
      <c r="B220" s="7" t="s">
        <v>712</v>
      </c>
      <c r="C220" s="27" t="s">
        <v>713</v>
      </c>
      <c r="D220" s="6" t="s">
        <v>37</v>
      </c>
      <c r="E220" s="6" t="s">
        <v>282</v>
      </c>
      <c r="F220" s="6" t="s">
        <v>242</v>
      </c>
      <c r="G220" s="12" t="s">
        <v>37</v>
      </c>
      <c r="H220" s="12" t="s">
        <v>37</v>
      </c>
      <c r="I220" s="11" t="s">
        <v>38</v>
      </c>
    </row>
    <row r="221">
      <c r="A221" s="6" t="s">
        <v>93</v>
      </c>
      <c r="B221" s="7" t="s">
        <v>714</v>
      </c>
      <c r="C221" s="27" t="s">
        <v>715</v>
      </c>
      <c r="D221" s="6" t="s">
        <v>37</v>
      </c>
      <c r="E221" s="6" t="s">
        <v>282</v>
      </c>
      <c r="F221" s="6" t="s">
        <v>242</v>
      </c>
      <c r="G221" s="12" t="s">
        <v>37</v>
      </c>
      <c r="H221" s="12" t="s">
        <v>37</v>
      </c>
      <c r="I221" s="11" t="s">
        <v>38</v>
      </c>
    </row>
    <row r="222">
      <c r="A222" s="6" t="s">
        <v>93</v>
      </c>
      <c r="B222" s="7" t="s">
        <v>716</v>
      </c>
      <c r="C222" s="27" t="s">
        <v>717</v>
      </c>
      <c r="D222" s="6" t="s">
        <v>37</v>
      </c>
      <c r="E222" s="6" t="s">
        <v>282</v>
      </c>
      <c r="F222" s="6" t="s">
        <v>242</v>
      </c>
      <c r="G222" s="12" t="s">
        <v>37</v>
      </c>
      <c r="H222" s="12" t="s">
        <v>37</v>
      </c>
      <c r="I222" s="11" t="s">
        <v>38</v>
      </c>
    </row>
    <row r="223">
      <c r="A223" s="6" t="s">
        <v>93</v>
      </c>
      <c r="B223" s="7" t="s">
        <v>718</v>
      </c>
      <c r="C223" s="27" t="s">
        <v>719</v>
      </c>
      <c r="D223" s="6" t="s">
        <v>37</v>
      </c>
      <c r="E223" s="6" t="s">
        <v>282</v>
      </c>
      <c r="F223" s="6" t="s">
        <v>242</v>
      </c>
      <c r="G223" s="12" t="s">
        <v>37</v>
      </c>
      <c r="H223" s="12" t="s">
        <v>37</v>
      </c>
      <c r="I223" s="11" t="s">
        <v>38</v>
      </c>
    </row>
    <row r="224">
      <c r="A224" s="6" t="s">
        <v>93</v>
      </c>
      <c r="B224" s="7" t="s">
        <v>720</v>
      </c>
      <c r="C224" s="27" t="s">
        <v>721</v>
      </c>
      <c r="D224" s="6" t="s">
        <v>37</v>
      </c>
      <c r="E224" s="6" t="s">
        <v>282</v>
      </c>
      <c r="F224" s="6" t="s">
        <v>242</v>
      </c>
      <c r="G224" s="12" t="s">
        <v>37</v>
      </c>
      <c r="H224" s="12" t="s">
        <v>37</v>
      </c>
      <c r="I224" s="11" t="s">
        <v>38</v>
      </c>
    </row>
    <row r="225">
      <c r="A225" s="6" t="s">
        <v>93</v>
      </c>
      <c r="B225" s="7" t="s">
        <v>722</v>
      </c>
      <c r="C225" s="27" t="s">
        <v>723</v>
      </c>
      <c r="D225" s="6" t="s">
        <v>37</v>
      </c>
      <c r="E225" s="6" t="s">
        <v>282</v>
      </c>
      <c r="F225" s="6" t="s">
        <v>242</v>
      </c>
      <c r="G225" s="12" t="s">
        <v>37</v>
      </c>
      <c r="H225" s="12" t="s">
        <v>37</v>
      </c>
      <c r="I225" s="11" t="s">
        <v>38</v>
      </c>
    </row>
    <row r="226">
      <c r="A226" s="6" t="s">
        <v>93</v>
      </c>
      <c r="B226" s="7" t="s">
        <v>724</v>
      </c>
      <c r="C226" s="27" t="s">
        <v>725</v>
      </c>
      <c r="D226" s="6" t="s">
        <v>37</v>
      </c>
      <c r="E226" s="6" t="s">
        <v>282</v>
      </c>
      <c r="F226" s="6" t="s">
        <v>242</v>
      </c>
      <c r="G226" s="12" t="s">
        <v>37</v>
      </c>
      <c r="H226" s="12" t="s">
        <v>37</v>
      </c>
      <c r="I226" s="11" t="s">
        <v>38</v>
      </c>
    </row>
    <row r="227">
      <c r="A227" s="6" t="s">
        <v>93</v>
      </c>
      <c r="B227" s="7" t="s">
        <v>726</v>
      </c>
      <c r="C227" s="27" t="s">
        <v>727</v>
      </c>
      <c r="D227" s="6" t="s">
        <v>37</v>
      </c>
      <c r="E227" s="6" t="s">
        <v>282</v>
      </c>
      <c r="F227" s="6" t="s">
        <v>242</v>
      </c>
      <c r="G227" s="12" t="s">
        <v>37</v>
      </c>
      <c r="H227" s="12" t="s">
        <v>37</v>
      </c>
      <c r="I227" s="11" t="s">
        <v>38</v>
      </c>
    </row>
    <row r="228">
      <c r="A228" s="6" t="s">
        <v>93</v>
      </c>
      <c r="B228" s="7" t="s">
        <v>728</v>
      </c>
      <c r="C228" s="27" t="s">
        <v>729</v>
      </c>
      <c r="D228" s="6" t="s">
        <v>37</v>
      </c>
      <c r="E228" s="6" t="s">
        <v>241</v>
      </c>
      <c r="F228" s="6" t="s">
        <v>242</v>
      </c>
      <c r="G228" s="12" t="s">
        <v>37</v>
      </c>
      <c r="H228" s="12" t="s">
        <v>243</v>
      </c>
      <c r="I228" s="11" t="s">
        <v>39</v>
      </c>
    </row>
    <row r="229">
      <c r="A229" s="6" t="s">
        <v>95</v>
      </c>
      <c r="B229" s="7" t="s">
        <v>730</v>
      </c>
      <c r="C229" s="30" t="s">
        <v>731</v>
      </c>
      <c r="D229" s="6" t="s">
        <v>37</v>
      </c>
      <c r="E229" s="6" t="s">
        <v>241</v>
      </c>
      <c r="F229" s="6" t="s">
        <v>242</v>
      </c>
      <c r="G229" s="12" t="s">
        <v>37</v>
      </c>
      <c r="H229" s="12" t="s">
        <v>676</v>
      </c>
      <c r="I229" s="31" t="s">
        <v>38</v>
      </c>
    </row>
    <row r="230">
      <c r="A230" s="6" t="s">
        <v>95</v>
      </c>
      <c r="B230" s="7" t="s">
        <v>732</v>
      </c>
      <c r="C230" s="27" t="s">
        <v>733</v>
      </c>
      <c r="D230" s="6" t="s">
        <v>320</v>
      </c>
      <c r="E230" s="6" t="s">
        <v>278</v>
      </c>
      <c r="F230" s="6" t="s">
        <v>258</v>
      </c>
      <c r="G230" s="12" t="s">
        <v>37</v>
      </c>
      <c r="H230" s="12" t="s">
        <v>734</v>
      </c>
      <c r="I230" s="31" t="s">
        <v>38</v>
      </c>
    </row>
    <row r="231">
      <c r="A231" s="6" t="s">
        <v>95</v>
      </c>
      <c r="B231" s="7" t="s">
        <v>735</v>
      </c>
      <c r="C231" s="27" t="s">
        <v>736</v>
      </c>
      <c r="D231" s="6" t="s">
        <v>37</v>
      </c>
      <c r="E231" s="6" t="s">
        <v>282</v>
      </c>
      <c r="F231" s="6" t="s">
        <v>242</v>
      </c>
      <c r="G231" s="12" t="s">
        <v>37</v>
      </c>
      <c r="H231" s="12" t="s">
        <v>37</v>
      </c>
      <c r="I231" s="31" t="s">
        <v>38</v>
      </c>
    </row>
    <row r="232">
      <c r="A232" s="6" t="s">
        <v>95</v>
      </c>
      <c r="B232" s="7" t="s">
        <v>737</v>
      </c>
      <c r="C232" s="30" t="s">
        <v>738</v>
      </c>
      <c r="D232" s="6" t="s">
        <v>37</v>
      </c>
      <c r="E232" s="6" t="s">
        <v>282</v>
      </c>
      <c r="F232" s="6" t="s">
        <v>242</v>
      </c>
      <c r="G232" s="12" t="s">
        <v>37</v>
      </c>
      <c r="H232" s="12" t="s">
        <v>37</v>
      </c>
      <c r="I232" s="31" t="s">
        <v>38</v>
      </c>
    </row>
    <row r="233">
      <c r="A233" s="6" t="s">
        <v>95</v>
      </c>
      <c r="B233" s="7" t="s">
        <v>739</v>
      </c>
      <c r="C233" s="27" t="s">
        <v>740</v>
      </c>
      <c r="D233" s="6" t="s">
        <v>320</v>
      </c>
      <c r="E233" s="6" t="s">
        <v>278</v>
      </c>
      <c r="F233" s="6" t="s">
        <v>258</v>
      </c>
      <c r="G233" s="12" t="s">
        <v>37</v>
      </c>
      <c r="H233" s="12" t="s">
        <v>741</v>
      </c>
      <c r="I233" s="31" t="s">
        <v>38</v>
      </c>
    </row>
    <row r="234">
      <c r="A234" s="6" t="s">
        <v>95</v>
      </c>
      <c r="B234" s="7" t="s">
        <v>742</v>
      </c>
      <c r="C234" s="27" t="s">
        <v>743</v>
      </c>
      <c r="D234" s="6" t="s">
        <v>37</v>
      </c>
      <c r="E234" s="6" t="s">
        <v>282</v>
      </c>
      <c r="F234" s="6" t="s">
        <v>242</v>
      </c>
      <c r="G234" s="12" t="s">
        <v>37</v>
      </c>
      <c r="H234" s="12" t="s">
        <v>37</v>
      </c>
      <c r="I234" s="31" t="s">
        <v>38</v>
      </c>
    </row>
    <row r="235">
      <c r="A235" s="6" t="s">
        <v>95</v>
      </c>
      <c r="B235" s="7" t="s">
        <v>744</v>
      </c>
      <c r="C235" s="27" t="s">
        <v>745</v>
      </c>
      <c r="D235" s="6" t="s">
        <v>37</v>
      </c>
      <c r="E235" s="6" t="s">
        <v>282</v>
      </c>
      <c r="F235" s="6" t="s">
        <v>242</v>
      </c>
      <c r="G235" s="12" t="s">
        <v>37</v>
      </c>
      <c r="H235" s="12" t="s">
        <v>37</v>
      </c>
      <c r="I235" s="31" t="s">
        <v>38</v>
      </c>
    </row>
    <row r="236">
      <c r="A236" s="6" t="s">
        <v>95</v>
      </c>
      <c r="B236" s="7" t="s">
        <v>746</v>
      </c>
      <c r="C236" s="27" t="s">
        <v>747</v>
      </c>
      <c r="D236" s="6" t="s">
        <v>37</v>
      </c>
      <c r="E236" s="6" t="s">
        <v>282</v>
      </c>
      <c r="F236" s="6" t="s">
        <v>242</v>
      </c>
      <c r="G236" s="12" t="s">
        <v>37</v>
      </c>
      <c r="H236" s="12" t="s">
        <v>37</v>
      </c>
      <c r="I236" s="31" t="s">
        <v>38</v>
      </c>
    </row>
    <row r="237">
      <c r="A237" s="6" t="s">
        <v>95</v>
      </c>
      <c r="B237" s="7" t="s">
        <v>748</v>
      </c>
      <c r="C237" s="27" t="s">
        <v>749</v>
      </c>
      <c r="D237" s="6" t="s">
        <v>37</v>
      </c>
      <c r="E237" s="6" t="s">
        <v>282</v>
      </c>
      <c r="F237" s="6" t="s">
        <v>242</v>
      </c>
      <c r="G237" s="12" t="s">
        <v>37</v>
      </c>
      <c r="H237" s="12" t="s">
        <v>37</v>
      </c>
      <c r="I237" s="31" t="s">
        <v>38</v>
      </c>
    </row>
    <row r="238">
      <c r="A238" s="6" t="s">
        <v>95</v>
      </c>
      <c r="B238" s="7" t="s">
        <v>750</v>
      </c>
      <c r="C238" s="24" t="s">
        <v>751</v>
      </c>
      <c r="D238" s="6" t="s">
        <v>37</v>
      </c>
      <c r="E238" s="6" t="s">
        <v>241</v>
      </c>
      <c r="F238" s="6" t="s">
        <v>242</v>
      </c>
      <c r="G238" s="12" t="s">
        <v>37</v>
      </c>
      <c r="H238" s="12" t="s">
        <v>676</v>
      </c>
      <c r="I238" s="31" t="s">
        <v>38</v>
      </c>
    </row>
    <row r="239">
      <c r="A239" s="6" t="s">
        <v>95</v>
      </c>
      <c r="B239" s="7" t="s">
        <v>752</v>
      </c>
      <c r="C239" s="30" t="s">
        <v>753</v>
      </c>
      <c r="D239" s="6" t="s">
        <v>37</v>
      </c>
      <c r="E239" s="6" t="s">
        <v>241</v>
      </c>
      <c r="F239" s="6" t="s">
        <v>242</v>
      </c>
      <c r="G239" s="28" t="s">
        <v>37</v>
      </c>
      <c r="H239" s="12" t="s">
        <v>676</v>
      </c>
      <c r="I239" s="31" t="s">
        <v>38</v>
      </c>
    </row>
    <row r="240">
      <c r="A240" s="6" t="s">
        <v>95</v>
      </c>
      <c r="B240" s="7" t="s">
        <v>754</v>
      </c>
      <c r="C240" s="30" t="s">
        <v>755</v>
      </c>
      <c r="D240" s="6" t="s">
        <v>37</v>
      </c>
      <c r="E240" s="6" t="s">
        <v>241</v>
      </c>
      <c r="F240" s="6" t="s">
        <v>242</v>
      </c>
      <c r="G240" s="28" t="s">
        <v>37</v>
      </c>
      <c r="H240" s="12" t="s">
        <v>243</v>
      </c>
      <c r="I240" s="31" t="s">
        <v>38</v>
      </c>
    </row>
    <row r="241">
      <c r="A241" s="6" t="s">
        <v>97</v>
      </c>
      <c r="B241" s="6" t="s">
        <v>756</v>
      </c>
      <c r="C241" s="30" t="s">
        <v>757</v>
      </c>
      <c r="D241" s="6" t="s">
        <v>37</v>
      </c>
      <c r="E241" s="6" t="s">
        <v>241</v>
      </c>
      <c r="F241" s="6" t="s">
        <v>242</v>
      </c>
      <c r="G241" s="28" t="s">
        <v>37</v>
      </c>
      <c r="H241" s="12" t="s">
        <v>243</v>
      </c>
      <c r="I241" s="31" t="s">
        <v>38</v>
      </c>
    </row>
    <row r="242">
      <c r="A242" s="6" t="s">
        <v>97</v>
      </c>
      <c r="B242" s="6" t="s">
        <v>758</v>
      </c>
      <c r="C242" s="27" t="s">
        <v>759</v>
      </c>
      <c r="D242" s="6" t="s">
        <v>37</v>
      </c>
      <c r="E242" s="6" t="s">
        <v>241</v>
      </c>
      <c r="F242" s="6" t="s">
        <v>242</v>
      </c>
      <c r="G242" s="28" t="s">
        <v>37</v>
      </c>
      <c r="H242" s="12" t="s">
        <v>676</v>
      </c>
      <c r="I242" s="31" t="s">
        <v>38</v>
      </c>
    </row>
    <row r="243">
      <c r="A243" s="6" t="s">
        <v>97</v>
      </c>
      <c r="B243" s="6" t="s">
        <v>760</v>
      </c>
      <c r="C243" s="27" t="s">
        <v>761</v>
      </c>
      <c r="D243" s="6" t="s">
        <v>37</v>
      </c>
      <c r="E243" s="6" t="s">
        <v>241</v>
      </c>
      <c r="F243" s="6" t="s">
        <v>242</v>
      </c>
      <c r="G243" s="28" t="s">
        <v>37</v>
      </c>
      <c r="H243" s="12" t="s">
        <v>676</v>
      </c>
      <c r="I243" s="31" t="s">
        <v>38</v>
      </c>
    </row>
    <row r="244">
      <c r="A244" s="6" t="s">
        <v>97</v>
      </c>
      <c r="B244" s="6" t="s">
        <v>762</v>
      </c>
      <c r="C244" s="27" t="s">
        <v>763</v>
      </c>
      <c r="D244" s="6" t="s">
        <v>37</v>
      </c>
      <c r="E244" s="6" t="s">
        <v>241</v>
      </c>
      <c r="F244" s="6" t="s">
        <v>242</v>
      </c>
      <c r="G244" s="28" t="s">
        <v>37</v>
      </c>
      <c r="H244" s="12" t="s">
        <v>676</v>
      </c>
      <c r="I244" s="31" t="s">
        <v>38</v>
      </c>
    </row>
    <row r="245">
      <c r="A245" s="6" t="s">
        <v>97</v>
      </c>
      <c r="B245" s="6" t="s">
        <v>764</v>
      </c>
      <c r="C245" s="27" t="s">
        <v>765</v>
      </c>
      <c r="D245" s="6" t="s">
        <v>37</v>
      </c>
      <c r="E245" s="6" t="s">
        <v>241</v>
      </c>
      <c r="F245" s="6" t="s">
        <v>242</v>
      </c>
      <c r="G245" s="28" t="s">
        <v>37</v>
      </c>
      <c r="H245" s="12" t="s">
        <v>676</v>
      </c>
      <c r="I245" s="31" t="s">
        <v>38</v>
      </c>
    </row>
    <row r="246">
      <c r="A246" s="6" t="s">
        <v>97</v>
      </c>
      <c r="B246" s="6" t="s">
        <v>766</v>
      </c>
      <c r="C246" s="27" t="s">
        <v>767</v>
      </c>
      <c r="D246" s="6" t="s">
        <v>37</v>
      </c>
      <c r="E246" s="6" t="s">
        <v>241</v>
      </c>
      <c r="F246" s="6" t="s">
        <v>242</v>
      </c>
      <c r="G246" s="28" t="s">
        <v>37</v>
      </c>
      <c r="H246" s="12" t="s">
        <v>676</v>
      </c>
      <c r="I246" s="31" t="s">
        <v>38</v>
      </c>
    </row>
    <row r="247">
      <c r="A247" s="6" t="s">
        <v>97</v>
      </c>
      <c r="B247" s="6" t="s">
        <v>768</v>
      </c>
      <c r="C247" s="27" t="s">
        <v>769</v>
      </c>
      <c r="D247" s="6" t="s">
        <v>37</v>
      </c>
      <c r="E247" s="6" t="s">
        <v>241</v>
      </c>
      <c r="F247" s="6" t="s">
        <v>242</v>
      </c>
      <c r="G247" s="28" t="s">
        <v>37</v>
      </c>
      <c r="H247" s="12" t="s">
        <v>676</v>
      </c>
      <c r="I247" s="31" t="s">
        <v>38</v>
      </c>
    </row>
    <row r="248">
      <c r="A248" s="6" t="s">
        <v>99</v>
      </c>
      <c r="B248" s="6" t="s">
        <v>770</v>
      </c>
      <c r="C248" s="27" t="s">
        <v>771</v>
      </c>
      <c r="D248" s="6" t="s">
        <v>37</v>
      </c>
      <c r="E248" s="6" t="s">
        <v>241</v>
      </c>
      <c r="F248" s="6" t="s">
        <v>242</v>
      </c>
      <c r="G248" s="28" t="s">
        <v>37</v>
      </c>
      <c r="H248" s="12" t="s">
        <v>676</v>
      </c>
      <c r="I248" s="31" t="s">
        <v>38</v>
      </c>
    </row>
    <row r="249">
      <c r="A249" s="6" t="s">
        <v>99</v>
      </c>
      <c r="B249" s="6" t="s">
        <v>772</v>
      </c>
      <c r="C249" s="24" t="s">
        <v>773</v>
      </c>
      <c r="D249" s="6" t="s">
        <v>37</v>
      </c>
      <c r="E249" s="6" t="s">
        <v>241</v>
      </c>
      <c r="F249" s="6" t="s">
        <v>242</v>
      </c>
      <c r="G249" s="28" t="s">
        <v>37</v>
      </c>
      <c r="H249" s="12" t="s">
        <v>676</v>
      </c>
      <c r="I249" s="31" t="s">
        <v>38</v>
      </c>
    </row>
    <row r="250">
      <c r="A250" s="6" t="s">
        <v>99</v>
      </c>
      <c r="B250" s="6" t="s">
        <v>774</v>
      </c>
      <c r="C250" s="27" t="s">
        <v>775</v>
      </c>
      <c r="D250" s="6" t="s">
        <v>37</v>
      </c>
      <c r="E250" s="6" t="s">
        <v>241</v>
      </c>
      <c r="F250" s="6" t="s">
        <v>242</v>
      </c>
      <c r="G250" s="28" t="s">
        <v>37</v>
      </c>
      <c r="H250" s="12" t="s">
        <v>243</v>
      </c>
      <c r="I250" s="31" t="s">
        <v>38</v>
      </c>
    </row>
    <row r="251">
      <c r="A251" s="6" t="s">
        <v>99</v>
      </c>
      <c r="B251" s="6" t="s">
        <v>776</v>
      </c>
      <c r="C251" s="24" t="s">
        <v>777</v>
      </c>
      <c r="D251" s="6" t="s">
        <v>37</v>
      </c>
      <c r="E251" s="6" t="s">
        <v>241</v>
      </c>
      <c r="F251" s="6" t="s">
        <v>242</v>
      </c>
      <c r="G251" s="28" t="s">
        <v>37</v>
      </c>
      <c r="H251" s="12" t="s">
        <v>676</v>
      </c>
      <c r="I251" s="31" t="s">
        <v>38</v>
      </c>
    </row>
    <row r="252">
      <c r="A252" s="6" t="s">
        <v>99</v>
      </c>
      <c r="B252" s="6" t="s">
        <v>778</v>
      </c>
      <c r="C252" s="24" t="s">
        <v>779</v>
      </c>
      <c r="D252" s="6" t="s">
        <v>37</v>
      </c>
      <c r="E252" s="6" t="s">
        <v>241</v>
      </c>
      <c r="F252" s="6" t="s">
        <v>242</v>
      </c>
      <c r="G252" s="28" t="s">
        <v>37</v>
      </c>
      <c r="H252" s="12" t="s">
        <v>676</v>
      </c>
      <c r="I252" s="31" t="s">
        <v>38</v>
      </c>
    </row>
    <row r="253">
      <c r="A253" s="6" t="s">
        <v>99</v>
      </c>
      <c r="B253" s="6" t="s">
        <v>780</v>
      </c>
      <c r="C253" s="24" t="s">
        <v>781</v>
      </c>
      <c r="D253" s="6" t="s">
        <v>37</v>
      </c>
      <c r="E253" s="6" t="s">
        <v>241</v>
      </c>
      <c r="F253" s="6" t="s">
        <v>242</v>
      </c>
      <c r="G253" s="28" t="s">
        <v>37</v>
      </c>
      <c r="H253" s="12" t="s">
        <v>676</v>
      </c>
      <c r="I253" s="31" t="s">
        <v>38</v>
      </c>
    </row>
    <row r="254">
      <c r="A254" s="6" t="s">
        <v>99</v>
      </c>
      <c r="B254" s="6" t="s">
        <v>782</v>
      </c>
      <c r="C254" s="24" t="s">
        <v>783</v>
      </c>
      <c r="D254" s="6" t="s">
        <v>37</v>
      </c>
      <c r="E254" s="6" t="s">
        <v>241</v>
      </c>
      <c r="F254" s="6" t="s">
        <v>242</v>
      </c>
      <c r="G254" s="28" t="s">
        <v>37</v>
      </c>
      <c r="H254" s="12" t="s">
        <v>676</v>
      </c>
      <c r="I254" s="31" t="s">
        <v>38</v>
      </c>
    </row>
    <row r="255">
      <c r="A255" s="6" t="s">
        <v>99</v>
      </c>
      <c r="B255" s="6" t="s">
        <v>784</v>
      </c>
      <c r="C255" s="24" t="s">
        <v>785</v>
      </c>
      <c r="D255" s="6" t="s">
        <v>37</v>
      </c>
      <c r="E255" s="6" t="s">
        <v>241</v>
      </c>
      <c r="F255" s="6" t="s">
        <v>242</v>
      </c>
      <c r="G255" s="28" t="s">
        <v>37</v>
      </c>
      <c r="H255" s="12" t="s">
        <v>676</v>
      </c>
      <c r="I255" s="31" t="s">
        <v>38</v>
      </c>
    </row>
    <row r="256">
      <c r="A256" s="6" t="s">
        <v>99</v>
      </c>
      <c r="B256" s="6" t="s">
        <v>786</v>
      </c>
      <c r="C256" s="24" t="s">
        <v>787</v>
      </c>
      <c r="D256" s="6" t="s">
        <v>37</v>
      </c>
      <c r="E256" s="6" t="s">
        <v>241</v>
      </c>
      <c r="F256" s="6" t="s">
        <v>242</v>
      </c>
      <c r="G256" s="28" t="s">
        <v>37</v>
      </c>
      <c r="H256" s="12" t="s">
        <v>676</v>
      </c>
      <c r="I256" s="31" t="s">
        <v>38</v>
      </c>
    </row>
    <row r="257">
      <c r="A257" s="6" t="s">
        <v>99</v>
      </c>
      <c r="B257" s="6" t="s">
        <v>788</v>
      </c>
      <c r="C257" s="24" t="s">
        <v>789</v>
      </c>
      <c r="D257" s="6" t="s">
        <v>37</v>
      </c>
      <c r="E257" s="6" t="s">
        <v>241</v>
      </c>
      <c r="F257" s="6" t="s">
        <v>242</v>
      </c>
      <c r="G257" s="28" t="s">
        <v>37</v>
      </c>
      <c r="H257" s="12" t="s">
        <v>243</v>
      </c>
      <c r="I257" s="31" t="s">
        <v>38</v>
      </c>
    </row>
    <row r="258">
      <c r="A258" s="6" t="s">
        <v>99</v>
      </c>
      <c r="B258" s="6" t="s">
        <v>790</v>
      </c>
      <c r="C258" s="24" t="s">
        <v>791</v>
      </c>
      <c r="D258" s="6" t="s">
        <v>37</v>
      </c>
      <c r="E258" s="6" t="s">
        <v>241</v>
      </c>
      <c r="F258" s="6" t="s">
        <v>242</v>
      </c>
      <c r="G258" s="28" t="s">
        <v>37</v>
      </c>
      <c r="H258" s="12" t="s">
        <v>243</v>
      </c>
      <c r="I258" s="31" t="s">
        <v>38</v>
      </c>
    </row>
    <row r="259">
      <c r="A259" s="6" t="s">
        <v>99</v>
      </c>
      <c r="B259" s="6" t="s">
        <v>792</v>
      </c>
      <c r="C259" s="24" t="s">
        <v>793</v>
      </c>
      <c r="D259" s="6" t="s">
        <v>37</v>
      </c>
      <c r="E259" s="6" t="s">
        <v>241</v>
      </c>
      <c r="F259" s="6" t="s">
        <v>242</v>
      </c>
      <c r="G259" s="28" t="s">
        <v>37</v>
      </c>
      <c r="H259" s="12" t="s">
        <v>676</v>
      </c>
      <c r="I259" s="31" t="s">
        <v>38</v>
      </c>
    </row>
    <row r="260">
      <c r="A260" s="6" t="s">
        <v>99</v>
      </c>
      <c r="B260" s="6" t="s">
        <v>794</v>
      </c>
      <c r="C260" s="24" t="s">
        <v>795</v>
      </c>
      <c r="D260" s="6" t="s">
        <v>37</v>
      </c>
      <c r="E260" s="6" t="s">
        <v>241</v>
      </c>
      <c r="F260" s="6" t="s">
        <v>242</v>
      </c>
      <c r="G260" s="28" t="s">
        <v>37</v>
      </c>
      <c r="H260" s="12" t="s">
        <v>676</v>
      </c>
      <c r="I260" s="31" t="s">
        <v>38</v>
      </c>
    </row>
    <row r="261">
      <c r="A261" s="6" t="s">
        <v>99</v>
      </c>
      <c r="B261" s="6" t="s">
        <v>796</v>
      </c>
      <c r="C261" s="27" t="s">
        <v>795</v>
      </c>
      <c r="D261" s="6" t="s">
        <v>37</v>
      </c>
      <c r="E261" s="6" t="s">
        <v>241</v>
      </c>
      <c r="F261" s="6" t="s">
        <v>242</v>
      </c>
      <c r="G261" s="28" t="s">
        <v>37</v>
      </c>
      <c r="H261" s="12" t="s">
        <v>676</v>
      </c>
      <c r="I261" s="31" t="s">
        <v>38</v>
      </c>
    </row>
    <row r="262">
      <c r="A262" s="6" t="s">
        <v>99</v>
      </c>
      <c r="B262" s="6" t="s">
        <v>797</v>
      </c>
      <c r="C262" s="27" t="s">
        <v>798</v>
      </c>
      <c r="D262" s="6" t="s">
        <v>37</v>
      </c>
      <c r="E262" s="6" t="s">
        <v>241</v>
      </c>
      <c r="F262" s="6" t="s">
        <v>242</v>
      </c>
      <c r="G262" s="28" t="s">
        <v>37</v>
      </c>
      <c r="H262" s="12" t="s">
        <v>676</v>
      </c>
      <c r="I262" s="31" t="s">
        <v>38</v>
      </c>
    </row>
    <row r="263">
      <c r="A263" s="6" t="s">
        <v>99</v>
      </c>
      <c r="B263" s="6" t="s">
        <v>799</v>
      </c>
      <c r="C263" s="24" t="s">
        <v>800</v>
      </c>
      <c r="D263" s="6" t="s">
        <v>37</v>
      </c>
      <c r="E263" s="6" t="s">
        <v>241</v>
      </c>
      <c r="F263" s="6" t="s">
        <v>242</v>
      </c>
      <c r="G263" s="28" t="s">
        <v>37</v>
      </c>
      <c r="H263" s="12" t="s">
        <v>676</v>
      </c>
      <c r="I263" s="31" t="s">
        <v>38</v>
      </c>
    </row>
    <row r="264">
      <c r="A264" s="6" t="s">
        <v>99</v>
      </c>
      <c r="B264" s="6" t="s">
        <v>801</v>
      </c>
      <c r="C264" s="24" t="s">
        <v>802</v>
      </c>
      <c r="D264" s="6" t="s">
        <v>37</v>
      </c>
      <c r="E264" s="6" t="s">
        <v>241</v>
      </c>
      <c r="F264" s="6" t="s">
        <v>242</v>
      </c>
      <c r="G264" s="28" t="s">
        <v>37</v>
      </c>
      <c r="H264" s="12" t="s">
        <v>676</v>
      </c>
      <c r="I264" s="31" t="s">
        <v>38</v>
      </c>
    </row>
    <row r="265">
      <c r="A265" s="6" t="s">
        <v>99</v>
      </c>
      <c r="B265" s="6" t="s">
        <v>803</v>
      </c>
      <c r="C265" s="24" t="s">
        <v>804</v>
      </c>
      <c r="D265" s="6" t="s">
        <v>37</v>
      </c>
      <c r="E265" s="6" t="s">
        <v>241</v>
      </c>
      <c r="F265" s="6" t="s">
        <v>242</v>
      </c>
      <c r="G265" s="28" t="s">
        <v>37</v>
      </c>
      <c r="H265" s="12" t="s">
        <v>676</v>
      </c>
      <c r="I265" s="31" t="s">
        <v>38</v>
      </c>
    </row>
    <row r="266">
      <c r="A266" s="6" t="s">
        <v>99</v>
      </c>
      <c r="B266" s="6" t="s">
        <v>805</v>
      </c>
      <c r="C266" s="24" t="s">
        <v>806</v>
      </c>
      <c r="D266" s="6" t="s">
        <v>37</v>
      </c>
      <c r="E266" s="6" t="s">
        <v>241</v>
      </c>
      <c r="F266" s="6" t="s">
        <v>242</v>
      </c>
      <c r="G266" s="28" t="s">
        <v>37</v>
      </c>
      <c r="H266" s="12" t="s">
        <v>676</v>
      </c>
      <c r="I266" s="31" t="s">
        <v>38</v>
      </c>
    </row>
    <row r="267">
      <c r="A267" s="6" t="s">
        <v>101</v>
      </c>
      <c r="B267" s="6" t="s">
        <v>807</v>
      </c>
      <c r="C267" s="27" t="s">
        <v>808</v>
      </c>
      <c r="D267" s="6" t="s">
        <v>37</v>
      </c>
      <c r="E267" s="6" t="s">
        <v>241</v>
      </c>
      <c r="F267" s="6" t="s">
        <v>242</v>
      </c>
      <c r="G267" s="28" t="s">
        <v>37</v>
      </c>
      <c r="H267" s="12" t="s">
        <v>676</v>
      </c>
      <c r="I267" s="31" t="s">
        <v>38</v>
      </c>
    </row>
    <row r="268">
      <c r="A268" s="6" t="s">
        <v>101</v>
      </c>
      <c r="B268" s="6" t="s">
        <v>809</v>
      </c>
      <c r="C268" s="27" t="s">
        <v>810</v>
      </c>
      <c r="D268" s="6" t="s">
        <v>37</v>
      </c>
      <c r="E268" s="6" t="s">
        <v>241</v>
      </c>
      <c r="F268" s="6" t="s">
        <v>242</v>
      </c>
      <c r="G268" s="28" t="s">
        <v>37</v>
      </c>
      <c r="H268" s="12" t="s">
        <v>676</v>
      </c>
      <c r="I268" s="31" t="s">
        <v>38</v>
      </c>
    </row>
    <row r="269">
      <c r="A269" s="6" t="s">
        <v>101</v>
      </c>
      <c r="B269" s="6" t="s">
        <v>811</v>
      </c>
      <c r="C269" s="27" t="s">
        <v>812</v>
      </c>
      <c r="D269" s="6" t="s">
        <v>37</v>
      </c>
      <c r="E269" s="6" t="s">
        <v>241</v>
      </c>
      <c r="F269" s="6" t="s">
        <v>242</v>
      </c>
      <c r="G269" s="28" t="s">
        <v>37</v>
      </c>
      <c r="H269" s="12" t="s">
        <v>676</v>
      </c>
      <c r="I269" s="31" t="s">
        <v>38</v>
      </c>
    </row>
    <row r="270">
      <c r="A270" s="6" t="s">
        <v>101</v>
      </c>
      <c r="B270" s="6" t="s">
        <v>813</v>
      </c>
      <c r="C270" s="27" t="s">
        <v>814</v>
      </c>
      <c r="D270" s="6" t="s">
        <v>37</v>
      </c>
      <c r="E270" s="6" t="s">
        <v>241</v>
      </c>
      <c r="F270" s="6" t="s">
        <v>242</v>
      </c>
      <c r="G270" s="28" t="s">
        <v>37</v>
      </c>
      <c r="H270" s="12" t="s">
        <v>676</v>
      </c>
      <c r="I270" s="31" t="s">
        <v>38</v>
      </c>
    </row>
    <row r="271">
      <c r="A271" s="6" t="s">
        <v>101</v>
      </c>
      <c r="B271" s="6" t="s">
        <v>815</v>
      </c>
      <c r="C271" s="27" t="s">
        <v>816</v>
      </c>
      <c r="D271" s="6" t="s">
        <v>37</v>
      </c>
      <c r="E271" s="6" t="s">
        <v>241</v>
      </c>
      <c r="F271" s="6" t="s">
        <v>242</v>
      </c>
      <c r="G271" s="28" t="s">
        <v>37</v>
      </c>
      <c r="H271" s="12" t="s">
        <v>676</v>
      </c>
      <c r="I271" s="31" t="s">
        <v>38</v>
      </c>
    </row>
    <row r="272">
      <c r="A272" s="6" t="s">
        <v>101</v>
      </c>
      <c r="B272" s="6" t="s">
        <v>817</v>
      </c>
      <c r="C272" s="27" t="s">
        <v>818</v>
      </c>
      <c r="D272" s="6" t="s">
        <v>37</v>
      </c>
      <c r="E272" s="6" t="s">
        <v>241</v>
      </c>
      <c r="F272" s="6" t="s">
        <v>242</v>
      </c>
      <c r="G272" s="28" t="s">
        <v>37</v>
      </c>
      <c r="H272" s="12" t="s">
        <v>676</v>
      </c>
      <c r="I272" s="31" t="s">
        <v>38</v>
      </c>
    </row>
    <row r="273">
      <c r="A273" s="6" t="s">
        <v>101</v>
      </c>
      <c r="B273" s="6" t="s">
        <v>819</v>
      </c>
      <c r="C273" s="27" t="s">
        <v>820</v>
      </c>
      <c r="D273" s="6" t="s">
        <v>37</v>
      </c>
      <c r="E273" s="6" t="s">
        <v>241</v>
      </c>
      <c r="F273" s="6" t="s">
        <v>242</v>
      </c>
      <c r="G273" s="28" t="s">
        <v>37</v>
      </c>
      <c r="H273" s="12" t="s">
        <v>676</v>
      </c>
      <c r="I273" s="31" t="s">
        <v>38</v>
      </c>
    </row>
    <row r="274">
      <c r="A274" s="6" t="s">
        <v>103</v>
      </c>
      <c r="B274" s="6" t="s">
        <v>821</v>
      </c>
      <c r="C274" s="27" t="s">
        <v>822</v>
      </c>
      <c r="D274" s="6" t="s">
        <v>320</v>
      </c>
      <c r="E274" s="6" t="s">
        <v>278</v>
      </c>
      <c r="F274" s="6" t="s">
        <v>258</v>
      </c>
      <c r="G274" s="28" t="s">
        <v>37</v>
      </c>
      <c r="H274" s="12" t="s">
        <v>823</v>
      </c>
      <c r="I274" s="31" t="s">
        <v>38</v>
      </c>
    </row>
    <row r="275">
      <c r="A275" s="6" t="s">
        <v>103</v>
      </c>
      <c r="B275" s="6" t="s">
        <v>824</v>
      </c>
      <c r="C275" s="24" t="s">
        <v>825</v>
      </c>
      <c r="D275" s="6" t="s">
        <v>37</v>
      </c>
      <c r="E275" s="6" t="s">
        <v>282</v>
      </c>
      <c r="F275" s="6" t="s">
        <v>242</v>
      </c>
      <c r="G275" s="28" t="s">
        <v>37</v>
      </c>
      <c r="H275" s="12" t="s">
        <v>37</v>
      </c>
      <c r="I275" s="31" t="s">
        <v>38</v>
      </c>
    </row>
    <row r="276">
      <c r="A276" s="6" t="s">
        <v>103</v>
      </c>
      <c r="B276" s="6" t="s">
        <v>826</v>
      </c>
      <c r="C276" s="27" t="s">
        <v>827</v>
      </c>
      <c r="D276" s="6" t="s">
        <v>37</v>
      </c>
      <c r="E276" s="6" t="s">
        <v>282</v>
      </c>
      <c r="F276" s="6" t="s">
        <v>242</v>
      </c>
      <c r="G276" s="28" t="s">
        <v>37</v>
      </c>
      <c r="H276" s="12" t="s">
        <v>37</v>
      </c>
      <c r="I276" s="31" t="s">
        <v>38</v>
      </c>
    </row>
    <row r="277">
      <c r="A277" s="6" t="s">
        <v>103</v>
      </c>
      <c r="B277" s="6" t="s">
        <v>828</v>
      </c>
      <c r="C277" s="27" t="s">
        <v>829</v>
      </c>
      <c r="D277" s="6" t="s">
        <v>37</v>
      </c>
      <c r="E277" s="6" t="s">
        <v>282</v>
      </c>
      <c r="F277" s="6" t="s">
        <v>242</v>
      </c>
      <c r="G277" s="28" t="s">
        <v>37</v>
      </c>
      <c r="H277" s="12" t="s">
        <v>37</v>
      </c>
      <c r="I277" s="31" t="s">
        <v>38</v>
      </c>
    </row>
    <row r="278">
      <c r="A278" s="6" t="s">
        <v>103</v>
      </c>
      <c r="B278" s="6" t="s">
        <v>830</v>
      </c>
      <c r="C278" s="27" t="s">
        <v>831</v>
      </c>
      <c r="D278" s="6" t="s">
        <v>37</v>
      </c>
      <c r="E278" s="6" t="s">
        <v>282</v>
      </c>
      <c r="F278" s="6" t="s">
        <v>242</v>
      </c>
      <c r="G278" s="28" t="s">
        <v>37</v>
      </c>
      <c r="H278" s="12" t="s">
        <v>37</v>
      </c>
      <c r="I278" s="31" t="s">
        <v>38</v>
      </c>
    </row>
    <row r="279">
      <c r="A279" s="6" t="s">
        <v>103</v>
      </c>
      <c r="B279" s="6" t="s">
        <v>832</v>
      </c>
      <c r="C279" s="27" t="s">
        <v>833</v>
      </c>
      <c r="D279" s="6" t="s">
        <v>37</v>
      </c>
      <c r="E279" s="6" t="s">
        <v>282</v>
      </c>
      <c r="F279" s="6" t="s">
        <v>242</v>
      </c>
      <c r="G279" s="28" t="s">
        <v>37</v>
      </c>
      <c r="H279" s="12" t="s">
        <v>37</v>
      </c>
      <c r="I279" s="31" t="s">
        <v>38</v>
      </c>
    </row>
    <row r="280">
      <c r="A280" s="6" t="s">
        <v>103</v>
      </c>
      <c r="B280" s="6" t="s">
        <v>834</v>
      </c>
      <c r="C280" s="27" t="s">
        <v>835</v>
      </c>
      <c r="D280" s="6" t="s">
        <v>37</v>
      </c>
      <c r="E280" s="6" t="s">
        <v>282</v>
      </c>
      <c r="F280" s="6" t="s">
        <v>242</v>
      </c>
      <c r="G280" s="28" t="s">
        <v>37</v>
      </c>
      <c r="H280" s="12" t="s">
        <v>37</v>
      </c>
      <c r="I280" s="31" t="s">
        <v>38</v>
      </c>
    </row>
    <row r="281">
      <c r="A281" s="6" t="s">
        <v>103</v>
      </c>
      <c r="B281" s="6" t="s">
        <v>836</v>
      </c>
      <c r="C281" s="27" t="s">
        <v>837</v>
      </c>
      <c r="D281" s="6" t="s">
        <v>37</v>
      </c>
      <c r="E281" s="6" t="s">
        <v>282</v>
      </c>
      <c r="F281" s="6" t="s">
        <v>242</v>
      </c>
      <c r="G281" s="28" t="s">
        <v>37</v>
      </c>
      <c r="H281" s="12" t="s">
        <v>37</v>
      </c>
      <c r="I281" s="31" t="s">
        <v>38</v>
      </c>
    </row>
    <row r="282">
      <c r="A282" s="6" t="s">
        <v>103</v>
      </c>
      <c r="B282" s="6" t="s">
        <v>838</v>
      </c>
      <c r="C282" s="27" t="s">
        <v>839</v>
      </c>
      <c r="D282" s="6" t="s">
        <v>37</v>
      </c>
      <c r="E282" s="6" t="s">
        <v>282</v>
      </c>
      <c r="F282" s="6" t="s">
        <v>242</v>
      </c>
      <c r="G282" s="28" t="s">
        <v>37</v>
      </c>
      <c r="H282" s="12" t="s">
        <v>37</v>
      </c>
      <c r="I282" s="31" t="s">
        <v>38</v>
      </c>
    </row>
    <row r="283">
      <c r="A283" s="6" t="s">
        <v>103</v>
      </c>
      <c r="B283" s="6" t="s">
        <v>840</v>
      </c>
      <c r="C283" s="27" t="s">
        <v>841</v>
      </c>
      <c r="D283" s="6" t="s">
        <v>37</v>
      </c>
      <c r="E283" s="6" t="s">
        <v>282</v>
      </c>
      <c r="F283" s="6" t="s">
        <v>242</v>
      </c>
      <c r="G283" s="28" t="s">
        <v>37</v>
      </c>
      <c r="H283" s="12" t="s">
        <v>37</v>
      </c>
      <c r="I283" s="31" t="s">
        <v>38</v>
      </c>
    </row>
    <row r="284">
      <c r="A284" s="6" t="s">
        <v>103</v>
      </c>
      <c r="B284" s="6" t="s">
        <v>842</v>
      </c>
      <c r="C284" s="27" t="s">
        <v>843</v>
      </c>
      <c r="D284" s="6" t="s">
        <v>37</v>
      </c>
      <c r="E284" s="6" t="s">
        <v>282</v>
      </c>
      <c r="F284" s="6" t="s">
        <v>242</v>
      </c>
      <c r="G284" s="28" t="s">
        <v>37</v>
      </c>
      <c r="H284" s="12" t="s">
        <v>37</v>
      </c>
      <c r="I284" s="31" t="s">
        <v>38</v>
      </c>
    </row>
    <row r="285">
      <c r="A285" s="6" t="s">
        <v>103</v>
      </c>
      <c r="B285" s="6" t="s">
        <v>844</v>
      </c>
      <c r="C285" s="27" t="s">
        <v>845</v>
      </c>
      <c r="D285" s="6" t="s">
        <v>37</v>
      </c>
      <c r="E285" s="6" t="s">
        <v>282</v>
      </c>
      <c r="F285" s="6" t="s">
        <v>242</v>
      </c>
      <c r="G285" s="28" t="s">
        <v>37</v>
      </c>
      <c r="H285" s="12" t="s">
        <v>37</v>
      </c>
      <c r="I285" s="31" t="s">
        <v>38</v>
      </c>
    </row>
    <row r="286">
      <c r="A286" s="6" t="s">
        <v>103</v>
      </c>
      <c r="B286" s="6" t="s">
        <v>846</v>
      </c>
      <c r="C286" s="27" t="s">
        <v>847</v>
      </c>
      <c r="D286" s="6" t="s">
        <v>37</v>
      </c>
      <c r="E286" s="6" t="s">
        <v>241</v>
      </c>
      <c r="F286" s="6" t="s">
        <v>242</v>
      </c>
      <c r="G286" s="12" t="s">
        <v>37</v>
      </c>
      <c r="H286" s="12" t="s">
        <v>676</v>
      </c>
      <c r="I286" s="31" t="s">
        <v>38</v>
      </c>
    </row>
    <row r="287">
      <c r="A287" s="6" t="s">
        <v>103</v>
      </c>
      <c r="B287" s="6" t="s">
        <v>848</v>
      </c>
      <c r="C287" s="27" t="s">
        <v>849</v>
      </c>
      <c r="D287" s="6" t="s">
        <v>37</v>
      </c>
      <c r="E287" s="6" t="s">
        <v>241</v>
      </c>
      <c r="F287" s="6" t="s">
        <v>242</v>
      </c>
      <c r="G287" s="12" t="s">
        <v>37</v>
      </c>
      <c r="H287" s="12" t="s">
        <v>676</v>
      </c>
      <c r="I287" s="31" t="s">
        <v>38</v>
      </c>
    </row>
    <row r="288">
      <c r="A288" s="6" t="s">
        <v>103</v>
      </c>
      <c r="B288" s="6" t="s">
        <v>850</v>
      </c>
      <c r="C288" s="27" t="s">
        <v>851</v>
      </c>
      <c r="D288" s="6" t="s">
        <v>37</v>
      </c>
      <c r="E288" s="6" t="s">
        <v>241</v>
      </c>
      <c r="F288" s="6" t="s">
        <v>242</v>
      </c>
      <c r="G288" s="12" t="s">
        <v>37</v>
      </c>
      <c r="H288" s="12" t="s">
        <v>676</v>
      </c>
      <c r="I288" s="31" t="s">
        <v>38</v>
      </c>
    </row>
    <row r="289">
      <c r="A289" s="6" t="s">
        <v>103</v>
      </c>
      <c r="B289" s="6" t="s">
        <v>852</v>
      </c>
      <c r="C289" s="27" t="s">
        <v>853</v>
      </c>
      <c r="D289" s="6" t="s">
        <v>37</v>
      </c>
      <c r="E289" s="6" t="s">
        <v>241</v>
      </c>
      <c r="F289" s="6" t="s">
        <v>242</v>
      </c>
      <c r="G289" s="12" t="s">
        <v>37</v>
      </c>
      <c r="H289" s="12" t="s">
        <v>676</v>
      </c>
      <c r="I289" s="31" t="s">
        <v>38</v>
      </c>
    </row>
    <row r="290">
      <c r="A290" s="6" t="s">
        <v>103</v>
      </c>
      <c r="B290" s="6" t="s">
        <v>854</v>
      </c>
      <c r="C290" s="27" t="s">
        <v>855</v>
      </c>
      <c r="D290" s="6" t="s">
        <v>37</v>
      </c>
      <c r="E290" s="6" t="s">
        <v>241</v>
      </c>
      <c r="F290" s="6" t="s">
        <v>242</v>
      </c>
      <c r="G290" s="12" t="s">
        <v>37</v>
      </c>
      <c r="H290" s="12" t="s">
        <v>676</v>
      </c>
      <c r="I290" s="31" t="s">
        <v>38</v>
      </c>
    </row>
    <row r="291">
      <c r="A291" s="6" t="s">
        <v>103</v>
      </c>
      <c r="B291" s="6" t="s">
        <v>856</v>
      </c>
      <c r="C291" s="27" t="s">
        <v>857</v>
      </c>
      <c r="D291" s="6" t="s">
        <v>37</v>
      </c>
      <c r="E291" s="6" t="s">
        <v>241</v>
      </c>
      <c r="F291" s="6" t="s">
        <v>242</v>
      </c>
      <c r="G291" s="12" t="s">
        <v>37</v>
      </c>
      <c r="H291" s="12" t="s">
        <v>676</v>
      </c>
      <c r="I291" s="31" t="s">
        <v>38</v>
      </c>
    </row>
    <row r="292">
      <c r="A292" s="6" t="s">
        <v>103</v>
      </c>
      <c r="B292" s="6" t="s">
        <v>858</v>
      </c>
      <c r="C292" s="27" t="s">
        <v>859</v>
      </c>
      <c r="D292" s="6" t="s">
        <v>37</v>
      </c>
      <c r="E292" s="6" t="s">
        <v>241</v>
      </c>
      <c r="F292" s="6" t="s">
        <v>242</v>
      </c>
      <c r="G292" s="12" t="s">
        <v>37</v>
      </c>
      <c r="H292" s="12" t="s">
        <v>676</v>
      </c>
      <c r="I292" s="31" t="s">
        <v>38</v>
      </c>
    </row>
    <row r="293">
      <c r="A293" s="6" t="s">
        <v>103</v>
      </c>
      <c r="B293" s="6" t="s">
        <v>860</v>
      </c>
      <c r="C293" s="30" t="s">
        <v>861</v>
      </c>
      <c r="D293" s="6" t="s">
        <v>37</v>
      </c>
      <c r="E293" s="6" t="s">
        <v>241</v>
      </c>
      <c r="F293" s="6" t="s">
        <v>242</v>
      </c>
      <c r="G293" s="12" t="s">
        <v>37</v>
      </c>
      <c r="H293" s="12" t="s">
        <v>676</v>
      </c>
      <c r="I293" s="31" t="s">
        <v>38</v>
      </c>
    </row>
    <row r="294">
      <c r="A294" s="6" t="s">
        <v>103</v>
      </c>
      <c r="B294" s="6" t="s">
        <v>862</v>
      </c>
      <c r="C294" s="30" t="s">
        <v>863</v>
      </c>
      <c r="D294" s="6" t="s">
        <v>37</v>
      </c>
      <c r="E294" s="6" t="s">
        <v>241</v>
      </c>
      <c r="F294" s="6" t="s">
        <v>242</v>
      </c>
      <c r="G294" s="12" t="s">
        <v>37</v>
      </c>
      <c r="H294" s="12" t="s">
        <v>676</v>
      </c>
      <c r="I294" s="31" t="s">
        <v>38</v>
      </c>
    </row>
    <row r="295">
      <c r="A295" s="6" t="s">
        <v>103</v>
      </c>
      <c r="B295" s="6" t="s">
        <v>864</v>
      </c>
      <c r="C295" s="27" t="s">
        <v>865</v>
      </c>
      <c r="D295" s="6" t="s">
        <v>866</v>
      </c>
      <c r="E295" s="6" t="s">
        <v>241</v>
      </c>
      <c r="F295" s="6" t="s">
        <v>242</v>
      </c>
      <c r="G295" s="12" t="s">
        <v>37</v>
      </c>
      <c r="H295" s="12" t="s">
        <v>676</v>
      </c>
      <c r="I295" s="31" t="s">
        <v>38</v>
      </c>
    </row>
    <row r="296">
      <c r="A296" s="6" t="s">
        <v>103</v>
      </c>
      <c r="B296" s="6" t="s">
        <v>867</v>
      </c>
      <c r="C296" s="27" t="s">
        <v>868</v>
      </c>
      <c r="D296" s="6" t="s">
        <v>37</v>
      </c>
      <c r="E296" s="6" t="s">
        <v>241</v>
      </c>
      <c r="F296" s="6" t="s">
        <v>242</v>
      </c>
      <c r="G296" s="12" t="s">
        <v>37</v>
      </c>
      <c r="H296" s="12" t="s">
        <v>676</v>
      </c>
      <c r="I296" s="31" t="s">
        <v>38</v>
      </c>
    </row>
    <row r="297">
      <c r="A297" s="6" t="s">
        <v>103</v>
      </c>
      <c r="B297" s="6" t="s">
        <v>869</v>
      </c>
      <c r="C297" s="27" t="s">
        <v>870</v>
      </c>
      <c r="D297" s="6" t="s">
        <v>37</v>
      </c>
      <c r="E297" s="6" t="s">
        <v>241</v>
      </c>
      <c r="F297" s="6" t="s">
        <v>242</v>
      </c>
      <c r="G297" s="12" t="s">
        <v>37</v>
      </c>
      <c r="H297" s="12" t="s">
        <v>676</v>
      </c>
      <c r="I297" s="31" t="s">
        <v>38</v>
      </c>
    </row>
    <row r="298">
      <c r="A298" s="6" t="s">
        <v>103</v>
      </c>
      <c r="B298" s="6" t="s">
        <v>871</v>
      </c>
      <c r="C298" s="27" t="s">
        <v>872</v>
      </c>
      <c r="D298" s="6" t="s">
        <v>37</v>
      </c>
      <c r="E298" s="6" t="s">
        <v>241</v>
      </c>
      <c r="F298" s="6" t="s">
        <v>242</v>
      </c>
      <c r="G298" s="12" t="s">
        <v>37</v>
      </c>
      <c r="H298" s="12" t="s">
        <v>676</v>
      </c>
      <c r="I298" s="31" t="s">
        <v>38</v>
      </c>
    </row>
    <row r="299">
      <c r="A299" s="6" t="s">
        <v>103</v>
      </c>
      <c r="B299" s="6" t="s">
        <v>873</v>
      </c>
      <c r="C299" s="27" t="s">
        <v>874</v>
      </c>
      <c r="D299" s="6" t="s">
        <v>37</v>
      </c>
      <c r="E299" s="6" t="s">
        <v>241</v>
      </c>
      <c r="F299" s="6" t="s">
        <v>242</v>
      </c>
      <c r="G299" s="12" t="s">
        <v>37</v>
      </c>
      <c r="H299" s="12" t="s">
        <v>676</v>
      </c>
      <c r="I299" s="31" t="s">
        <v>38</v>
      </c>
    </row>
    <row r="300">
      <c r="A300" s="6" t="s">
        <v>103</v>
      </c>
      <c r="B300" s="6" t="s">
        <v>875</v>
      </c>
      <c r="C300" s="27" t="s">
        <v>876</v>
      </c>
      <c r="D300" s="6" t="s">
        <v>37</v>
      </c>
      <c r="E300" s="6" t="s">
        <v>241</v>
      </c>
      <c r="F300" s="6" t="s">
        <v>242</v>
      </c>
      <c r="G300" s="12" t="s">
        <v>37</v>
      </c>
      <c r="H300" s="12" t="s">
        <v>676</v>
      </c>
      <c r="I300" s="31" t="s">
        <v>38</v>
      </c>
    </row>
    <row r="301">
      <c r="A301" s="6" t="s">
        <v>103</v>
      </c>
      <c r="B301" s="6" t="s">
        <v>877</v>
      </c>
      <c r="C301" s="27" t="s">
        <v>878</v>
      </c>
      <c r="D301" s="6" t="s">
        <v>37</v>
      </c>
      <c r="E301" s="6" t="s">
        <v>241</v>
      </c>
      <c r="F301" s="6" t="s">
        <v>242</v>
      </c>
      <c r="G301" s="12" t="s">
        <v>37</v>
      </c>
      <c r="H301" s="12" t="s">
        <v>676</v>
      </c>
      <c r="I301" s="31" t="s">
        <v>38</v>
      </c>
    </row>
    <row r="302">
      <c r="A302" s="6" t="s">
        <v>103</v>
      </c>
      <c r="B302" s="6" t="s">
        <v>879</v>
      </c>
      <c r="C302" s="27" t="s">
        <v>880</v>
      </c>
      <c r="D302" s="6" t="s">
        <v>37</v>
      </c>
      <c r="E302" s="6" t="s">
        <v>241</v>
      </c>
      <c r="F302" s="6" t="s">
        <v>242</v>
      </c>
      <c r="G302" s="12" t="s">
        <v>37</v>
      </c>
      <c r="H302" s="12" t="s">
        <v>676</v>
      </c>
      <c r="I302" s="31" t="s">
        <v>38</v>
      </c>
    </row>
    <row r="303">
      <c r="A303" s="6" t="s">
        <v>103</v>
      </c>
      <c r="B303" s="6" t="s">
        <v>881</v>
      </c>
      <c r="C303" s="27" t="s">
        <v>882</v>
      </c>
      <c r="D303" s="6" t="s">
        <v>37</v>
      </c>
      <c r="E303" s="6" t="s">
        <v>241</v>
      </c>
      <c r="F303" s="6" t="s">
        <v>242</v>
      </c>
      <c r="G303" s="12" t="s">
        <v>37</v>
      </c>
      <c r="H303" s="12" t="s">
        <v>676</v>
      </c>
      <c r="I303" s="31" t="s">
        <v>38</v>
      </c>
    </row>
    <row r="304">
      <c r="A304" s="6" t="s">
        <v>103</v>
      </c>
      <c r="B304" s="6" t="s">
        <v>883</v>
      </c>
      <c r="C304" s="27" t="s">
        <v>884</v>
      </c>
      <c r="D304" s="6" t="s">
        <v>37</v>
      </c>
      <c r="E304" s="6" t="s">
        <v>241</v>
      </c>
      <c r="F304" s="6" t="s">
        <v>242</v>
      </c>
      <c r="G304" s="12" t="s">
        <v>37</v>
      </c>
      <c r="H304" s="12" t="s">
        <v>676</v>
      </c>
      <c r="I304" s="31" t="s">
        <v>38</v>
      </c>
    </row>
    <row r="305">
      <c r="A305" s="6" t="s">
        <v>105</v>
      </c>
      <c r="B305" s="6" t="s">
        <v>885</v>
      </c>
      <c r="C305" s="27" t="s">
        <v>886</v>
      </c>
      <c r="D305" s="6" t="s">
        <v>887</v>
      </c>
      <c r="E305" s="6" t="s">
        <v>241</v>
      </c>
      <c r="F305" s="6" t="s">
        <v>242</v>
      </c>
      <c r="G305" s="12" t="s">
        <v>37</v>
      </c>
      <c r="H305" s="12" t="s">
        <v>676</v>
      </c>
      <c r="I305" s="31" t="s">
        <v>38</v>
      </c>
    </row>
    <row r="306">
      <c r="A306" s="6" t="s">
        <v>105</v>
      </c>
      <c r="B306" s="6" t="s">
        <v>888</v>
      </c>
      <c r="C306" s="27" t="s">
        <v>889</v>
      </c>
      <c r="D306" s="6" t="s">
        <v>890</v>
      </c>
      <c r="E306" s="6" t="s">
        <v>241</v>
      </c>
      <c r="F306" s="6" t="s">
        <v>242</v>
      </c>
      <c r="G306" s="12" t="s">
        <v>37</v>
      </c>
      <c r="H306" s="12" t="s">
        <v>676</v>
      </c>
      <c r="I306" s="31" t="s">
        <v>38</v>
      </c>
    </row>
    <row r="307">
      <c r="A307" s="6" t="s">
        <v>105</v>
      </c>
      <c r="B307" s="6" t="s">
        <v>891</v>
      </c>
      <c r="C307" s="27" t="s">
        <v>892</v>
      </c>
      <c r="D307" s="6" t="s">
        <v>37</v>
      </c>
      <c r="E307" s="6" t="s">
        <v>241</v>
      </c>
      <c r="F307" s="6" t="s">
        <v>242</v>
      </c>
      <c r="G307" s="12" t="s">
        <v>37</v>
      </c>
      <c r="H307" s="12" t="s">
        <v>676</v>
      </c>
      <c r="I307" s="31" t="s">
        <v>38</v>
      </c>
    </row>
    <row r="308">
      <c r="A308" s="6" t="s">
        <v>105</v>
      </c>
      <c r="B308" s="6" t="s">
        <v>893</v>
      </c>
      <c r="C308" s="27" t="s">
        <v>894</v>
      </c>
      <c r="D308" s="6" t="s">
        <v>37</v>
      </c>
      <c r="E308" s="6" t="s">
        <v>241</v>
      </c>
      <c r="F308" s="6" t="s">
        <v>242</v>
      </c>
      <c r="G308" s="12" t="s">
        <v>37</v>
      </c>
      <c r="H308" s="12" t="s">
        <v>676</v>
      </c>
      <c r="I308" s="31" t="s">
        <v>38</v>
      </c>
    </row>
    <row r="309">
      <c r="A309" s="6" t="s">
        <v>105</v>
      </c>
      <c r="B309" s="6" t="s">
        <v>895</v>
      </c>
      <c r="C309" s="27" t="s">
        <v>896</v>
      </c>
      <c r="D309" s="6" t="s">
        <v>37</v>
      </c>
      <c r="E309" s="6" t="s">
        <v>241</v>
      </c>
      <c r="F309" s="6" t="s">
        <v>242</v>
      </c>
      <c r="G309" s="12" t="s">
        <v>37</v>
      </c>
      <c r="H309" s="12" t="s">
        <v>676</v>
      </c>
      <c r="I309" s="31" t="s">
        <v>38</v>
      </c>
    </row>
    <row r="310">
      <c r="A310" s="6" t="s">
        <v>105</v>
      </c>
      <c r="B310" s="6" t="s">
        <v>897</v>
      </c>
      <c r="C310" s="27" t="s">
        <v>898</v>
      </c>
      <c r="D310" s="6" t="s">
        <v>899</v>
      </c>
      <c r="E310" s="6" t="s">
        <v>241</v>
      </c>
      <c r="F310" s="6" t="s">
        <v>242</v>
      </c>
      <c r="G310" s="12" t="s">
        <v>37</v>
      </c>
      <c r="H310" s="12" t="s">
        <v>676</v>
      </c>
      <c r="I310" s="31" t="s">
        <v>38</v>
      </c>
    </row>
    <row r="311">
      <c r="A311" s="6" t="s">
        <v>105</v>
      </c>
      <c r="B311" s="6" t="s">
        <v>900</v>
      </c>
      <c r="C311" s="27" t="s">
        <v>901</v>
      </c>
      <c r="D311" s="6" t="s">
        <v>37</v>
      </c>
      <c r="E311" s="6" t="s">
        <v>241</v>
      </c>
      <c r="F311" s="6" t="s">
        <v>242</v>
      </c>
      <c r="G311" s="12" t="s">
        <v>37</v>
      </c>
      <c r="H311" s="12" t="s">
        <v>676</v>
      </c>
      <c r="I311" s="31" t="s">
        <v>38</v>
      </c>
    </row>
    <row r="312">
      <c r="A312" s="6" t="s">
        <v>107</v>
      </c>
      <c r="B312" s="6" t="s">
        <v>902</v>
      </c>
      <c r="C312" s="27" t="s">
        <v>903</v>
      </c>
      <c r="D312" s="6" t="s">
        <v>904</v>
      </c>
      <c r="E312" s="6" t="s">
        <v>241</v>
      </c>
      <c r="F312" s="6" t="s">
        <v>242</v>
      </c>
      <c r="G312" s="12" t="s">
        <v>37</v>
      </c>
      <c r="H312" s="12" t="s">
        <v>676</v>
      </c>
      <c r="I312" s="31" t="s">
        <v>38</v>
      </c>
    </row>
    <row r="313">
      <c r="A313" s="6" t="s">
        <v>107</v>
      </c>
      <c r="B313" s="6" t="s">
        <v>905</v>
      </c>
      <c r="C313" s="27" t="s">
        <v>906</v>
      </c>
      <c r="D313" s="6" t="s">
        <v>37</v>
      </c>
      <c r="E313" s="6" t="s">
        <v>241</v>
      </c>
      <c r="F313" s="6" t="s">
        <v>242</v>
      </c>
      <c r="G313" s="12" t="s">
        <v>37</v>
      </c>
      <c r="H313" s="12" t="s">
        <v>676</v>
      </c>
      <c r="I313" s="31" t="s">
        <v>38</v>
      </c>
    </row>
    <row r="314">
      <c r="A314" s="6" t="s">
        <v>107</v>
      </c>
      <c r="B314" s="6" t="s">
        <v>907</v>
      </c>
      <c r="C314" s="27" t="s">
        <v>908</v>
      </c>
      <c r="D314" s="6" t="s">
        <v>37</v>
      </c>
      <c r="E314" s="6" t="s">
        <v>241</v>
      </c>
      <c r="F314" s="6" t="s">
        <v>242</v>
      </c>
      <c r="G314" s="12" t="s">
        <v>37</v>
      </c>
      <c r="H314" s="12" t="s">
        <v>676</v>
      </c>
      <c r="I314" s="31" t="s">
        <v>38</v>
      </c>
    </row>
    <row r="315">
      <c r="A315" s="6" t="s">
        <v>107</v>
      </c>
      <c r="B315" s="6" t="s">
        <v>909</v>
      </c>
      <c r="C315" s="27" t="s">
        <v>910</v>
      </c>
      <c r="D315" s="6" t="s">
        <v>37</v>
      </c>
      <c r="E315" s="6" t="s">
        <v>241</v>
      </c>
      <c r="F315" s="6" t="s">
        <v>242</v>
      </c>
      <c r="G315" s="12" t="s">
        <v>37</v>
      </c>
      <c r="H315" s="12" t="s">
        <v>676</v>
      </c>
      <c r="I315" s="31" t="s">
        <v>38</v>
      </c>
    </row>
    <row r="316">
      <c r="A316" s="6" t="s">
        <v>107</v>
      </c>
      <c r="B316" s="6" t="s">
        <v>911</v>
      </c>
      <c r="C316" s="27" t="s">
        <v>912</v>
      </c>
      <c r="D316" s="6" t="s">
        <v>37</v>
      </c>
      <c r="E316" s="6" t="s">
        <v>241</v>
      </c>
      <c r="F316" s="6" t="s">
        <v>242</v>
      </c>
      <c r="G316" s="12" t="s">
        <v>37</v>
      </c>
      <c r="H316" s="12" t="s">
        <v>676</v>
      </c>
      <c r="I316" s="31" t="s">
        <v>38</v>
      </c>
    </row>
    <row r="317">
      <c r="A317" s="6" t="s">
        <v>109</v>
      </c>
      <c r="B317" s="6" t="s">
        <v>913</v>
      </c>
      <c r="C317" s="27" t="s">
        <v>914</v>
      </c>
      <c r="D317" s="6" t="s">
        <v>37</v>
      </c>
      <c r="E317" s="6" t="s">
        <v>241</v>
      </c>
      <c r="F317" s="6" t="s">
        <v>242</v>
      </c>
      <c r="G317" s="12" t="s">
        <v>37</v>
      </c>
      <c r="H317" s="12" t="s">
        <v>676</v>
      </c>
      <c r="I317" s="31" t="s">
        <v>38</v>
      </c>
    </row>
    <row r="318">
      <c r="A318" s="6" t="s">
        <v>109</v>
      </c>
      <c r="B318" s="6" t="s">
        <v>915</v>
      </c>
      <c r="C318" s="27" t="s">
        <v>916</v>
      </c>
      <c r="D318" s="6" t="s">
        <v>37</v>
      </c>
      <c r="E318" s="6" t="s">
        <v>241</v>
      </c>
      <c r="F318" s="6" t="s">
        <v>242</v>
      </c>
      <c r="G318" s="12" t="s">
        <v>37</v>
      </c>
      <c r="H318" s="12" t="s">
        <v>676</v>
      </c>
      <c r="I318" s="31" t="s">
        <v>38</v>
      </c>
    </row>
    <row r="319">
      <c r="A319" s="6" t="s">
        <v>109</v>
      </c>
      <c r="B319" s="6" t="s">
        <v>917</v>
      </c>
      <c r="C319" s="27" t="s">
        <v>918</v>
      </c>
      <c r="D319" s="6" t="s">
        <v>37</v>
      </c>
      <c r="E319" s="6" t="s">
        <v>241</v>
      </c>
      <c r="F319" s="6" t="s">
        <v>242</v>
      </c>
      <c r="G319" s="12" t="s">
        <v>37</v>
      </c>
      <c r="H319" s="12" t="s">
        <v>676</v>
      </c>
      <c r="I319" s="31" t="s">
        <v>38</v>
      </c>
    </row>
    <row r="320">
      <c r="A320" s="6" t="s">
        <v>109</v>
      </c>
      <c r="B320" s="6" t="s">
        <v>919</v>
      </c>
      <c r="C320" s="27" t="s">
        <v>920</v>
      </c>
      <c r="D320" s="6" t="s">
        <v>37</v>
      </c>
      <c r="E320" s="6" t="s">
        <v>241</v>
      </c>
      <c r="F320" s="6" t="s">
        <v>242</v>
      </c>
      <c r="G320" s="12" t="s">
        <v>37</v>
      </c>
      <c r="H320" s="12" t="s">
        <v>676</v>
      </c>
      <c r="I320" s="31" t="s">
        <v>38</v>
      </c>
    </row>
    <row r="321">
      <c r="A321" s="6" t="s">
        <v>109</v>
      </c>
      <c r="B321" s="6" t="s">
        <v>921</v>
      </c>
      <c r="C321" s="27" t="s">
        <v>922</v>
      </c>
      <c r="D321" s="6" t="s">
        <v>37</v>
      </c>
      <c r="E321" s="6" t="s">
        <v>241</v>
      </c>
      <c r="F321" s="6" t="s">
        <v>242</v>
      </c>
      <c r="G321" s="12" t="s">
        <v>37</v>
      </c>
      <c r="H321" s="12" t="s">
        <v>676</v>
      </c>
      <c r="I321" s="31" t="s">
        <v>38</v>
      </c>
    </row>
    <row r="322">
      <c r="A322" s="20" t="s">
        <v>111</v>
      </c>
      <c r="B322" s="20" t="s">
        <v>923</v>
      </c>
      <c r="C322" s="20" t="s">
        <v>924</v>
      </c>
      <c r="D322" s="20" t="s">
        <v>37</v>
      </c>
      <c r="E322" s="20" t="s">
        <v>241</v>
      </c>
      <c r="F322" s="20" t="s">
        <v>242</v>
      </c>
      <c r="G322" s="21" t="s">
        <v>37</v>
      </c>
      <c r="H322" s="20" t="s">
        <v>243</v>
      </c>
      <c r="I322" s="22" t="s">
        <v>38</v>
      </c>
      <c r="J322" s="23"/>
      <c r="K322" s="23"/>
      <c r="L322" s="23"/>
      <c r="M322" s="23"/>
      <c r="N322" s="23"/>
      <c r="O322" s="23"/>
      <c r="P322" s="23"/>
      <c r="Q322" s="23"/>
      <c r="R322" s="23"/>
      <c r="S322" s="23"/>
      <c r="T322" s="23"/>
      <c r="U322" s="23"/>
      <c r="V322" s="23"/>
      <c r="W322" s="23"/>
      <c r="X322" s="23"/>
      <c r="Y322" s="23"/>
      <c r="Z322" s="23"/>
      <c r="AA322" s="23"/>
      <c r="AB322" s="23"/>
    </row>
    <row r="323">
      <c r="A323" s="20" t="s">
        <v>111</v>
      </c>
      <c r="B323" s="20" t="s">
        <v>925</v>
      </c>
      <c r="C323" s="20" t="s">
        <v>926</v>
      </c>
      <c r="D323" s="20" t="s">
        <v>37</v>
      </c>
      <c r="E323" s="20" t="s">
        <v>241</v>
      </c>
      <c r="F323" s="20" t="s">
        <v>242</v>
      </c>
      <c r="G323" s="21" t="s">
        <v>37</v>
      </c>
      <c r="H323" s="20" t="s">
        <v>243</v>
      </c>
      <c r="I323" s="22" t="s">
        <v>38</v>
      </c>
      <c r="J323" s="23"/>
      <c r="K323" s="23"/>
      <c r="L323" s="23"/>
      <c r="M323" s="23"/>
      <c r="N323" s="23"/>
      <c r="O323" s="23"/>
      <c r="P323" s="23"/>
      <c r="Q323" s="23"/>
      <c r="R323" s="23"/>
      <c r="S323" s="23"/>
      <c r="T323" s="23"/>
      <c r="U323" s="23"/>
      <c r="V323" s="23"/>
      <c r="W323" s="23"/>
      <c r="X323" s="23"/>
      <c r="Y323" s="23"/>
      <c r="Z323" s="23"/>
      <c r="AA323" s="23"/>
      <c r="AB323" s="23"/>
    </row>
    <row r="324">
      <c r="A324" s="20" t="s">
        <v>111</v>
      </c>
      <c r="B324" s="20" t="s">
        <v>927</v>
      </c>
      <c r="C324" s="20" t="s">
        <v>928</v>
      </c>
      <c r="D324" s="20" t="s">
        <v>37</v>
      </c>
      <c r="E324" s="20" t="s">
        <v>241</v>
      </c>
      <c r="F324" s="20" t="s">
        <v>242</v>
      </c>
      <c r="G324" s="21" t="s">
        <v>37</v>
      </c>
      <c r="H324" s="20" t="s">
        <v>243</v>
      </c>
      <c r="I324" s="22" t="s">
        <v>38</v>
      </c>
      <c r="J324" s="23"/>
      <c r="K324" s="23"/>
      <c r="L324" s="23"/>
      <c r="M324" s="23"/>
      <c r="N324" s="23"/>
      <c r="O324" s="23"/>
      <c r="P324" s="23"/>
      <c r="Q324" s="23"/>
      <c r="R324" s="23"/>
      <c r="S324" s="23"/>
      <c r="T324" s="23"/>
      <c r="U324" s="23"/>
      <c r="V324" s="23"/>
      <c r="W324" s="23"/>
      <c r="X324" s="23"/>
      <c r="Y324" s="23"/>
      <c r="Z324" s="23"/>
      <c r="AA324" s="23"/>
      <c r="AB324" s="23"/>
    </row>
    <row r="325">
      <c r="A325" s="20" t="s">
        <v>111</v>
      </c>
      <c r="B325" s="20" t="s">
        <v>929</v>
      </c>
      <c r="C325" s="20" t="s">
        <v>930</v>
      </c>
      <c r="D325" s="20" t="s">
        <v>37</v>
      </c>
      <c r="E325" s="20" t="s">
        <v>241</v>
      </c>
      <c r="F325" s="20" t="s">
        <v>242</v>
      </c>
      <c r="G325" s="21" t="s">
        <v>37</v>
      </c>
      <c r="H325" s="20" t="s">
        <v>243</v>
      </c>
      <c r="I325" s="22" t="s">
        <v>38</v>
      </c>
      <c r="J325" s="23"/>
      <c r="K325" s="23"/>
      <c r="L325" s="23"/>
      <c r="M325" s="23"/>
      <c r="N325" s="23"/>
      <c r="O325" s="23"/>
      <c r="P325" s="23"/>
      <c r="Q325" s="23"/>
      <c r="R325" s="23"/>
      <c r="S325" s="23"/>
      <c r="T325" s="23"/>
      <c r="U325" s="23"/>
      <c r="V325" s="23"/>
      <c r="W325" s="23"/>
      <c r="X325" s="23"/>
      <c r="Y325" s="23"/>
      <c r="Z325" s="23"/>
      <c r="AA325" s="23"/>
      <c r="AB325" s="23"/>
    </row>
    <row r="326">
      <c r="A326" s="20" t="s">
        <v>111</v>
      </c>
      <c r="B326" s="20" t="s">
        <v>931</v>
      </c>
      <c r="C326" s="20" t="s">
        <v>932</v>
      </c>
      <c r="D326" s="20" t="s">
        <v>933</v>
      </c>
      <c r="E326" s="20" t="s">
        <v>241</v>
      </c>
      <c r="F326" s="20" t="s">
        <v>242</v>
      </c>
      <c r="G326" s="21" t="s">
        <v>37</v>
      </c>
      <c r="H326" s="20" t="s">
        <v>243</v>
      </c>
      <c r="I326" s="22" t="s">
        <v>38</v>
      </c>
      <c r="J326" s="23"/>
      <c r="K326" s="23"/>
      <c r="L326" s="23"/>
      <c r="M326" s="23"/>
      <c r="N326" s="23"/>
      <c r="O326" s="23"/>
      <c r="P326" s="23"/>
      <c r="Q326" s="23"/>
      <c r="R326" s="23"/>
      <c r="S326" s="23"/>
      <c r="T326" s="23"/>
      <c r="U326" s="23"/>
      <c r="V326" s="23"/>
      <c r="W326" s="23"/>
      <c r="X326" s="23"/>
      <c r="Y326" s="23"/>
      <c r="Z326" s="23"/>
      <c r="AA326" s="23"/>
      <c r="AB326" s="23"/>
    </row>
    <row r="327">
      <c r="A327" s="20" t="s">
        <v>113</v>
      </c>
      <c r="B327" s="20" t="s">
        <v>934</v>
      </c>
      <c r="C327" s="20" t="s">
        <v>935</v>
      </c>
      <c r="D327" s="20" t="s">
        <v>936</v>
      </c>
      <c r="E327" s="20" t="s">
        <v>241</v>
      </c>
      <c r="F327" s="20" t="s">
        <v>242</v>
      </c>
      <c r="G327" s="21" t="s">
        <v>37</v>
      </c>
      <c r="H327" s="20" t="s">
        <v>243</v>
      </c>
      <c r="I327" s="22" t="s">
        <v>38</v>
      </c>
      <c r="J327" s="23"/>
      <c r="K327" s="23"/>
      <c r="L327" s="23"/>
      <c r="M327" s="23"/>
      <c r="N327" s="23"/>
      <c r="O327" s="23"/>
      <c r="P327" s="23"/>
      <c r="Q327" s="23"/>
      <c r="R327" s="23"/>
      <c r="S327" s="23"/>
      <c r="T327" s="23"/>
      <c r="U327" s="23"/>
      <c r="V327" s="23"/>
      <c r="W327" s="23"/>
      <c r="X327" s="23"/>
      <c r="Y327" s="23"/>
      <c r="Z327" s="23"/>
      <c r="AA327" s="23"/>
      <c r="AB327" s="23"/>
    </row>
    <row r="328">
      <c r="A328" s="20" t="s">
        <v>113</v>
      </c>
      <c r="B328" s="20" t="s">
        <v>937</v>
      </c>
      <c r="C328" s="20" t="s">
        <v>938</v>
      </c>
      <c r="D328" s="20" t="s">
        <v>37</v>
      </c>
      <c r="E328" s="20" t="s">
        <v>241</v>
      </c>
      <c r="F328" s="20" t="s">
        <v>242</v>
      </c>
      <c r="G328" s="21" t="s">
        <v>37</v>
      </c>
      <c r="H328" s="20" t="s">
        <v>243</v>
      </c>
      <c r="I328" s="22" t="s">
        <v>38</v>
      </c>
      <c r="J328" s="23"/>
      <c r="K328" s="23"/>
      <c r="L328" s="23"/>
      <c r="M328" s="23"/>
      <c r="N328" s="23"/>
      <c r="O328" s="23"/>
      <c r="P328" s="23"/>
      <c r="Q328" s="23"/>
      <c r="R328" s="23"/>
      <c r="S328" s="23"/>
      <c r="T328" s="23"/>
      <c r="U328" s="23"/>
      <c r="V328" s="23"/>
      <c r="W328" s="23"/>
      <c r="X328" s="23"/>
      <c r="Y328" s="23"/>
      <c r="Z328" s="23"/>
      <c r="AA328" s="23"/>
      <c r="AB328" s="23"/>
    </row>
    <row r="329">
      <c r="A329" s="20" t="s">
        <v>113</v>
      </c>
      <c r="B329" s="20" t="s">
        <v>939</v>
      </c>
      <c r="C329" s="20" t="s">
        <v>940</v>
      </c>
      <c r="D329" s="20" t="s">
        <v>37</v>
      </c>
      <c r="E329" s="20" t="s">
        <v>241</v>
      </c>
      <c r="F329" s="20" t="s">
        <v>242</v>
      </c>
      <c r="G329" s="21" t="s">
        <v>37</v>
      </c>
      <c r="H329" s="20" t="s">
        <v>243</v>
      </c>
      <c r="I329" s="22" t="s">
        <v>38</v>
      </c>
      <c r="J329" s="23"/>
      <c r="K329" s="23"/>
      <c r="L329" s="23"/>
      <c r="M329" s="23"/>
      <c r="N329" s="23"/>
      <c r="O329" s="23"/>
      <c r="P329" s="23"/>
      <c r="Q329" s="23"/>
      <c r="R329" s="23"/>
      <c r="S329" s="23"/>
      <c r="T329" s="23"/>
      <c r="U329" s="23"/>
      <c r="V329" s="23"/>
      <c r="W329" s="23"/>
      <c r="X329" s="23"/>
      <c r="Y329" s="23"/>
      <c r="Z329" s="23"/>
      <c r="AA329" s="23"/>
      <c r="AB329" s="23"/>
    </row>
    <row r="330">
      <c r="A330" s="20" t="s">
        <v>115</v>
      </c>
      <c r="B330" s="20" t="s">
        <v>941</v>
      </c>
      <c r="C330" s="20" t="s">
        <v>942</v>
      </c>
      <c r="D330" s="20"/>
      <c r="E330" s="20" t="s">
        <v>241</v>
      </c>
      <c r="F330" s="20" t="s">
        <v>242</v>
      </c>
      <c r="G330" s="21" t="s">
        <v>37</v>
      </c>
      <c r="H330" s="20" t="s">
        <v>243</v>
      </c>
      <c r="I330" s="22" t="s">
        <v>38</v>
      </c>
      <c r="J330" s="23"/>
      <c r="K330" s="23"/>
      <c r="L330" s="23"/>
      <c r="M330" s="23"/>
      <c r="N330" s="23"/>
      <c r="O330" s="23"/>
      <c r="P330" s="23"/>
      <c r="Q330" s="23"/>
      <c r="R330" s="23"/>
      <c r="S330" s="23"/>
      <c r="T330" s="23"/>
      <c r="U330" s="23"/>
      <c r="V330" s="23"/>
      <c r="W330" s="23"/>
      <c r="X330" s="23"/>
      <c r="Y330" s="23"/>
      <c r="Z330" s="23"/>
      <c r="AA330" s="23"/>
      <c r="AB330" s="23"/>
    </row>
    <row r="331">
      <c r="A331" s="20" t="s">
        <v>115</v>
      </c>
      <c r="B331" s="20" t="s">
        <v>943</v>
      </c>
      <c r="C331" s="20" t="s">
        <v>944</v>
      </c>
      <c r="D331" s="20" t="s">
        <v>37</v>
      </c>
      <c r="E331" s="20" t="s">
        <v>241</v>
      </c>
      <c r="F331" s="20" t="s">
        <v>242</v>
      </c>
      <c r="G331" s="21" t="s">
        <v>37</v>
      </c>
      <c r="H331" s="20" t="s">
        <v>243</v>
      </c>
      <c r="I331" s="22" t="s">
        <v>38</v>
      </c>
      <c r="J331" s="23"/>
      <c r="K331" s="23"/>
      <c r="L331" s="23"/>
      <c r="M331" s="23"/>
      <c r="N331" s="23"/>
      <c r="O331" s="23"/>
      <c r="P331" s="23"/>
      <c r="Q331" s="23"/>
      <c r="R331" s="23"/>
      <c r="S331" s="23"/>
      <c r="T331" s="23"/>
      <c r="U331" s="23"/>
      <c r="V331" s="23"/>
      <c r="W331" s="23"/>
      <c r="X331" s="23"/>
      <c r="Y331" s="23"/>
      <c r="Z331" s="23"/>
      <c r="AA331" s="23"/>
      <c r="AB331" s="23"/>
    </row>
    <row r="332">
      <c r="A332" s="20" t="s">
        <v>115</v>
      </c>
      <c r="B332" s="20" t="s">
        <v>945</v>
      </c>
      <c r="C332" s="20" t="s">
        <v>946</v>
      </c>
      <c r="D332" s="20" t="s">
        <v>37</v>
      </c>
      <c r="E332" s="20" t="s">
        <v>241</v>
      </c>
      <c r="F332" s="20" t="s">
        <v>242</v>
      </c>
      <c r="G332" s="21" t="s">
        <v>37</v>
      </c>
      <c r="H332" s="20" t="s">
        <v>243</v>
      </c>
      <c r="I332" s="22" t="s">
        <v>38</v>
      </c>
      <c r="J332" s="23"/>
      <c r="K332" s="23"/>
      <c r="L332" s="23"/>
      <c r="M332" s="23"/>
      <c r="N332" s="23"/>
      <c r="O332" s="23"/>
      <c r="P332" s="23"/>
      <c r="Q332" s="23"/>
      <c r="R332" s="23"/>
      <c r="S332" s="23"/>
      <c r="T332" s="23"/>
      <c r="U332" s="23"/>
      <c r="V332" s="23"/>
      <c r="W332" s="23"/>
      <c r="X332" s="23"/>
      <c r="Y332" s="23"/>
      <c r="Z332" s="23"/>
      <c r="AA332" s="23"/>
      <c r="AB332" s="23"/>
    </row>
    <row r="333">
      <c r="A333" s="20" t="s">
        <v>115</v>
      </c>
      <c r="B333" s="20" t="s">
        <v>947</v>
      </c>
      <c r="C333" s="20" t="s">
        <v>948</v>
      </c>
      <c r="D333" s="20" t="s">
        <v>37</v>
      </c>
      <c r="E333" s="20" t="s">
        <v>241</v>
      </c>
      <c r="F333" s="20" t="s">
        <v>242</v>
      </c>
      <c r="G333" s="21" t="s">
        <v>37</v>
      </c>
      <c r="H333" s="20" t="s">
        <v>243</v>
      </c>
      <c r="I333" s="22" t="s">
        <v>38</v>
      </c>
      <c r="J333" s="23"/>
      <c r="K333" s="23"/>
      <c r="L333" s="23"/>
      <c r="M333" s="23"/>
      <c r="N333" s="23"/>
      <c r="O333" s="23"/>
      <c r="P333" s="23"/>
      <c r="Q333" s="23"/>
      <c r="R333" s="23"/>
      <c r="S333" s="23"/>
      <c r="T333" s="23"/>
      <c r="U333" s="23"/>
      <c r="V333" s="23"/>
      <c r="W333" s="23"/>
      <c r="X333" s="23"/>
      <c r="Y333" s="23"/>
      <c r="Z333" s="23"/>
      <c r="AA333" s="23"/>
      <c r="AB333" s="23"/>
    </row>
    <row r="334">
      <c r="A334" s="20" t="s">
        <v>115</v>
      </c>
      <c r="B334" s="20" t="s">
        <v>949</v>
      </c>
      <c r="C334" s="20" t="s">
        <v>950</v>
      </c>
      <c r="D334" s="20" t="s">
        <v>37</v>
      </c>
      <c r="E334" s="20" t="s">
        <v>241</v>
      </c>
      <c r="F334" s="20" t="s">
        <v>242</v>
      </c>
      <c r="G334" s="21" t="s">
        <v>37</v>
      </c>
      <c r="H334" s="20" t="s">
        <v>243</v>
      </c>
      <c r="I334" s="22" t="s">
        <v>38</v>
      </c>
      <c r="J334" s="23"/>
      <c r="K334" s="23"/>
      <c r="L334" s="23"/>
      <c r="M334" s="23"/>
      <c r="N334" s="23"/>
      <c r="O334" s="23"/>
      <c r="P334" s="23"/>
      <c r="Q334" s="23"/>
      <c r="R334" s="23"/>
      <c r="S334" s="23"/>
      <c r="T334" s="23"/>
      <c r="U334" s="23"/>
      <c r="V334" s="23"/>
      <c r="W334" s="23"/>
      <c r="X334" s="23"/>
      <c r="Y334" s="23"/>
      <c r="Z334" s="23"/>
      <c r="AA334" s="23"/>
      <c r="AB334" s="23"/>
    </row>
    <row r="335">
      <c r="A335" s="20" t="s">
        <v>115</v>
      </c>
      <c r="B335" s="20" t="s">
        <v>951</v>
      </c>
      <c r="C335" s="20" t="s">
        <v>952</v>
      </c>
      <c r="D335" s="20" t="s">
        <v>37</v>
      </c>
      <c r="E335" s="20" t="s">
        <v>241</v>
      </c>
      <c r="F335" s="20" t="s">
        <v>242</v>
      </c>
      <c r="G335" s="21" t="s">
        <v>37</v>
      </c>
      <c r="H335" s="20" t="s">
        <v>243</v>
      </c>
      <c r="I335" s="22" t="s">
        <v>38</v>
      </c>
      <c r="J335" s="23"/>
      <c r="K335" s="23"/>
      <c r="L335" s="23"/>
      <c r="M335" s="23"/>
      <c r="N335" s="23"/>
      <c r="O335" s="23"/>
      <c r="P335" s="23"/>
      <c r="Q335" s="23"/>
      <c r="R335" s="23"/>
      <c r="S335" s="23"/>
      <c r="T335" s="23"/>
      <c r="U335" s="23"/>
      <c r="V335" s="23"/>
      <c r="W335" s="23"/>
      <c r="X335" s="23"/>
      <c r="Y335" s="23"/>
      <c r="Z335" s="23"/>
      <c r="AA335" s="23"/>
      <c r="AB335" s="23"/>
    </row>
    <row r="336">
      <c r="A336" s="20" t="s">
        <v>115</v>
      </c>
      <c r="B336" s="20" t="s">
        <v>953</v>
      </c>
      <c r="C336" s="20" t="s">
        <v>954</v>
      </c>
      <c r="D336" s="20" t="s">
        <v>37</v>
      </c>
      <c r="E336" s="20" t="s">
        <v>241</v>
      </c>
      <c r="F336" s="20" t="s">
        <v>242</v>
      </c>
      <c r="G336" s="21" t="s">
        <v>37</v>
      </c>
      <c r="H336" s="20" t="s">
        <v>243</v>
      </c>
      <c r="I336" s="22" t="s">
        <v>38</v>
      </c>
      <c r="J336" s="23"/>
      <c r="K336" s="23"/>
      <c r="L336" s="23"/>
      <c r="M336" s="23"/>
      <c r="N336" s="23"/>
      <c r="O336" s="23"/>
      <c r="P336" s="23"/>
      <c r="Q336" s="23"/>
      <c r="R336" s="23"/>
      <c r="S336" s="23"/>
      <c r="T336" s="23"/>
      <c r="U336" s="23"/>
      <c r="V336" s="23"/>
      <c r="W336" s="23"/>
      <c r="X336" s="23"/>
      <c r="Y336" s="23"/>
      <c r="Z336" s="23"/>
      <c r="AA336" s="23"/>
      <c r="AB336" s="23"/>
    </row>
    <row r="337">
      <c r="A337" s="20" t="s">
        <v>117</v>
      </c>
      <c r="B337" s="20" t="s">
        <v>955</v>
      </c>
      <c r="C337" s="20" t="s">
        <v>956</v>
      </c>
      <c r="D337" s="20"/>
      <c r="E337" s="20" t="s">
        <v>241</v>
      </c>
      <c r="F337" s="20" t="s">
        <v>242</v>
      </c>
      <c r="G337" s="21" t="s">
        <v>37</v>
      </c>
      <c r="H337" s="20" t="s">
        <v>243</v>
      </c>
      <c r="I337" s="22" t="s">
        <v>38</v>
      </c>
      <c r="J337" s="23"/>
      <c r="K337" s="23"/>
      <c r="L337" s="23"/>
      <c r="M337" s="23"/>
      <c r="N337" s="23"/>
      <c r="O337" s="23"/>
      <c r="P337" s="23"/>
      <c r="Q337" s="23"/>
      <c r="R337" s="23"/>
      <c r="S337" s="23"/>
      <c r="T337" s="23"/>
      <c r="U337" s="23"/>
      <c r="V337" s="23"/>
      <c r="W337" s="23"/>
      <c r="X337" s="23"/>
      <c r="Y337" s="23"/>
      <c r="Z337" s="23"/>
      <c r="AA337" s="23"/>
      <c r="AB337" s="23"/>
    </row>
    <row r="338">
      <c r="A338" s="20" t="s">
        <v>117</v>
      </c>
      <c r="B338" s="20" t="s">
        <v>957</v>
      </c>
      <c r="C338" s="20" t="s">
        <v>958</v>
      </c>
      <c r="D338" s="20" t="s">
        <v>37</v>
      </c>
      <c r="E338" s="20" t="s">
        <v>241</v>
      </c>
      <c r="F338" s="20" t="s">
        <v>242</v>
      </c>
      <c r="G338" s="21" t="s">
        <v>37</v>
      </c>
      <c r="H338" s="20" t="s">
        <v>243</v>
      </c>
      <c r="I338" s="22" t="s">
        <v>38</v>
      </c>
      <c r="J338" s="23"/>
      <c r="K338" s="23"/>
      <c r="L338" s="23"/>
      <c r="M338" s="23"/>
      <c r="N338" s="23"/>
      <c r="O338" s="23"/>
      <c r="P338" s="23"/>
      <c r="Q338" s="23"/>
      <c r="R338" s="23"/>
      <c r="S338" s="23"/>
      <c r="T338" s="23"/>
      <c r="U338" s="23"/>
      <c r="V338" s="23"/>
      <c r="W338" s="23"/>
      <c r="X338" s="23"/>
      <c r="Y338" s="23"/>
      <c r="Z338" s="23"/>
      <c r="AA338" s="23"/>
      <c r="AB338" s="23"/>
    </row>
    <row r="339">
      <c r="A339" s="20" t="s">
        <v>117</v>
      </c>
      <c r="B339" s="20" t="s">
        <v>959</v>
      </c>
      <c r="C339" s="20" t="s">
        <v>960</v>
      </c>
      <c r="D339" s="20" t="s">
        <v>37</v>
      </c>
      <c r="E339" s="20" t="s">
        <v>241</v>
      </c>
      <c r="F339" s="20" t="s">
        <v>242</v>
      </c>
      <c r="G339" s="21" t="s">
        <v>37</v>
      </c>
      <c r="H339" s="20" t="s">
        <v>243</v>
      </c>
      <c r="I339" s="22" t="s">
        <v>38</v>
      </c>
      <c r="J339" s="23"/>
      <c r="K339" s="23"/>
      <c r="L339" s="23"/>
      <c r="M339" s="23"/>
      <c r="N339" s="23"/>
      <c r="O339" s="23"/>
      <c r="P339" s="23"/>
      <c r="Q339" s="23"/>
      <c r="R339" s="23"/>
      <c r="S339" s="23"/>
      <c r="T339" s="23"/>
      <c r="U339" s="23"/>
      <c r="V339" s="23"/>
      <c r="W339" s="23"/>
      <c r="X339" s="23"/>
      <c r="Y339" s="23"/>
      <c r="Z339" s="23"/>
      <c r="AA339" s="23"/>
      <c r="AB339" s="23"/>
    </row>
    <row r="340">
      <c r="A340" s="20" t="s">
        <v>117</v>
      </c>
      <c r="B340" s="20" t="s">
        <v>961</v>
      </c>
      <c r="C340" s="20" t="s">
        <v>962</v>
      </c>
      <c r="D340" s="20" t="s">
        <v>37</v>
      </c>
      <c r="E340" s="20" t="s">
        <v>241</v>
      </c>
      <c r="F340" s="20" t="s">
        <v>242</v>
      </c>
      <c r="G340" s="21" t="s">
        <v>37</v>
      </c>
      <c r="H340" s="20" t="s">
        <v>243</v>
      </c>
      <c r="I340" s="22" t="s">
        <v>38</v>
      </c>
      <c r="J340" s="23"/>
      <c r="K340" s="23"/>
      <c r="L340" s="23"/>
      <c r="M340" s="23"/>
      <c r="N340" s="23"/>
      <c r="O340" s="23"/>
      <c r="P340" s="23"/>
      <c r="Q340" s="23"/>
      <c r="R340" s="23"/>
      <c r="S340" s="23"/>
      <c r="T340" s="23"/>
      <c r="U340" s="23"/>
      <c r="V340" s="23"/>
      <c r="W340" s="23"/>
      <c r="X340" s="23"/>
      <c r="Y340" s="23"/>
      <c r="Z340" s="23"/>
      <c r="AA340" s="23"/>
      <c r="AB340" s="23"/>
    </row>
    <row r="341">
      <c r="A341" s="20" t="s">
        <v>119</v>
      </c>
      <c r="B341" s="20" t="s">
        <v>963</v>
      </c>
      <c r="C341" s="20" t="s">
        <v>964</v>
      </c>
      <c r="D341" s="20"/>
      <c r="E341" s="20" t="s">
        <v>241</v>
      </c>
      <c r="F341" s="20" t="s">
        <v>242</v>
      </c>
      <c r="G341" s="21" t="s">
        <v>37</v>
      </c>
      <c r="H341" s="20" t="s">
        <v>243</v>
      </c>
      <c r="I341" s="22" t="s">
        <v>38</v>
      </c>
      <c r="J341" s="23"/>
      <c r="K341" s="23"/>
      <c r="L341" s="23"/>
      <c r="M341" s="23"/>
      <c r="N341" s="23"/>
      <c r="O341" s="23"/>
      <c r="P341" s="23"/>
      <c r="Q341" s="23"/>
      <c r="R341" s="23"/>
      <c r="S341" s="23"/>
      <c r="T341" s="23"/>
      <c r="U341" s="23"/>
      <c r="V341" s="23"/>
      <c r="W341" s="23"/>
      <c r="X341" s="23"/>
      <c r="Y341" s="23"/>
      <c r="Z341" s="23"/>
      <c r="AA341" s="23"/>
      <c r="AB341" s="23"/>
    </row>
    <row r="342">
      <c r="A342" s="20" t="s">
        <v>119</v>
      </c>
      <c r="B342" s="20" t="s">
        <v>965</v>
      </c>
      <c r="C342" s="20" t="s">
        <v>966</v>
      </c>
      <c r="D342" s="20" t="s">
        <v>37</v>
      </c>
      <c r="E342" s="20" t="s">
        <v>241</v>
      </c>
      <c r="F342" s="20" t="s">
        <v>242</v>
      </c>
      <c r="G342" s="21" t="s">
        <v>37</v>
      </c>
      <c r="H342" s="20" t="s">
        <v>243</v>
      </c>
      <c r="I342" s="22" t="s">
        <v>38</v>
      </c>
      <c r="J342" s="23"/>
      <c r="K342" s="23"/>
      <c r="L342" s="23"/>
      <c r="M342" s="23"/>
      <c r="N342" s="23"/>
      <c r="O342" s="23"/>
      <c r="P342" s="23"/>
      <c r="Q342" s="23"/>
      <c r="R342" s="23"/>
      <c r="S342" s="23"/>
      <c r="T342" s="23"/>
      <c r="U342" s="23"/>
      <c r="V342" s="23"/>
      <c r="W342" s="23"/>
      <c r="X342" s="23"/>
      <c r="Y342" s="23"/>
      <c r="Z342" s="23"/>
      <c r="AA342" s="23"/>
      <c r="AB342" s="23"/>
    </row>
    <row r="343">
      <c r="A343" s="20" t="s">
        <v>119</v>
      </c>
      <c r="B343" s="20" t="s">
        <v>967</v>
      </c>
      <c r="C343" s="20" t="s">
        <v>968</v>
      </c>
      <c r="D343" s="20" t="s">
        <v>969</v>
      </c>
      <c r="E343" s="20" t="s">
        <v>241</v>
      </c>
      <c r="F343" s="20" t="s">
        <v>242</v>
      </c>
      <c r="G343" s="21" t="s">
        <v>37</v>
      </c>
      <c r="H343" s="20" t="s">
        <v>243</v>
      </c>
      <c r="I343" s="22" t="s">
        <v>38</v>
      </c>
      <c r="J343" s="23"/>
      <c r="K343" s="23"/>
      <c r="L343" s="23"/>
      <c r="M343" s="23"/>
      <c r="N343" s="23"/>
      <c r="O343" s="23"/>
      <c r="P343" s="23"/>
      <c r="Q343" s="23"/>
      <c r="R343" s="23"/>
      <c r="S343" s="23"/>
      <c r="T343" s="23"/>
      <c r="U343" s="23"/>
      <c r="V343" s="23"/>
      <c r="W343" s="23"/>
      <c r="X343" s="23"/>
      <c r="Y343" s="23"/>
      <c r="Z343" s="23"/>
      <c r="AA343" s="23"/>
      <c r="AB343" s="23"/>
    </row>
    <row r="344">
      <c r="A344" s="20" t="s">
        <v>119</v>
      </c>
      <c r="B344" s="20" t="s">
        <v>970</v>
      </c>
      <c r="C344" s="20" t="s">
        <v>971</v>
      </c>
      <c r="D344" s="20" t="s">
        <v>37</v>
      </c>
      <c r="E344" s="20" t="s">
        <v>241</v>
      </c>
      <c r="F344" s="20" t="s">
        <v>242</v>
      </c>
      <c r="G344" s="21" t="s">
        <v>37</v>
      </c>
      <c r="H344" s="20" t="s">
        <v>243</v>
      </c>
      <c r="I344" s="22" t="s">
        <v>38</v>
      </c>
      <c r="J344" s="23"/>
      <c r="K344" s="23"/>
      <c r="L344" s="23"/>
      <c r="M344" s="23"/>
      <c r="N344" s="23"/>
      <c r="O344" s="23"/>
      <c r="P344" s="23"/>
      <c r="Q344" s="23"/>
      <c r="R344" s="23"/>
      <c r="S344" s="23"/>
      <c r="T344" s="23"/>
      <c r="U344" s="23"/>
      <c r="V344" s="23"/>
      <c r="W344" s="23"/>
      <c r="X344" s="23"/>
      <c r="Y344" s="23"/>
      <c r="Z344" s="23"/>
      <c r="AA344" s="23"/>
      <c r="AB344" s="23"/>
    </row>
    <row r="345">
      <c r="A345" s="20" t="s">
        <v>119</v>
      </c>
      <c r="B345" s="20" t="s">
        <v>972</v>
      </c>
      <c r="C345" s="20" t="s">
        <v>973</v>
      </c>
      <c r="D345" s="20" t="s">
        <v>37</v>
      </c>
      <c r="E345" s="20" t="s">
        <v>241</v>
      </c>
      <c r="F345" s="20" t="s">
        <v>242</v>
      </c>
      <c r="G345" s="21" t="s">
        <v>37</v>
      </c>
      <c r="H345" s="20" t="s">
        <v>243</v>
      </c>
      <c r="I345" s="22" t="s">
        <v>38</v>
      </c>
      <c r="J345" s="23"/>
      <c r="K345" s="23"/>
      <c r="L345" s="23"/>
      <c r="M345" s="23"/>
      <c r="N345" s="23"/>
      <c r="O345" s="23"/>
      <c r="P345" s="23"/>
      <c r="Q345" s="23"/>
      <c r="R345" s="23"/>
      <c r="S345" s="23"/>
      <c r="T345" s="23"/>
      <c r="U345" s="23"/>
      <c r="V345" s="23"/>
      <c r="W345" s="23"/>
      <c r="X345" s="23"/>
      <c r="Y345" s="23"/>
      <c r="Z345" s="23"/>
      <c r="AA345" s="23"/>
      <c r="AB345" s="23"/>
    </row>
    <row r="346">
      <c r="A346" s="20" t="s">
        <v>119</v>
      </c>
      <c r="B346" s="20" t="s">
        <v>974</v>
      </c>
      <c r="C346" s="20" t="s">
        <v>975</v>
      </c>
      <c r="D346" s="20" t="s">
        <v>37</v>
      </c>
      <c r="E346" s="20" t="s">
        <v>241</v>
      </c>
      <c r="F346" s="20" t="s">
        <v>242</v>
      </c>
      <c r="G346" s="21" t="s">
        <v>37</v>
      </c>
      <c r="H346" s="20" t="s">
        <v>243</v>
      </c>
      <c r="I346" s="22" t="s">
        <v>38</v>
      </c>
      <c r="J346" s="23"/>
      <c r="K346" s="23"/>
      <c r="L346" s="23"/>
      <c r="M346" s="23"/>
      <c r="N346" s="23"/>
      <c r="O346" s="23"/>
      <c r="P346" s="23"/>
      <c r="Q346" s="23"/>
      <c r="R346" s="23"/>
      <c r="S346" s="23"/>
      <c r="T346" s="23"/>
      <c r="U346" s="23"/>
      <c r="V346" s="23"/>
      <c r="W346" s="23"/>
      <c r="X346" s="23"/>
      <c r="Y346" s="23"/>
      <c r="Z346" s="23"/>
      <c r="AA346" s="23"/>
      <c r="AB346" s="23"/>
    </row>
    <row r="347" ht="17.25" customHeight="1">
      <c r="A347" s="20" t="s">
        <v>121</v>
      </c>
      <c r="B347" s="20" t="s">
        <v>976</v>
      </c>
      <c r="C347" s="20" t="s">
        <v>977</v>
      </c>
      <c r="D347" s="20" t="s">
        <v>320</v>
      </c>
      <c r="E347" s="20" t="s">
        <v>278</v>
      </c>
      <c r="F347" s="20" t="s">
        <v>258</v>
      </c>
      <c r="G347" s="20" t="s">
        <v>37</v>
      </c>
      <c r="H347" s="20" t="s">
        <v>978</v>
      </c>
      <c r="I347" s="22" t="s">
        <v>38</v>
      </c>
      <c r="J347" s="23"/>
      <c r="K347" s="23"/>
      <c r="L347" s="23"/>
      <c r="M347" s="23"/>
      <c r="N347" s="23"/>
      <c r="O347" s="23"/>
      <c r="P347" s="23"/>
      <c r="Q347" s="23"/>
      <c r="R347" s="23"/>
      <c r="S347" s="23"/>
      <c r="T347" s="23"/>
      <c r="U347" s="23"/>
      <c r="V347" s="23"/>
      <c r="W347" s="23"/>
      <c r="X347" s="23"/>
      <c r="Y347" s="23"/>
      <c r="Z347" s="23"/>
      <c r="AA347" s="23"/>
      <c r="AB347" s="23"/>
    </row>
    <row r="348">
      <c r="A348" s="20" t="s">
        <v>121</v>
      </c>
      <c r="B348" s="20" t="s">
        <v>979</v>
      </c>
      <c r="C348" s="32" t="s">
        <v>980</v>
      </c>
      <c r="D348" s="20" t="s">
        <v>37</v>
      </c>
      <c r="E348" s="20" t="s">
        <v>282</v>
      </c>
      <c r="F348" s="20" t="s">
        <v>242</v>
      </c>
      <c r="G348" s="20" t="s">
        <v>37</v>
      </c>
      <c r="H348" s="20" t="s">
        <v>37</v>
      </c>
      <c r="I348" s="22" t="s">
        <v>38</v>
      </c>
      <c r="J348" s="23"/>
      <c r="K348" s="23"/>
      <c r="L348" s="23"/>
      <c r="M348" s="23"/>
      <c r="N348" s="23"/>
      <c r="O348" s="23"/>
      <c r="P348" s="23"/>
      <c r="Q348" s="23"/>
      <c r="R348" s="23"/>
      <c r="S348" s="23"/>
      <c r="T348" s="23"/>
      <c r="U348" s="23"/>
      <c r="V348" s="23"/>
      <c r="W348" s="23"/>
      <c r="X348" s="23"/>
      <c r="Y348" s="23"/>
      <c r="Z348" s="23"/>
      <c r="AA348" s="23"/>
      <c r="AB348" s="23"/>
    </row>
    <row r="349">
      <c r="A349" s="20" t="s">
        <v>121</v>
      </c>
      <c r="B349" s="20" t="s">
        <v>981</v>
      </c>
      <c r="C349" s="32" t="s">
        <v>982</v>
      </c>
      <c r="D349" s="20" t="s">
        <v>37</v>
      </c>
      <c r="E349" s="20" t="s">
        <v>282</v>
      </c>
      <c r="F349" s="20" t="s">
        <v>242</v>
      </c>
      <c r="G349" s="20" t="s">
        <v>37</v>
      </c>
      <c r="H349" s="20" t="s">
        <v>37</v>
      </c>
      <c r="I349" s="22" t="s">
        <v>38</v>
      </c>
      <c r="J349" s="23"/>
      <c r="K349" s="23"/>
      <c r="L349" s="23"/>
      <c r="M349" s="23"/>
      <c r="N349" s="23"/>
      <c r="O349" s="23"/>
      <c r="P349" s="23"/>
      <c r="Q349" s="23"/>
      <c r="R349" s="23"/>
      <c r="S349" s="23"/>
      <c r="T349" s="23"/>
      <c r="U349" s="23"/>
      <c r="V349" s="23"/>
      <c r="W349" s="23"/>
      <c r="X349" s="23"/>
      <c r="Y349" s="23"/>
      <c r="Z349" s="23"/>
      <c r="AA349" s="23"/>
      <c r="AB349" s="23"/>
    </row>
    <row r="350">
      <c r="A350" s="20" t="s">
        <v>121</v>
      </c>
      <c r="B350" s="20" t="s">
        <v>983</v>
      </c>
      <c r="C350" s="32" t="s">
        <v>984</v>
      </c>
      <c r="D350" s="20" t="s">
        <v>37</v>
      </c>
      <c r="E350" s="20" t="s">
        <v>282</v>
      </c>
      <c r="F350" s="20" t="s">
        <v>242</v>
      </c>
      <c r="G350" s="20" t="s">
        <v>37</v>
      </c>
      <c r="H350" s="20" t="s">
        <v>37</v>
      </c>
      <c r="I350" s="22" t="s">
        <v>38</v>
      </c>
      <c r="J350" s="23"/>
      <c r="K350" s="23"/>
      <c r="L350" s="23"/>
      <c r="M350" s="23"/>
      <c r="N350" s="23"/>
      <c r="O350" s="23"/>
      <c r="P350" s="23"/>
      <c r="Q350" s="23"/>
      <c r="R350" s="23"/>
      <c r="S350" s="23"/>
      <c r="T350" s="23"/>
      <c r="U350" s="23"/>
      <c r="V350" s="23"/>
      <c r="W350" s="23"/>
      <c r="X350" s="23"/>
      <c r="Y350" s="23"/>
      <c r="Z350" s="23"/>
      <c r="AA350" s="23"/>
      <c r="AB350" s="23"/>
    </row>
    <row r="351">
      <c r="A351" s="20" t="s">
        <v>121</v>
      </c>
      <c r="B351" s="20" t="s">
        <v>985</v>
      </c>
      <c r="C351" s="32" t="s">
        <v>986</v>
      </c>
      <c r="D351" s="20" t="s">
        <v>37</v>
      </c>
      <c r="E351" s="20" t="s">
        <v>282</v>
      </c>
      <c r="F351" s="20" t="s">
        <v>242</v>
      </c>
      <c r="G351" s="20" t="s">
        <v>37</v>
      </c>
      <c r="H351" s="20" t="s">
        <v>37</v>
      </c>
      <c r="I351" s="22" t="s">
        <v>38</v>
      </c>
      <c r="J351" s="23"/>
      <c r="K351" s="23"/>
      <c r="L351" s="23"/>
      <c r="M351" s="23"/>
      <c r="N351" s="23"/>
      <c r="O351" s="23"/>
      <c r="P351" s="23"/>
      <c r="Q351" s="23"/>
      <c r="R351" s="23"/>
      <c r="S351" s="23"/>
      <c r="T351" s="23"/>
      <c r="U351" s="23"/>
      <c r="V351" s="23"/>
      <c r="W351" s="23"/>
      <c r="X351" s="23"/>
      <c r="Y351" s="23"/>
      <c r="Z351" s="23"/>
      <c r="AA351" s="23"/>
      <c r="AB351" s="23"/>
    </row>
    <row r="352">
      <c r="A352" s="20" t="s">
        <v>121</v>
      </c>
      <c r="B352" s="20" t="s">
        <v>987</v>
      </c>
      <c r="C352" s="32" t="s">
        <v>988</v>
      </c>
      <c r="D352" s="20" t="s">
        <v>37</v>
      </c>
      <c r="E352" s="20" t="s">
        <v>282</v>
      </c>
      <c r="F352" s="20" t="s">
        <v>242</v>
      </c>
      <c r="G352" s="20" t="s">
        <v>37</v>
      </c>
      <c r="H352" s="20" t="s">
        <v>37</v>
      </c>
      <c r="I352" s="22" t="s">
        <v>38</v>
      </c>
      <c r="J352" s="23"/>
      <c r="K352" s="23"/>
      <c r="L352" s="23"/>
      <c r="M352" s="23"/>
      <c r="N352" s="23"/>
      <c r="O352" s="23"/>
      <c r="P352" s="23"/>
      <c r="Q352" s="23"/>
      <c r="R352" s="23"/>
      <c r="S352" s="23"/>
      <c r="T352" s="23"/>
      <c r="U352" s="23"/>
      <c r="V352" s="23"/>
      <c r="W352" s="23"/>
      <c r="X352" s="23"/>
      <c r="Y352" s="23"/>
      <c r="Z352" s="23"/>
      <c r="AA352" s="23"/>
      <c r="AB352" s="23"/>
    </row>
    <row r="353">
      <c r="A353" s="20" t="s">
        <v>121</v>
      </c>
      <c r="B353" s="20" t="s">
        <v>989</v>
      </c>
      <c r="C353" s="32" t="s">
        <v>990</v>
      </c>
      <c r="D353" s="20" t="s">
        <v>37</v>
      </c>
      <c r="E353" s="20" t="s">
        <v>282</v>
      </c>
      <c r="F353" s="20" t="s">
        <v>242</v>
      </c>
      <c r="G353" s="20" t="s">
        <v>37</v>
      </c>
      <c r="H353" s="20" t="s">
        <v>37</v>
      </c>
      <c r="I353" s="22" t="s">
        <v>38</v>
      </c>
      <c r="J353" s="23"/>
      <c r="K353" s="23"/>
      <c r="L353" s="23"/>
      <c r="M353" s="23"/>
      <c r="N353" s="23"/>
      <c r="O353" s="23"/>
      <c r="P353" s="23"/>
      <c r="Q353" s="23"/>
      <c r="R353" s="23"/>
      <c r="S353" s="23"/>
      <c r="T353" s="23"/>
      <c r="U353" s="23"/>
      <c r="V353" s="23"/>
      <c r="W353" s="23"/>
      <c r="X353" s="23"/>
      <c r="Y353" s="23"/>
      <c r="Z353" s="23"/>
      <c r="AA353" s="23"/>
      <c r="AB353" s="23"/>
    </row>
    <row r="354">
      <c r="A354" s="20" t="s">
        <v>121</v>
      </c>
      <c r="B354" s="20" t="s">
        <v>991</v>
      </c>
      <c r="C354" s="32" t="s">
        <v>992</v>
      </c>
      <c r="D354" s="20" t="s">
        <v>37</v>
      </c>
      <c r="E354" s="20" t="s">
        <v>282</v>
      </c>
      <c r="F354" s="20" t="s">
        <v>242</v>
      </c>
      <c r="G354" s="20" t="s">
        <v>37</v>
      </c>
      <c r="H354" s="20" t="s">
        <v>37</v>
      </c>
      <c r="I354" s="22" t="s">
        <v>38</v>
      </c>
      <c r="J354" s="23"/>
      <c r="K354" s="23"/>
      <c r="L354" s="23"/>
      <c r="M354" s="23"/>
      <c r="N354" s="23"/>
      <c r="O354" s="23"/>
      <c r="P354" s="23"/>
      <c r="Q354" s="23"/>
      <c r="R354" s="23"/>
      <c r="S354" s="23"/>
      <c r="T354" s="23"/>
      <c r="U354" s="23"/>
      <c r="V354" s="23"/>
      <c r="W354" s="23"/>
      <c r="X354" s="23"/>
      <c r="Y354" s="23"/>
      <c r="Z354" s="23"/>
      <c r="AA354" s="23"/>
      <c r="AB354" s="23"/>
    </row>
    <row r="355">
      <c r="A355" s="20" t="s">
        <v>121</v>
      </c>
      <c r="B355" s="20" t="s">
        <v>993</v>
      </c>
      <c r="C355" s="32" t="s">
        <v>994</v>
      </c>
      <c r="D355" s="20" t="s">
        <v>37</v>
      </c>
      <c r="E355" s="20" t="s">
        <v>282</v>
      </c>
      <c r="F355" s="20" t="s">
        <v>242</v>
      </c>
      <c r="G355" s="20" t="s">
        <v>37</v>
      </c>
      <c r="H355" s="20" t="s">
        <v>37</v>
      </c>
      <c r="I355" s="22" t="s">
        <v>38</v>
      </c>
      <c r="J355" s="23"/>
      <c r="K355" s="23"/>
      <c r="L355" s="23"/>
      <c r="M355" s="23"/>
      <c r="N355" s="23"/>
      <c r="O355" s="23"/>
      <c r="P355" s="23"/>
      <c r="Q355" s="23"/>
      <c r="R355" s="23"/>
      <c r="S355" s="23"/>
      <c r="T355" s="23"/>
      <c r="U355" s="23"/>
      <c r="V355" s="23"/>
      <c r="W355" s="23"/>
      <c r="X355" s="23"/>
      <c r="Y355" s="23"/>
      <c r="Z355" s="23"/>
      <c r="AA355" s="23"/>
      <c r="AB355" s="23"/>
    </row>
    <row r="356">
      <c r="A356" s="20" t="s">
        <v>121</v>
      </c>
      <c r="B356" s="20" t="s">
        <v>995</v>
      </c>
      <c r="C356" s="20" t="s">
        <v>996</v>
      </c>
      <c r="D356" s="20" t="s">
        <v>37</v>
      </c>
      <c r="E356" s="20" t="s">
        <v>241</v>
      </c>
      <c r="F356" s="20" t="s">
        <v>242</v>
      </c>
      <c r="G356" s="21" t="s">
        <v>37</v>
      </c>
      <c r="H356" s="20" t="s">
        <v>243</v>
      </c>
      <c r="I356" s="22" t="s">
        <v>38</v>
      </c>
      <c r="J356" s="23"/>
      <c r="K356" s="23"/>
      <c r="L356" s="23"/>
      <c r="M356" s="23"/>
      <c r="N356" s="23"/>
      <c r="O356" s="23"/>
      <c r="P356" s="23"/>
      <c r="Q356" s="23"/>
      <c r="R356" s="23"/>
      <c r="S356" s="23"/>
      <c r="T356" s="23"/>
      <c r="U356" s="23"/>
      <c r="V356" s="23"/>
      <c r="W356" s="23"/>
      <c r="X356" s="23"/>
      <c r="Y356" s="23"/>
      <c r="Z356" s="23"/>
      <c r="AA356" s="23"/>
      <c r="AB356" s="23"/>
    </row>
    <row r="357">
      <c r="A357" s="20" t="s">
        <v>123</v>
      </c>
      <c r="B357" s="20" t="s">
        <v>997</v>
      </c>
      <c r="C357" s="20" t="s">
        <v>998</v>
      </c>
      <c r="D357" s="20" t="s">
        <v>37</v>
      </c>
      <c r="E357" s="20" t="s">
        <v>241</v>
      </c>
      <c r="F357" s="20" t="s">
        <v>242</v>
      </c>
      <c r="G357" s="21" t="s">
        <v>37</v>
      </c>
      <c r="H357" s="20" t="s">
        <v>243</v>
      </c>
      <c r="I357" s="22" t="s">
        <v>38</v>
      </c>
      <c r="J357" s="23"/>
      <c r="K357" s="23"/>
      <c r="L357" s="23"/>
      <c r="M357" s="23"/>
      <c r="N357" s="23"/>
      <c r="O357" s="23"/>
      <c r="P357" s="23"/>
      <c r="Q357" s="23"/>
      <c r="R357" s="23"/>
      <c r="S357" s="23"/>
      <c r="T357" s="23"/>
      <c r="U357" s="23"/>
      <c r="V357" s="23"/>
      <c r="W357" s="23"/>
      <c r="X357" s="23"/>
      <c r="Y357" s="23"/>
      <c r="Z357" s="23"/>
      <c r="AA357" s="23"/>
      <c r="AB357" s="23"/>
    </row>
    <row r="358">
      <c r="A358" s="20" t="s">
        <v>123</v>
      </c>
      <c r="B358" s="20" t="s">
        <v>999</v>
      </c>
      <c r="C358" s="20" t="s">
        <v>1000</v>
      </c>
      <c r="D358" s="20" t="s">
        <v>37</v>
      </c>
      <c r="E358" s="20" t="s">
        <v>241</v>
      </c>
      <c r="F358" s="20" t="s">
        <v>242</v>
      </c>
      <c r="G358" s="21" t="s">
        <v>37</v>
      </c>
      <c r="H358" s="20" t="s">
        <v>243</v>
      </c>
      <c r="I358" s="22" t="s">
        <v>38</v>
      </c>
      <c r="J358" s="23"/>
      <c r="K358" s="23"/>
      <c r="L358" s="23"/>
      <c r="M358" s="23"/>
      <c r="N358" s="23"/>
      <c r="O358" s="23"/>
      <c r="P358" s="23"/>
      <c r="Q358" s="23"/>
      <c r="R358" s="23"/>
      <c r="S358" s="23"/>
      <c r="T358" s="23"/>
      <c r="U358" s="23"/>
      <c r="V358" s="23"/>
      <c r="W358" s="23"/>
      <c r="X358" s="23"/>
      <c r="Y358" s="23"/>
      <c r="Z358" s="23"/>
      <c r="AA358" s="23"/>
      <c r="AB358" s="23"/>
    </row>
    <row r="359">
      <c r="A359" s="20" t="s">
        <v>123</v>
      </c>
      <c r="B359" s="20" t="s">
        <v>1001</v>
      </c>
      <c r="C359" s="20" t="s">
        <v>1002</v>
      </c>
      <c r="D359" s="20" t="s">
        <v>37</v>
      </c>
      <c r="E359" s="20" t="s">
        <v>241</v>
      </c>
      <c r="F359" s="20" t="s">
        <v>242</v>
      </c>
      <c r="G359" s="21" t="s">
        <v>37</v>
      </c>
      <c r="H359" s="20" t="s">
        <v>243</v>
      </c>
      <c r="I359" s="22" t="s">
        <v>38</v>
      </c>
      <c r="J359" s="23"/>
      <c r="K359" s="23"/>
      <c r="L359" s="23"/>
      <c r="M359" s="23"/>
      <c r="N359" s="23"/>
      <c r="O359" s="23"/>
      <c r="P359" s="23"/>
      <c r="Q359" s="23"/>
      <c r="R359" s="23"/>
      <c r="S359" s="23"/>
      <c r="T359" s="23"/>
      <c r="U359" s="23"/>
      <c r="V359" s="23"/>
      <c r="W359" s="23"/>
      <c r="X359" s="23"/>
      <c r="Y359" s="23"/>
      <c r="Z359" s="23"/>
      <c r="AA359" s="23"/>
      <c r="AB359" s="23"/>
    </row>
    <row r="360">
      <c r="A360" s="20" t="s">
        <v>125</v>
      </c>
      <c r="B360" s="20" t="s">
        <v>1003</v>
      </c>
      <c r="C360" s="20" t="s">
        <v>1004</v>
      </c>
      <c r="D360" s="20" t="s">
        <v>37</v>
      </c>
      <c r="E360" s="20" t="s">
        <v>241</v>
      </c>
      <c r="F360" s="20" t="s">
        <v>242</v>
      </c>
      <c r="G360" s="21" t="s">
        <v>37</v>
      </c>
      <c r="H360" s="20" t="s">
        <v>243</v>
      </c>
      <c r="I360" s="22" t="s">
        <v>38</v>
      </c>
      <c r="J360" s="23"/>
      <c r="K360" s="23"/>
      <c r="L360" s="23"/>
      <c r="M360" s="23"/>
      <c r="N360" s="23"/>
      <c r="O360" s="23"/>
      <c r="P360" s="23"/>
      <c r="Q360" s="23"/>
      <c r="R360" s="23"/>
      <c r="S360" s="23"/>
      <c r="T360" s="23"/>
      <c r="U360" s="23"/>
      <c r="V360" s="23"/>
      <c r="W360" s="23"/>
      <c r="X360" s="23"/>
      <c r="Y360" s="23"/>
      <c r="Z360" s="23"/>
      <c r="AA360" s="23"/>
      <c r="AB360" s="23"/>
    </row>
    <row r="361">
      <c r="A361" s="20" t="s">
        <v>125</v>
      </c>
      <c r="B361" s="20" t="s">
        <v>1005</v>
      </c>
      <c r="C361" s="20" t="s">
        <v>1006</v>
      </c>
      <c r="D361" s="20" t="s">
        <v>37</v>
      </c>
      <c r="E361" s="20" t="s">
        <v>241</v>
      </c>
      <c r="F361" s="20" t="s">
        <v>242</v>
      </c>
      <c r="G361" s="21" t="s">
        <v>37</v>
      </c>
      <c r="H361" s="20" t="s">
        <v>243</v>
      </c>
      <c r="I361" s="22" t="s">
        <v>38</v>
      </c>
      <c r="J361" s="23"/>
      <c r="K361" s="23"/>
      <c r="L361" s="23"/>
      <c r="M361" s="23"/>
      <c r="N361" s="23"/>
      <c r="O361" s="23"/>
      <c r="P361" s="23"/>
      <c r="Q361" s="23"/>
      <c r="R361" s="23"/>
      <c r="S361" s="23"/>
      <c r="T361" s="23"/>
      <c r="U361" s="23"/>
      <c r="V361" s="23"/>
      <c r="W361" s="23"/>
      <c r="X361" s="23"/>
      <c r="Y361" s="23"/>
      <c r="Z361" s="23"/>
      <c r="AA361" s="23"/>
      <c r="AB361" s="23"/>
    </row>
    <row r="362">
      <c r="A362" s="20" t="s">
        <v>125</v>
      </c>
      <c r="B362" s="20" t="s">
        <v>1007</v>
      </c>
      <c r="C362" s="20" t="s">
        <v>1008</v>
      </c>
      <c r="D362" s="20" t="s">
        <v>37</v>
      </c>
      <c r="E362" s="20" t="s">
        <v>241</v>
      </c>
      <c r="F362" s="20" t="s">
        <v>242</v>
      </c>
      <c r="G362" s="21" t="s">
        <v>37</v>
      </c>
      <c r="H362" s="20" t="s">
        <v>243</v>
      </c>
      <c r="I362" s="22" t="s">
        <v>38</v>
      </c>
      <c r="J362" s="23"/>
      <c r="K362" s="23"/>
      <c r="L362" s="23"/>
      <c r="M362" s="23"/>
      <c r="N362" s="23"/>
      <c r="O362" s="23"/>
      <c r="P362" s="23"/>
      <c r="Q362" s="23"/>
      <c r="R362" s="23"/>
      <c r="S362" s="23"/>
      <c r="T362" s="23"/>
      <c r="U362" s="23"/>
      <c r="V362" s="23"/>
      <c r="W362" s="23"/>
      <c r="X362" s="23"/>
      <c r="Y362" s="23"/>
      <c r="Z362" s="23"/>
      <c r="AA362" s="23"/>
      <c r="AB362" s="23"/>
    </row>
    <row r="363">
      <c r="A363" s="20" t="s">
        <v>125</v>
      </c>
      <c r="B363" s="20" t="s">
        <v>1009</v>
      </c>
      <c r="C363" s="20" t="s">
        <v>1010</v>
      </c>
      <c r="D363" s="20" t="s">
        <v>37</v>
      </c>
      <c r="E363" s="20" t="s">
        <v>241</v>
      </c>
      <c r="F363" s="20" t="s">
        <v>242</v>
      </c>
      <c r="G363" s="21" t="s">
        <v>37</v>
      </c>
      <c r="H363" s="20" t="s">
        <v>243</v>
      </c>
      <c r="I363" s="22" t="s">
        <v>38</v>
      </c>
      <c r="J363" s="23"/>
      <c r="K363" s="23"/>
      <c r="L363" s="23"/>
      <c r="M363" s="23"/>
      <c r="N363" s="23"/>
      <c r="O363" s="23"/>
      <c r="P363" s="23"/>
      <c r="Q363" s="23"/>
      <c r="R363" s="23"/>
      <c r="S363" s="23"/>
      <c r="T363" s="23"/>
      <c r="U363" s="23"/>
      <c r="V363" s="23"/>
      <c r="W363" s="23"/>
      <c r="X363" s="23"/>
      <c r="Y363" s="23"/>
      <c r="Z363" s="23"/>
      <c r="AA363" s="23"/>
      <c r="AB363" s="23"/>
    </row>
    <row r="364">
      <c r="A364" s="20" t="s">
        <v>125</v>
      </c>
      <c r="B364" s="20" t="s">
        <v>1011</v>
      </c>
      <c r="C364" s="20" t="s">
        <v>1012</v>
      </c>
      <c r="D364" s="20" t="s">
        <v>37</v>
      </c>
      <c r="E364" s="20" t="s">
        <v>241</v>
      </c>
      <c r="F364" s="20" t="s">
        <v>242</v>
      </c>
      <c r="G364" s="21" t="s">
        <v>37</v>
      </c>
      <c r="H364" s="20" t="s">
        <v>243</v>
      </c>
      <c r="I364" s="22" t="s">
        <v>38</v>
      </c>
      <c r="J364" s="23"/>
      <c r="K364" s="23"/>
      <c r="L364" s="23"/>
      <c r="M364" s="23"/>
      <c r="N364" s="23"/>
      <c r="O364" s="23"/>
      <c r="P364" s="23"/>
      <c r="Q364" s="23"/>
      <c r="R364" s="23"/>
      <c r="S364" s="23"/>
      <c r="T364" s="23"/>
      <c r="U364" s="23"/>
      <c r="V364" s="23"/>
      <c r="W364" s="23"/>
      <c r="X364" s="23"/>
      <c r="Y364" s="23"/>
      <c r="Z364" s="23"/>
      <c r="AA364" s="23"/>
      <c r="AB364" s="23"/>
    </row>
    <row r="365">
      <c r="A365" s="20" t="s">
        <v>125</v>
      </c>
      <c r="B365" s="20" t="s">
        <v>1013</v>
      </c>
      <c r="C365" s="20" t="s">
        <v>1014</v>
      </c>
      <c r="D365" s="20" t="s">
        <v>37</v>
      </c>
      <c r="E365" s="20" t="s">
        <v>241</v>
      </c>
      <c r="F365" s="20" t="s">
        <v>242</v>
      </c>
      <c r="G365" s="21" t="s">
        <v>37</v>
      </c>
      <c r="H365" s="20" t="s">
        <v>243</v>
      </c>
      <c r="I365" s="22" t="s">
        <v>38</v>
      </c>
      <c r="J365" s="23"/>
      <c r="K365" s="23"/>
      <c r="L365" s="23"/>
      <c r="M365" s="23"/>
      <c r="N365" s="23"/>
      <c r="O365" s="23"/>
      <c r="P365" s="23"/>
      <c r="Q365" s="23"/>
      <c r="R365" s="23"/>
      <c r="S365" s="23"/>
      <c r="T365" s="23"/>
      <c r="U365" s="23"/>
      <c r="V365" s="23"/>
      <c r="W365" s="23"/>
      <c r="X365" s="23"/>
      <c r="Y365" s="23"/>
      <c r="Z365" s="23"/>
      <c r="AA365" s="23"/>
      <c r="AB365" s="23"/>
    </row>
    <row r="366">
      <c r="A366" s="20" t="s">
        <v>125</v>
      </c>
      <c r="B366" s="20" t="s">
        <v>1015</v>
      </c>
      <c r="C366" s="20" t="s">
        <v>1016</v>
      </c>
      <c r="D366" s="20" t="s">
        <v>37</v>
      </c>
      <c r="E366" s="20" t="s">
        <v>241</v>
      </c>
      <c r="F366" s="20" t="s">
        <v>242</v>
      </c>
      <c r="G366" s="21" t="s">
        <v>37</v>
      </c>
      <c r="H366" s="20" t="s">
        <v>243</v>
      </c>
      <c r="I366" s="22" t="s">
        <v>38</v>
      </c>
      <c r="J366" s="23"/>
      <c r="K366" s="23"/>
      <c r="L366" s="23"/>
      <c r="M366" s="23"/>
      <c r="N366" s="23"/>
      <c r="O366" s="23"/>
      <c r="P366" s="23"/>
      <c r="Q366" s="23"/>
      <c r="R366" s="23"/>
      <c r="S366" s="23"/>
      <c r="T366" s="23"/>
      <c r="U366" s="23"/>
      <c r="V366" s="23"/>
      <c r="W366" s="23"/>
      <c r="X366" s="23"/>
      <c r="Y366" s="23"/>
      <c r="Z366" s="23"/>
      <c r="AA366" s="23"/>
      <c r="AB366" s="23"/>
    </row>
    <row r="367">
      <c r="A367" s="20" t="s">
        <v>127</v>
      </c>
      <c r="B367" s="20" t="s">
        <v>1017</v>
      </c>
      <c r="C367" s="20" t="s">
        <v>1018</v>
      </c>
      <c r="D367" s="20" t="s">
        <v>37</v>
      </c>
      <c r="E367" s="20" t="s">
        <v>241</v>
      </c>
      <c r="F367" s="20" t="s">
        <v>242</v>
      </c>
      <c r="G367" s="21" t="s">
        <v>37</v>
      </c>
      <c r="H367" s="20" t="s">
        <v>243</v>
      </c>
      <c r="I367" s="22" t="s">
        <v>38</v>
      </c>
      <c r="J367" s="23"/>
      <c r="K367" s="23"/>
      <c r="L367" s="23"/>
      <c r="M367" s="23"/>
      <c r="N367" s="23"/>
      <c r="O367" s="23"/>
      <c r="P367" s="23"/>
      <c r="Q367" s="23"/>
      <c r="R367" s="23"/>
      <c r="S367" s="23"/>
      <c r="T367" s="23"/>
      <c r="U367" s="23"/>
      <c r="V367" s="23"/>
      <c r="W367" s="23"/>
      <c r="X367" s="23"/>
      <c r="Y367" s="23"/>
      <c r="Z367" s="23"/>
      <c r="AA367" s="23"/>
      <c r="AB367" s="23"/>
    </row>
    <row r="368">
      <c r="A368" s="20" t="s">
        <v>127</v>
      </c>
      <c r="B368" s="20" t="s">
        <v>1019</v>
      </c>
      <c r="C368" s="20" t="s">
        <v>1020</v>
      </c>
      <c r="D368" s="20" t="s">
        <v>37</v>
      </c>
      <c r="E368" s="20" t="s">
        <v>241</v>
      </c>
      <c r="F368" s="20" t="s">
        <v>242</v>
      </c>
      <c r="G368" s="21" t="s">
        <v>37</v>
      </c>
      <c r="H368" s="20" t="s">
        <v>243</v>
      </c>
      <c r="I368" s="22" t="s">
        <v>38</v>
      </c>
      <c r="J368" s="23"/>
      <c r="K368" s="23"/>
      <c r="L368" s="23"/>
      <c r="M368" s="23"/>
      <c r="N368" s="23"/>
      <c r="O368" s="23"/>
      <c r="P368" s="23"/>
      <c r="Q368" s="23"/>
      <c r="R368" s="23"/>
      <c r="S368" s="23"/>
      <c r="T368" s="23"/>
      <c r="U368" s="23"/>
      <c r="V368" s="23"/>
      <c r="W368" s="23"/>
      <c r="X368" s="23"/>
      <c r="Y368" s="23"/>
      <c r="Z368" s="23"/>
      <c r="AA368" s="23"/>
      <c r="AB368" s="23"/>
    </row>
    <row r="369">
      <c r="A369" s="20" t="s">
        <v>127</v>
      </c>
      <c r="B369" s="20" t="s">
        <v>1021</v>
      </c>
      <c r="C369" s="20" t="s">
        <v>1022</v>
      </c>
      <c r="D369" s="20" t="s">
        <v>37</v>
      </c>
      <c r="E369" s="20" t="s">
        <v>241</v>
      </c>
      <c r="F369" s="20" t="s">
        <v>242</v>
      </c>
      <c r="G369" s="21" t="s">
        <v>37</v>
      </c>
      <c r="H369" s="20" t="s">
        <v>243</v>
      </c>
      <c r="I369" s="22" t="s">
        <v>38</v>
      </c>
      <c r="J369" s="23"/>
      <c r="K369" s="23"/>
      <c r="L369" s="23"/>
      <c r="M369" s="23"/>
      <c r="N369" s="23"/>
      <c r="O369" s="23"/>
      <c r="P369" s="23"/>
      <c r="Q369" s="23"/>
      <c r="R369" s="23"/>
      <c r="S369" s="23"/>
      <c r="T369" s="23"/>
      <c r="U369" s="23"/>
      <c r="V369" s="23"/>
      <c r="W369" s="23"/>
      <c r="X369" s="23"/>
      <c r="Y369" s="23"/>
      <c r="Z369" s="23"/>
      <c r="AA369" s="23"/>
      <c r="AB369" s="23"/>
    </row>
    <row r="370">
      <c r="A370" s="20" t="s">
        <v>127</v>
      </c>
      <c r="B370" s="20" t="s">
        <v>1023</v>
      </c>
      <c r="C370" s="20" t="s">
        <v>1024</v>
      </c>
      <c r="D370" s="20" t="s">
        <v>37</v>
      </c>
      <c r="E370" s="20" t="s">
        <v>241</v>
      </c>
      <c r="F370" s="20" t="s">
        <v>242</v>
      </c>
      <c r="G370" s="21" t="s">
        <v>37</v>
      </c>
      <c r="H370" s="20" t="s">
        <v>243</v>
      </c>
      <c r="I370" s="22" t="s">
        <v>38</v>
      </c>
      <c r="J370" s="23"/>
      <c r="K370" s="23"/>
      <c r="L370" s="23"/>
      <c r="M370" s="23"/>
      <c r="N370" s="23"/>
      <c r="O370" s="23"/>
      <c r="P370" s="23"/>
      <c r="Q370" s="23"/>
      <c r="R370" s="23"/>
      <c r="S370" s="23"/>
      <c r="T370" s="23"/>
      <c r="U370" s="23"/>
      <c r="V370" s="23"/>
      <c r="W370" s="23"/>
      <c r="X370" s="23"/>
      <c r="Y370" s="23"/>
      <c r="Z370" s="23"/>
      <c r="AA370" s="23"/>
      <c r="AB370" s="23"/>
    </row>
    <row r="371">
      <c r="A371" s="20" t="s">
        <v>127</v>
      </c>
      <c r="B371" s="20" t="s">
        <v>1025</v>
      </c>
      <c r="C371" s="20" t="s">
        <v>1026</v>
      </c>
      <c r="D371" s="20" t="s">
        <v>37</v>
      </c>
      <c r="E371" s="20" t="s">
        <v>241</v>
      </c>
      <c r="F371" s="20" t="s">
        <v>242</v>
      </c>
      <c r="G371" s="21" t="s">
        <v>37</v>
      </c>
      <c r="H371" s="20" t="s">
        <v>243</v>
      </c>
      <c r="I371" s="22" t="s">
        <v>38</v>
      </c>
      <c r="J371" s="23"/>
      <c r="K371" s="23"/>
      <c r="L371" s="23"/>
      <c r="M371" s="23"/>
      <c r="N371" s="23"/>
      <c r="O371" s="23"/>
      <c r="P371" s="23"/>
      <c r="Q371" s="23"/>
      <c r="R371" s="23"/>
      <c r="S371" s="23"/>
      <c r="T371" s="23"/>
      <c r="U371" s="23"/>
      <c r="V371" s="23"/>
      <c r="W371" s="23"/>
      <c r="X371" s="23"/>
      <c r="Y371" s="23"/>
      <c r="Z371" s="23"/>
      <c r="AA371" s="23"/>
      <c r="AB371" s="23"/>
    </row>
    <row r="372">
      <c r="A372" s="20" t="s">
        <v>127</v>
      </c>
      <c r="B372" s="20" t="s">
        <v>1027</v>
      </c>
      <c r="C372" s="20" t="s">
        <v>1028</v>
      </c>
      <c r="D372" s="20" t="s">
        <v>37</v>
      </c>
      <c r="E372" s="20" t="s">
        <v>241</v>
      </c>
      <c r="F372" s="20" t="s">
        <v>242</v>
      </c>
      <c r="G372" s="21" t="s">
        <v>37</v>
      </c>
      <c r="H372" s="20" t="s">
        <v>243</v>
      </c>
      <c r="I372" s="22" t="s">
        <v>38</v>
      </c>
      <c r="J372" s="23"/>
      <c r="K372" s="23"/>
      <c r="L372" s="23"/>
      <c r="M372" s="23"/>
      <c r="N372" s="23"/>
      <c r="O372" s="23"/>
      <c r="P372" s="23"/>
      <c r="Q372" s="23"/>
      <c r="R372" s="23"/>
      <c r="S372" s="23"/>
      <c r="T372" s="23"/>
      <c r="U372" s="23"/>
      <c r="V372" s="23"/>
      <c r="W372" s="23"/>
      <c r="X372" s="23"/>
      <c r="Y372" s="23"/>
      <c r="Z372" s="23"/>
      <c r="AA372" s="23"/>
      <c r="AB372" s="23"/>
    </row>
    <row r="373">
      <c r="A373" s="20" t="s">
        <v>127</v>
      </c>
      <c r="B373" s="20" t="s">
        <v>1029</v>
      </c>
      <c r="C373" s="20" t="s">
        <v>1030</v>
      </c>
      <c r="D373" s="20" t="s">
        <v>37</v>
      </c>
      <c r="E373" s="20" t="s">
        <v>241</v>
      </c>
      <c r="F373" s="20" t="s">
        <v>242</v>
      </c>
      <c r="G373" s="21" t="s">
        <v>37</v>
      </c>
      <c r="H373" s="20" t="s">
        <v>243</v>
      </c>
      <c r="I373" s="22" t="s">
        <v>38</v>
      </c>
      <c r="J373" s="23"/>
      <c r="K373" s="23"/>
      <c r="L373" s="23"/>
      <c r="M373" s="23"/>
      <c r="N373" s="23"/>
      <c r="O373" s="23"/>
      <c r="P373" s="23"/>
      <c r="Q373" s="23"/>
      <c r="R373" s="23"/>
      <c r="S373" s="23"/>
      <c r="T373" s="23"/>
      <c r="U373" s="23"/>
      <c r="V373" s="23"/>
      <c r="W373" s="23"/>
      <c r="X373" s="23"/>
      <c r="Y373" s="23"/>
      <c r="Z373" s="23"/>
      <c r="AA373" s="23"/>
      <c r="AB373" s="23"/>
    </row>
    <row r="374">
      <c r="A374" s="20" t="s">
        <v>127</v>
      </c>
      <c r="B374" s="20" t="s">
        <v>1031</v>
      </c>
      <c r="C374" s="20" t="s">
        <v>1032</v>
      </c>
      <c r="D374" s="20" t="s">
        <v>37</v>
      </c>
      <c r="E374" s="20" t="s">
        <v>241</v>
      </c>
      <c r="F374" s="20" t="s">
        <v>242</v>
      </c>
      <c r="G374" s="21" t="s">
        <v>37</v>
      </c>
      <c r="H374" s="20" t="s">
        <v>243</v>
      </c>
      <c r="I374" s="22" t="s">
        <v>38</v>
      </c>
      <c r="J374" s="23"/>
      <c r="K374" s="23"/>
      <c r="L374" s="23"/>
      <c r="M374" s="23"/>
      <c r="N374" s="23"/>
      <c r="O374" s="23"/>
      <c r="P374" s="23"/>
      <c r="Q374" s="23"/>
      <c r="R374" s="23"/>
      <c r="S374" s="23"/>
      <c r="T374" s="23"/>
      <c r="U374" s="23"/>
      <c r="V374" s="23"/>
      <c r="W374" s="23"/>
      <c r="X374" s="23"/>
      <c r="Y374" s="23"/>
      <c r="Z374" s="23"/>
      <c r="AA374" s="23"/>
      <c r="AB374" s="23"/>
    </row>
    <row r="375">
      <c r="A375" s="20" t="s">
        <v>129</v>
      </c>
      <c r="B375" s="20" t="s">
        <v>1033</v>
      </c>
      <c r="C375" s="20" t="s">
        <v>1034</v>
      </c>
      <c r="D375" s="20" t="s">
        <v>37</v>
      </c>
      <c r="E375" s="20" t="s">
        <v>241</v>
      </c>
      <c r="F375" s="20" t="s">
        <v>242</v>
      </c>
      <c r="G375" s="21" t="s">
        <v>37</v>
      </c>
      <c r="H375" s="20" t="s">
        <v>243</v>
      </c>
      <c r="I375" s="22" t="s">
        <v>38</v>
      </c>
      <c r="J375" s="23"/>
      <c r="K375" s="23"/>
      <c r="L375" s="23"/>
      <c r="M375" s="23"/>
      <c r="N375" s="23"/>
      <c r="O375" s="23"/>
      <c r="P375" s="23"/>
      <c r="Q375" s="23"/>
      <c r="R375" s="23"/>
      <c r="S375" s="23"/>
      <c r="T375" s="23"/>
      <c r="U375" s="23"/>
      <c r="V375" s="23"/>
      <c r="W375" s="23"/>
      <c r="X375" s="23"/>
      <c r="Y375" s="23"/>
      <c r="Z375" s="23"/>
      <c r="AA375" s="23"/>
      <c r="AB375" s="23"/>
    </row>
    <row r="376">
      <c r="A376" s="20" t="s">
        <v>129</v>
      </c>
      <c r="B376" s="20" t="s">
        <v>1035</v>
      </c>
      <c r="C376" s="20" t="s">
        <v>1036</v>
      </c>
      <c r="D376" s="20" t="s">
        <v>37</v>
      </c>
      <c r="E376" s="20" t="s">
        <v>241</v>
      </c>
      <c r="F376" s="20" t="s">
        <v>242</v>
      </c>
      <c r="G376" s="21" t="s">
        <v>37</v>
      </c>
      <c r="H376" s="20" t="s">
        <v>243</v>
      </c>
      <c r="I376" s="22" t="s">
        <v>38</v>
      </c>
      <c r="J376" s="23"/>
      <c r="K376" s="23"/>
      <c r="L376" s="23"/>
      <c r="M376" s="23"/>
      <c r="N376" s="23"/>
      <c r="O376" s="23"/>
      <c r="P376" s="23"/>
      <c r="Q376" s="23"/>
      <c r="R376" s="23"/>
      <c r="S376" s="23"/>
      <c r="T376" s="23"/>
      <c r="U376" s="23"/>
      <c r="V376" s="23"/>
      <c r="W376" s="23"/>
      <c r="X376" s="23"/>
      <c r="Y376" s="23"/>
      <c r="Z376" s="23"/>
      <c r="AA376" s="23"/>
      <c r="AB376" s="23"/>
    </row>
    <row r="377">
      <c r="A377" s="20" t="s">
        <v>129</v>
      </c>
      <c r="B377" s="20" t="s">
        <v>1037</v>
      </c>
      <c r="C377" s="20" t="s">
        <v>1038</v>
      </c>
      <c r="D377" s="20" t="s">
        <v>37</v>
      </c>
      <c r="E377" s="20" t="s">
        <v>241</v>
      </c>
      <c r="F377" s="20" t="s">
        <v>242</v>
      </c>
      <c r="G377" s="21" t="s">
        <v>37</v>
      </c>
      <c r="H377" s="20" t="s">
        <v>243</v>
      </c>
      <c r="I377" s="22" t="s">
        <v>38</v>
      </c>
      <c r="J377" s="23"/>
      <c r="K377" s="23"/>
      <c r="L377" s="23"/>
      <c r="M377" s="23"/>
      <c r="N377" s="23"/>
      <c r="O377" s="23"/>
      <c r="P377" s="23"/>
      <c r="Q377" s="23"/>
      <c r="R377" s="23"/>
      <c r="S377" s="23"/>
      <c r="T377" s="23"/>
      <c r="U377" s="23"/>
      <c r="V377" s="23"/>
      <c r="W377" s="23"/>
      <c r="X377" s="23"/>
      <c r="Y377" s="23"/>
      <c r="Z377" s="23"/>
      <c r="AA377" s="23"/>
      <c r="AB377" s="23"/>
    </row>
    <row r="378">
      <c r="A378" s="20" t="s">
        <v>129</v>
      </c>
      <c r="B378" s="20" t="s">
        <v>1039</v>
      </c>
      <c r="C378" s="20" t="s">
        <v>1040</v>
      </c>
      <c r="D378" s="20" t="s">
        <v>37</v>
      </c>
      <c r="E378" s="20" t="s">
        <v>241</v>
      </c>
      <c r="F378" s="20" t="s">
        <v>242</v>
      </c>
      <c r="G378" s="21" t="s">
        <v>37</v>
      </c>
      <c r="H378" s="20" t="s">
        <v>243</v>
      </c>
      <c r="I378" s="22" t="s">
        <v>38</v>
      </c>
      <c r="J378" s="23"/>
      <c r="K378" s="23"/>
      <c r="L378" s="23"/>
      <c r="M378" s="23"/>
      <c r="N378" s="23"/>
      <c r="O378" s="23"/>
      <c r="P378" s="23"/>
      <c r="Q378" s="23"/>
      <c r="R378" s="23"/>
      <c r="S378" s="23"/>
      <c r="T378" s="23"/>
      <c r="U378" s="23"/>
      <c r="V378" s="23"/>
      <c r="W378" s="23"/>
      <c r="X378" s="23"/>
      <c r="Y378" s="23"/>
      <c r="Z378" s="23"/>
      <c r="AA378" s="23"/>
      <c r="AB378" s="23"/>
    </row>
    <row r="379">
      <c r="A379" s="20" t="s">
        <v>129</v>
      </c>
      <c r="B379" s="20" t="s">
        <v>1041</v>
      </c>
      <c r="C379" s="20" t="s">
        <v>1042</v>
      </c>
      <c r="D379" s="20" t="s">
        <v>37</v>
      </c>
      <c r="E379" s="20" t="s">
        <v>241</v>
      </c>
      <c r="F379" s="20" t="s">
        <v>242</v>
      </c>
      <c r="G379" s="21" t="s">
        <v>37</v>
      </c>
      <c r="H379" s="20" t="s">
        <v>243</v>
      </c>
      <c r="I379" s="22" t="s">
        <v>38</v>
      </c>
      <c r="J379" s="23"/>
      <c r="K379" s="23"/>
      <c r="L379" s="23"/>
      <c r="M379" s="23"/>
      <c r="N379" s="23"/>
      <c r="O379" s="23"/>
      <c r="P379" s="23"/>
      <c r="Q379" s="23"/>
      <c r="R379" s="23"/>
      <c r="S379" s="23"/>
      <c r="T379" s="23"/>
      <c r="U379" s="23"/>
      <c r="V379" s="23"/>
      <c r="W379" s="23"/>
      <c r="X379" s="23"/>
      <c r="Y379" s="23"/>
      <c r="Z379" s="23"/>
      <c r="AA379" s="23"/>
      <c r="AB379" s="23"/>
    </row>
    <row r="380">
      <c r="A380" s="20" t="s">
        <v>129</v>
      </c>
      <c r="B380" s="20" t="s">
        <v>1043</v>
      </c>
      <c r="C380" s="20" t="s">
        <v>1044</v>
      </c>
      <c r="D380" s="20" t="s">
        <v>37</v>
      </c>
      <c r="E380" s="20" t="s">
        <v>241</v>
      </c>
      <c r="F380" s="20" t="s">
        <v>242</v>
      </c>
      <c r="G380" s="21" t="s">
        <v>37</v>
      </c>
      <c r="H380" s="20" t="s">
        <v>243</v>
      </c>
      <c r="I380" s="22" t="s">
        <v>38</v>
      </c>
      <c r="J380" s="23"/>
      <c r="K380" s="23"/>
      <c r="L380" s="23"/>
      <c r="M380" s="23"/>
      <c r="N380" s="23"/>
      <c r="O380" s="23"/>
      <c r="P380" s="23"/>
      <c r="Q380" s="23"/>
      <c r="R380" s="23"/>
      <c r="S380" s="23"/>
      <c r="T380" s="23"/>
      <c r="U380" s="23"/>
      <c r="V380" s="23"/>
      <c r="W380" s="23"/>
      <c r="X380" s="23"/>
      <c r="Y380" s="23"/>
      <c r="Z380" s="23"/>
      <c r="AA380" s="23"/>
      <c r="AB380" s="23"/>
    </row>
    <row r="381">
      <c r="A381" s="20" t="s">
        <v>129</v>
      </c>
      <c r="B381" s="20" t="s">
        <v>1045</v>
      </c>
      <c r="C381" s="20" t="s">
        <v>1046</v>
      </c>
      <c r="D381" s="20" t="s">
        <v>37</v>
      </c>
      <c r="E381" s="20" t="s">
        <v>241</v>
      </c>
      <c r="F381" s="20" t="s">
        <v>242</v>
      </c>
      <c r="G381" s="21" t="s">
        <v>37</v>
      </c>
      <c r="H381" s="20" t="s">
        <v>243</v>
      </c>
      <c r="I381" s="22" t="s">
        <v>38</v>
      </c>
      <c r="J381" s="23"/>
      <c r="K381" s="23"/>
      <c r="L381" s="23"/>
      <c r="M381" s="23"/>
      <c r="N381" s="23"/>
      <c r="O381" s="23"/>
      <c r="P381" s="23"/>
      <c r="Q381" s="23"/>
      <c r="R381" s="23"/>
      <c r="S381" s="23"/>
      <c r="T381" s="23"/>
      <c r="U381" s="23"/>
      <c r="V381" s="23"/>
      <c r="W381" s="23"/>
      <c r="X381" s="23"/>
      <c r="Y381" s="23"/>
      <c r="Z381" s="23"/>
      <c r="AA381" s="23"/>
      <c r="AB381" s="23"/>
    </row>
    <row r="382">
      <c r="A382" s="20" t="s">
        <v>129</v>
      </c>
      <c r="B382" s="20" t="s">
        <v>1047</v>
      </c>
      <c r="C382" s="20" t="s">
        <v>1048</v>
      </c>
      <c r="D382" s="20" t="s">
        <v>37</v>
      </c>
      <c r="E382" s="20" t="s">
        <v>241</v>
      </c>
      <c r="F382" s="20" t="s">
        <v>242</v>
      </c>
      <c r="G382" s="21" t="s">
        <v>37</v>
      </c>
      <c r="H382" s="20" t="s">
        <v>243</v>
      </c>
      <c r="I382" s="22" t="s">
        <v>38</v>
      </c>
      <c r="J382" s="23"/>
      <c r="K382" s="23"/>
      <c r="L382" s="23"/>
      <c r="M382" s="23"/>
      <c r="N382" s="23"/>
      <c r="O382" s="23"/>
      <c r="P382" s="23"/>
      <c r="Q382" s="23"/>
      <c r="R382" s="23"/>
      <c r="S382" s="23"/>
      <c r="T382" s="23"/>
      <c r="U382" s="23"/>
      <c r="V382" s="23"/>
      <c r="W382" s="23"/>
      <c r="X382" s="23"/>
      <c r="Y382" s="23"/>
      <c r="Z382" s="23"/>
      <c r="AA382" s="23"/>
      <c r="AB382" s="23"/>
    </row>
    <row r="383">
      <c r="A383" s="20" t="s">
        <v>129</v>
      </c>
      <c r="B383" s="20" t="s">
        <v>1049</v>
      </c>
      <c r="C383" s="20" t="s">
        <v>1050</v>
      </c>
      <c r="D383" s="20" t="s">
        <v>37</v>
      </c>
      <c r="E383" s="20" t="s">
        <v>241</v>
      </c>
      <c r="F383" s="20" t="s">
        <v>242</v>
      </c>
      <c r="G383" s="21" t="s">
        <v>37</v>
      </c>
      <c r="H383" s="20" t="s">
        <v>243</v>
      </c>
      <c r="I383" s="22" t="s">
        <v>38</v>
      </c>
      <c r="J383" s="23"/>
      <c r="K383" s="23"/>
      <c r="L383" s="23"/>
      <c r="M383" s="23"/>
      <c r="N383" s="23"/>
      <c r="O383" s="23"/>
      <c r="P383" s="23"/>
      <c r="Q383" s="23"/>
      <c r="R383" s="23"/>
      <c r="S383" s="23"/>
      <c r="T383" s="23"/>
      <c r="U383" s="23"/>
      <c r="V383" s="23"/>
      <c r="W383" s="23"/>
      <c r="X383" s="23"/>
      <c r="Y383" s="23"/>
      <c r="Z383" s="23"/>
      <c r="AA383" s="23"/>
      <c r="AB383" s="23"/>
    </row>
    <row r="384">
      <c r="A384" s="20" t="s">
        <v>129</v>
      </c>
      <c r="B384" s="20" t="s">
        <v>1051</v>
      </c>
      <c r="C384" s="20" t="s">
        <v>1052</v>
      </c>
      <c r="D384" s="20" t="s">
        <v>37</v>
      </c>
      <c r="E384" s="20" t="s">
        <v>241</v>
      </c>
      <c r="F384" s="20" t="s">
        <v>242</v>
      </c>
      <c r="G384" s="21" t="s">
        <v>37</v>
      </c>
      <c r="H384" s="20" t="s">
        <v>243</v>
      </c>
      <c r="I384" s="22" t="s">
        <v>38</v>
      </c>
      <c r="J384" s="23"/>
      <c r="K384" s="23"/>
      <c r="L384" s="23"/>
      <c r="M384" s="23"/>
      <c r="N384" s="23"/>
      <c r="O384" s="23"/>
      <c r="P384" s="23"/>
      <c r="Q384" s="23"/>
      <c r="R384" s="23"/>
      <c r="S384" s="23"/>
      <c r="T384" s="23"/>
      <c r="U384" s="23"/>
      <c r="V384" s="23"/>
      <c r="W384" s="23"/>
      <c r="X384" s="23"/>
      <c r="Y384" s="23"/>
      <c r="Z384" s="23"/>
      <c r="AA384" s="23"/>
      <c r="AB384" s="23"/>
    </row>
    <row r="385">
      <c r="A385" s="20" t="s">
        <v>129</v>
      </c>
      <c r="B385" s="20" t="s">
        <v>1053</v>
      </c>
      <c r="C385" s="20" t="s">
        <v>1054</v>
      </c>
      <c r="D385" s="20" t="s">
        <v>37</v>
      </c>
      <c r="E385" s="20" t="s">
        <v>241</v>
      </c>
      <c r="F385" s="20" t="s">
        <v>242</v>
      </c>
      <c r="G385" s="21" t="s">
        <v>37</v>
      </c>
      <c r="H385" s="20" t="s">
        <v>243</v>
      </c>
      <c r="I385" s="22" t="s">
        <v>38</v>
      </c>
      <c r="J385" s="23"/>
      <c r="K385" s="23"/>
      <c r="L385" s="23"/>
      <c r="M385" s="23"/>
      <c r="N385" s="23"/>
      <c r="O385" s="23"/>
      <c r="P385" s="23"/>
      <c r="Q385" s="23"/>
      <c r="R385" s="23"/>
      <c r="S385" s="23"/>
      <c r="T385" s="23"/>
      <c r="U385" s="23"/>
      <c r="V385" s="23"/>
      <c r="W385" s="23"/>
      <c r="X385" s="23"/>
      <c r="Y385" s="23"/>
      <c r="Z385" s="23"/>
      <c r="AA385" s="23"/>
      <c r="AB385" s="23"/>
    </row>
    <row r="386">
      <c r="A386" s="20" t="s">
        <v>131</v>
      </c>
      <c r="B386" s="20" t="s">
        <v>1055</v>
      </c>
      <c r="C386" s="20" t="s">
        <v>1056</v>
      </c>
      <c r="D386" s="20" t="s">
        <v>37</v>
      </c>
      <c r="E386" s="20" t="s">
        <v>241</v>
      </c>
      <c r="F386" s="20" t="s">
        <v>242</v>
      </c>
      <c r="G386" s="21" t="s">
        <v>37</v>
      </c>
      <c r="H386" s="20" t="s">
        <v>243</v>
      </c>
      <c r="I386" s="22" t="s">
        <v>38</v>
      </c>
      <c r="J386" s="23"/>
      <c r="K386" s="23"/>
      <c r="L386" s="23"/>
      <c r="M386" s="23"/>
      <c r="N386" s="23"/>
      <c r="O386" s="23"/>
      <c r="P386" s="23"/>
      <c r="Q386" s="23"/>
      <c r="R386" s="23"/>
      <c r="S386" s="23"/>
      <c r="T386" s="23"/>
      <c r="U386" s="23"/>
      <c r="V386" s="23"/>
      <c r="W386" s="23"/>
      <c r="X386" s="23"/>
      <c r="Y386" s="23"/>
      <c r="Z386" s="23"/>
      <c r="AA386" s="23"/>
      <c r="AB386" s="23"/>
    </row>
    <row r="387">
      <c r="A387" s="20" t="s">
        <v>131</v>
      </c>
      <c r="B387" s="20" t="s">
        <v>1057</v>
      </c>
      <c r="C387" s="20" t="s">
        <v>1058</v>
      </c>
      <c r="D387" s="20" t="s">
        <v>37</v>
      </c>
      <c r="E387" s="20" t="s">
        <v>241</v>
      </c>
      <c r="F387" s="20" t="s">
        <v>242</v>
      </c>
      <c r="G387" s="21" t="s">
        <v>37</v>
      </c>
      <c r="H387" s="20" t="s">
        <v>243</v>
      </c>
      <c r="I387" s="22" t="s">
        <v>38</v>
      </c>
      <c r="J387" s="23"/>
      <c r="K387" s="23"/>
      <c r="L387" s="23"/>
      <c r="M387" s="23"/>
      <c r="N387" s="23"/>
      <c r="O387" s="23"/>
      <c r="P387" s="23"/>
      <c r="Q387" s="23"/>
      <c r="R387" s="23"/>
      <c r="S387" s="23"/>
      <c r="T387" s="23"/>
      <c r="U387" s="23"/>
      <c r="V387" s="23"/>
      <c r="W387" s="23"/>
      <c r="X387" s="23"/>
      <c r="Y387" s="23"/>
      <c r="Z387" s="23"/>
      <c r="AA387" s="23"/>
      <c r="AB387" s="23"/>
    </row>
    <row r="388">
      <c r="A388" s="20" t="s">
        <v>131</v>
      </c>
      <c r="B388" s="20" t="s">
        <v>1059</v>
      </c>
      <c r="C388" s="20" t="s">
        <v>1060</v>
      </c>
      <c r="D388" s="20" t="s">
        <v>37</v>
      </c>
      <c r="E388" s="20" t="s">
        <v>241</v>
      </c>
      <c r="F388" s="20" t="s">
        <v>242</v>
      </c>
      <c r="G388" s="21" t="s">
        <v>37</v>
      </c>
      <c r="H388" s="20" t="s">
        <v>243</v>
      </c>
      <c r="I388" s="22" t="s">
        <v>38</v>
      </c>
      <c r="J388" s="23"/>
      <c r="K388" s="23"/>
      <c r="L388" s="23"/>
      <c r="M388" s="23"/>
      <c r="N388" s="23"/>
      <c r="O388" s="23"/>
      <c r="P388" s="23"/>
      <c r="Q388" s="23"/>
      <c r="R388" s="23"/>
      <c r="S388" s="23"/>
      <c r="T388" s="23"/>
      <c r="U388" s="23"/>
      <c r="V388" s="23"/>
      <c r="W388" s="23"/>
      <c r="X388" s="23"/>
      <c r="Y388" s="23"/>
      <c r="Z388" s="23"/>
      <c r="AA388" s="23"/>
      <c r="AB388" s="23"/>
    </row>
    <row r="389">
      <c r="A389" s="20" t="s">
        <v>133</v>
      </c>
      <c r="B389" s="20" t="s">
        <v>1061</v>
      </c>
      <c r="C389" s="20" t="s">
        <v>1062</v>
      </c>
      <c r="D389" s="20" t="s">
        <v>37</v>
      </c>
      <c r="E389" s="20" t="s">
        <v>241</v>
      </c>
      <c r="F389" s="20" t="s">
        <v>242</v>
      </c>
      <c r="G389" s="21" t="s">
        <v>37</v>
      </c>
      <c r="H389" s="20" t="s">
        <v>243</v>
      </c>
      <c r="I389" s="22" t="s">
        <v>38</v>
      </c>
      <c r="J389" s="23"/>
      <c r="K389" s="23"/>
      <c r="L389" s="23"/>
      <c r="M389" s="23"/>
      <c r="N389" s="23"/>
      <c r="O389" s="23"/>
      <c r="P389" s="23"/>
      <c r="Q389" s="23"/>
      <c r="R389" s="23"/>
      <c r="S389" s="23"/>
      <c r="T389" s="23"/>
      <c r="U389" s="23"/>
      <c r="V389" s="23"/>
      <c r="W389" s="23"/>
      <c r="X389" s="23"/>
      <c r="Y389" s="23"/>
      <c r="Z389" s="23"/>
      <c r="AA389" s="23"/>
      <c r="AB389" s="23"/>
    </row>
    <row r="390">
      <c r="A390" s="20" t="s">
        <v>133</v>
      </c>
      <c r="B390" s="20" t="s">
        <v>1063</v>
      </c>
      <c r="C390" s="20" t="s">
        <v>1064</v>
      </c>
      <c r="D390" s="20" t="s">
        <v>37</v>
      </c>
      <c r="E390" s="20" t="s">
        <v>241</v>
      </c>
      <c r="F390" s="20" t="s">
        <v>242</v>
      </c>
      <c r="G390" s="21" t="s">
        <v>37</v>
      </c>
      <c r="H390" s="20" t="s">
        <v>243</v>
      </c>
      <c r="I390" s="22" t="s">
        <v>38</v>
      </c>
      <c r="J390" s="23"/>
      <c r="K390" s="23"/>
      <c r="L390" s="23"/>
      <c r="M390" s="23"/>
      <c r="N390" s="23"/>
      <c r="O390" s="23"/>
      <c r="P390" s="23"/>
      <c r="Q390" s="23"/>
      <c r="R390" s="23"/>
      <c r="S390" s="23"/>
      <c r="T390" s="23"/>
      <c r="U390" s="23"/>
      <c r="V390" s="23"/>
      <c r="W390" s="23"/>
      <c r="X390" s="23"/>
      <c r="Y390" s="23"/>
      <c r="Z390" s="23"/>
      <c r="AA390" s="23"/>
      <c r="AB390" s="23"/>
    </row>
    <row r="391">
      <c r="A391" s="20" t="s">
        <v>133</v>
      </c>
      <c r="B391" s="20" t="s">
        <v>1065</v>
      </c>
      <c r="C391" s="20" t="s">
        <v>1066</v>
      </c>
      <c r="D391" s="20" t="s">
        <v>37</v>
      </c>
      <c r="E391" s="20" t="s">
        <v>241</v>
      </c>
      <c r="F391" s="20" t="s">
        <v>242</v>
      </c>
      <c r="G391" s="21" t="s">
        <v>37</v>
      </c>
      <c r="H391" s="20" t="s">
        <v>243</v>
      </c>
      <c r="I391" s="22" t="s">
        <v>38</v>
      </c>
      <c r="J391" s="23"/>
      <c r="K391" s="23"/>
      <c r="L391" s="23"/>
      <c r="M391" s="23"/>
      <c r="N391" s="23"/>
      <c r="O391" s="23"/>
      <c r="P391" s="23"/>
      <c r="Q391" s="23"/>
      <c r="R391" s="23"/>
      <c r="S391" s="23"/>
      <c r="T391" s="23"/>
      <c r="U391" s="23"/>
      <c r="V391" s="23"/>
      <c r="W391" s="23"/>
      <c r="X391" s="23"/>
      <c r="Y391" s="23"/>
      <c r="Z391" s="23"/>
      <c r="AA391" s="23"/>
      <c r="AB391" s="23"/>
    </row>
    <row r="392">
      <c r="A392" s="20" t="s">
        <v>133</v>
      </c>
      <c r="B392" s="20" t="s">
        <v>1067</v>
      </c>
      <c r="C392" s="20" t="s">
        <v>1068</v>
      </c>
      <c r="D392" s="20" t="s">
        <v>37</v>
      </c>
      <c r="E392" s="20" t="s">
        <v>241</v>
      </c>
      <c r="F392" s="20" t="s">
        <v>242</v>
      </c>
      <c r="G392" s="21" t="s">
        <v>37</v>
      </c>
      <c r="H392" s="20" t="s">
        <v>243</v>
      </c>
      <c r="I392" s="22" t="s">
        <v>38</v>
      </c>
      <c r="J392" s="23"/>
      <c r="K392" s="23"/>
      <c r="L392" s="23"/>
      <c r="M392" s="23"/>
      <c r="N392" s="23"/>
      <c r="O392" s="23"/>
      <c r="P392" s="23"/>
      <c r="Q392" s="23"/>
      <c r="R392" s="23"/>
      <c r="S392" s="23"/>
      <c r="T392" s="23"/>
      <c r="U392" s="23"/>
      <c r="V392" s="23"/>
      <c r="W392" s="23"/>
      <c r="X392" s="23"/>
      <c r="Y392" s="23"/>
      <c r="Z392" s="23"/>
      <c r="AA392" s="23"/>
      <c r="AB392" s="23"/>
    </row>
    <row r="393">
      <c r="A393" s="20" t="s">
        <v>133</v>
      </c>
      <c r="B393" s="20" t="s">
        <v>1069</v>
      </c>
      <c r="C393" s="20" t="s">
        <v>1070</v>
      </c>
      <c r="D393" s="20" t="s">
        <v>37</v>
      </c>
      <c r="E393" s="20" t="s">
        <v>241</v>
      </c>
      <c r="F393" s="20" t="s">
        <v>242</v>
      </c>
      <c r="G393" s="21" t="s">
        <v>37</v>
      </c>
      <c r="H393" s="20" t="s">
        <v>243</v>
      </c>
      <c r="I393" s="22" t="s">
        <v>38</v>
      </c>
      <c r="J393" s="23"/>
      <c r="K393" s="23"/>
      <c r="L393" s="23"/>
      <c r="M393" s="23"/>
      <c r="N393" s="23"/>
      <c r="O393" s="23"/>
      <c r="P393" s="23"/>
      <c r="Q393" s="23"/>
      <c r="R393" s="23"/>
      <c r="S393" s="23"/>
      <c r="T393" s="23"/>
      <c r="U393" s="23"/>
      <c r="V393" s="23"/>
      <c r="W393" s="23"/>
      <c r="X393" s="23"/>
      <c r="Y393" s="23"/>
      <c r="Z393" s="23"/>
      <c r="AA393" s="23"/>
      <c r="AB393" s="23"/>
    </row>
    <row r="394">
      <c r="A394" s="20" t="s">
        <v>133</v>
      </c>
      <c r="B394" s="20" t="s">
        <v>1071</v>
      </c>
      <c r="C394" s="20" t="s">
        <v>1072</v>
      </c>
      <c r="D394" s="20" t="s">
        <v>37</v>
      </c>
      <c r="E394" s="20" t="s">
        <v>241</v>
      </c>
      <c r="F394" s="20" t="s">
        <v>242</v>
      </c>
      <c r="G394" s="21" t="s">
        <v>37</v>
      </c>
      <c r="H394" s="20" t="s">
        <v>243</v>
      </c>
      <c r="I394" s="22" t="s">
        <v>38</v>
      </c>
      <c r="J394" s="23"/>
      <c r="K394" s="23"/>
      <c r="L394" s="23"/>
      <c r="M394" s="23"/>
      <c r="N394" s="23"/>
      <c r="O394" s="23"/>
      <c r="P394" s="23"/>
      <c r="Q394" s="23"/>
      <c r="R394" s="23"/>
      <c r="S394" s="23"/>
      <c r="T394" s="23"/>
      <c r="U394" s="23"/>
      <c r="V394" s="23"/>
      <c r="W394" s="23"/>
      <c r="X394" s="23"/>
      <c r="Y394" s="23"/>
      <c r="Z394" s="23"/>
      <c r="AA394" s="23"/>
      <c r="AB394" s="23"/>
    </row>
    <row r="395">
      <c r="A395" s="20" t="s">
        <v>133</v>
      </c>
      <c r="B395" s="20" t="s">
        <v>1073</v>
      </c>
      <c r="C395" s="20" t="s">
        <v>1074</v>
      </c>
      <c r="D395" s="20" t="s">
        <v>37</v>
      </c>
      <c r="E395" s="20" t="s">
        <v>241</v>
      </c>
      <c r="F395" s="20" t="s">
        <v>242</v>
      </c>
      <c r="G395" s="21" t="s">
        <v>37</v>
      </c>
      <c r="H395" s="20" t="s">
        <v>243</v>
      </c>
      <c r="I395" s="22" t="s">
        <v>38</v>
      </c>
      <c r="J395" s="23"/>
      <c r="K395" s="23"/>
      <c r="L395" s="23"/>
      <c r="M395" s="23"/>
      <c r="N395" s="23"/>
      <c r="O395" s="23"/>
      <c r="P395" s="23"/>
      <c r="Q395" s="23"/>
      <c r="R395" s="23"/>
      <c r="S395" s="23"/>
      <c r="T395" s="23"/>
      <c r="U395" s="23"/>
      <c r="V395" s="23"/>
      <c r="W395" s="23"/>
      <c r="X395" s="23"/>
      <c r="Y395" s="23"/>
      <c r="Z395" s="23"/>
      <c r="AA395" s="23"/>
      <c r="AB395" s="23"/>
    </row>
    <row r="396">
      <c r="A396" s="20" t="s">
        <v>133</v>
      </c>
      <c r="B396" s="20" t="s">
        <v>1075</v>
      </c>
      <c r="C396" s="20" t="s">
        <v>1076</v>
      </c>
      <c r="D396" s="20" t="s">
        <v>37</v>
      </c>
      <c r="E396" s="20" t="s">
        <v>241</v>
      </c>
      <c r="F396" s="20" t="s">
        <v>242</v>
      </c>
      <c r="G396" s="21" t="s">
        <v>37</v>
      </c>
      <c r="H396" s="20" t="s">
        <v>243</v>
      </c>
      <c r="I396" s="22" t="s">
        <v>38</v>
      </c>
      <c r="J396" s="23"/>
      <c r="K396" s="23"/>
      <c r="L396" s="23"/>
      <c r="M396" s="23"/>
      <c r="N396" s="23"/>
      <c r="O396" s="23"/>
      <c r="P396" s="23"/>
      <c r="Q396" s="23"/>
      <c r="R396" s="23"/>
      <c r="S396" s="23"/>
      <c r="T396" s="23"/>
      <c r="U396" s="23"/>
      <c r="V396" s="23"/>
      <c r="W396" s="23"/>
      <c r="X396" s="23"/>
      <c r="Y396" s="23"/>
      <c r="Z396" s="23"/>
      <c r="AA396" s="23"/>
      <c r="AB396" s="23"/>
    </row>
    <row r="397">
      <c r="A397" s="20" t="s">
        <v>133</v>
      </c>
      <c r="B397" s="20" t="s">
        <v>1077</v>
      </c>
      <c r="C397" s="20" t="s">
        <v>1078</v>
      </c>
      <c r="D397" s="20" t="s">
        <v>37</v>
      </c>
      <c r="E397" s="20" t="s">
        <v>241</v>
      </c>
      <c r="F397" s="20" t="s">
        <v>242</v>
      </c>
      <c r="G397" s="21" t="s">
        <v>37</v>
      </c>
      <c r="H397" s="20" t="s">
        <v>243</v>
      </c>
      <c r="I397" s="22" t="s">
        <v>38</v>
      </c>
      <c r="J397" s="23"/>
      <c r="K397" s="23"/>
      <c r="L397" s="23"/>
      <c r="M397" s="23"/>
      <c r="N397" s="23"/>
      <c r="O397" s="23"/>
      <c r="P397" s="23"/>
      <c r="Q397" s="23"/>
      <c r="R397" s="23"/>
      <c r="S397" s="23"/>
      <c r="T397" s="23"/>
      <c r="U397" s="23"/>
      <c r="V397" s="23"/>
      <c r="W397" s="23"/>
      <c r="X397" s="23"/>
      <c r="Y397" s="23"/>
      <c r="Z397" s="23"/>
      <c r="AA397" s="23"/>
      <c r="AB397" s="23"/>
    </row>
    <row r="398">
      <c r="A398" s="20" t="s">
        <v>133</v>
      </c>
      <c r="B398" s="20" t="s">
        <v>1079</v>
      </c>
      <c r="C398" s="20" t="s">
        <v>1080</v>
      </c>
      <c r="D398" s="20" t="s">
        <v>37</v>
      </c>
      <c r="E398" s="20" t="s">
        <v>241</v>
      </c>
      <c r="F398" s="20" t="s">
        <v>242</v>
      </c>
      <c r="G398" s="21" t="s">
        <v>37</v>
      </c>
      <c r="H398" s="20" t="s">
        <v>243</v>
      </c>
      <c r="I398" s="22" t="s">
        <v>38</v>
      </c>
      <c r="J398" s="23"/>
      <c r="K398" s="23"/>
      <c r="L398" s="23"/>
      <c r="M398" s="23"/>
      <c r="N398" s="23"/>
      <c r="O398" s="23"/>
      <c r="P398" s="23"/>
      <c r="Q398" s="23"/>
      <c r="R398" s="23"/>
      <c r="S398" s="23"/>
      <c r="T398" s="23"/>
      <c r="U398" s="23"/>
      <c r="V398" s="23"/>
      <c r="W398" s="23"/>
      <c r="X398" s="23"/>
      <c r="Y398" s="23"/>
      <c r="Z398" s="23"/>
      <c r="AA398" s="23"/>
      <c r="AB398" s="23"/>
    </row>
    <row r="399">
      <c r="A399" s="20" t="s">
        <v>133</v>
      </c>
      <c r="B399" s="20" t="s">
        <v>1081</v>
      </c>
      <c r="C399" s="20" t="s">
        <v>1082</v>
      </c>
      <c r="D399" s="20" t="s">
        <v>37</v>
      </c>
      <c r="E399" s="20" t="s">
        <v>241</v>
      </c>
      <c r="F399" s="20" t="s">
        <v>242</v>
      </c>
      <c r="G399" s="21" t="s">
        <v>37</v>
      </c>
      <c r="H399" s="20" t="s">
        <v>243</v>
      </c>
      <c r="I399" s="22" t="s">
        <v>38</v>
      </c>
      <c r="J399" s="23"/>
      <c r="K399" s="23"/>
      <c r="L399" s="23"/>
      <c r="M399" s="23"/>
      <c r="N399" s="23"/>
      <c r="O399" s="23"/>
      <c r="P399" s="23"/>
      <c r="Q399" s="23"/>
      <c r="R399" s="23"/>
      <c r="S399" s="23"/>
      <c r="T399" s="23"/>
      <c r="U399" s="23"/>
      <c r="V399" s="23"/>
      <c r="W399" s="23"/>
      <c r="X399" s="23"/>
      <c r="Y399" s="23"/>
      <c r="Z399" s="23"/>
      <c r="AA399" s="23"/>
      <c r="AB399" s="23"/>
    </row>
    <row r="400">
      <c r="A400" s="20" t="s">
        <v>133</v>
      </c>
      <c r="B400" s="20" t="s">
        <v>1083</v>
      </c>
      <c r="C400" s="20" t="s">
        <v>1084</v>
      </c>
      <c r="D400" s="20" t="s">
        <v>37</v>
      </c>
      <c r="E400" s="20" t="s">
        <v>241</v>
      </c>
      <c r="F400" s="20" t="s">
        <v>242</v>
      </c>
      <c r="G400" s="21" t="s">
        <v>37</v>
      </c>
      <c r="H400" s="20" t="s">
        <v>243</v>
      </c>
      <c r="I400" s="22" t="s">
        <v>38</v>
      </c>
      <c r="J400" s="23"/>
      <c r="K400" s="23"/>
      <c r="L400" s="23"/>
      <c r="M400" s="23"/>
      <c r="N400" s="23"/>
      <c r="O400" s="23"/>
      <c r="P400" s="23"/>
      <c r="Q400" s="23"/>
      <c r="R400" s="23"/>
      <c r="S400" s="23"/>
      <c r="T400" s="23"/>
      <c r="U400" s="23"/>
      <c r="V400" s="23"/>
      <c r="W400" s="23"/>
      <c r="X400" s="23"/>
      <c r="Y400" s="23"/>
      <c r="Z400" s="23"/>
      <c r="AA400" s="23"/>
      <c r="AB400" s="23"/>
    </row>
    <row r="401">
      <c r="A401" s="20" t="s">
        <v>135</v>
      </c>
      <c r="B401" s="20" t="s">
        <v>1085</v>
      </c>
      <c r="C401" s="20" t="s">
        <v>1086</v>
      </c>
      <c r="D401" s="20" t="s">
        <v>37</v>
      </c>
      <c r="E401" s="20" t="s">
        <v>241</v>
      </c>
      <c r="F401" s="20" t="s">
        <v>242</v>
      </c>
      <c r="G401" s="21" t="s">
        <v>37</v>
      </c>
      <c r="H401" s="20" t="s">
        <v>243</v>
      </c>
      <c r="I401" s="22" t="s">
        <v>38</v>
      </c>
      <c r="J401" s="23"/>
      <c r="K401" s="23"/>
      <c r="L401" s="23"/>
      <c r="M401" s="23"/>
      <c r="N401" s="23"/>
      <c r="O401" s="23"/>
      <c r="P401" s="23"/>
      <c r="Q401" s="23"/>
      <c r="R401" s="23"/>
      <c r="S401" s="23"/>
      <c r="T401" s="23"/>
      <c r="U401" s="23"/>
      <c r="V401" s="23"/>
      <c r="W401" s="23"/>
      <c r="X401" s="23"/>
      <c r="Y401" s="23"/>
      <c r="Z401" s="23"/>
      <c r="AA401" s="23"/>
      <c r="AB401" s="23"/>
    </row>
    <row r="402">
      <c r="A402" s="20" t="s">
        <v>135</v>
      </c>
      <c r="B402" s="20" t="s">
        <v>1087</v>
      </c>
      <c r="C402" s="20" t="s">
        <v>1088</v>
      </c>
      <c r="D402" s="20" t="s">
        <v>37</v>
      </c>
      <c r="E402" s="20" t="s">
        <v>241</v>
      </c>
      <c r="F402" s="20" t="s">
        <v>242</v>
      </c>
      <c r="G402" s="21" t="s">
        <v>37</v>
      </c>
      <c r="H402" s="20" t="s">
        <v>243</v>
      </c>
      <c r="I402" s="22" t="s">
        <v>38</v>
      </c>
      <c r="J402" s="23"/>
      <c r="K402" s="23"/>
      <c r="L402" s="23"/>
      <c r="M402" s="23"/>
      <c r="N402" s="23"/>
      <c r="O402" s="23"/>
      <c r="P402" s="23"/>
      <c r="Q402" s="23"/>
      <c r="R402" s="23"/>
      <c r="S402" s="23"/>
      <c r="T402" s="23"/>
      <c r="U402" s="23"/>
      <c r="V402" s="23"/>
      <c r="W402" s="23"/>
      <c r="X402" s="23"/>
      <c r="Y402" s="23"/>
      <c r="Z402" s="23"/>
      <c r="AA402" s="23"/>
      <c r="AB402" s="23"/>
    </row>
    <row r="403">
      <c r="A403" s="20" t="s">
        <v>135</v>
      </c>
      <c r="B403" s="20" t="s">
        <v>1089</v>
      </c>
      <c r="C403" s="20" t="s">
        <v>1090</v>
      </c>
      <c r="D403" s="20" t="s">
        <v>37</v>
      </c>
      <c r="E403" s="20" t="s">
        <v>241</v>
      </c>
      <c r="F403" s="20" t="s">
        <v>242</v>
      </c>
      <c r="G403" s="21" t="s">
        <v>37</v>
      </c>
      <c r="H403" s="20" t="s">
        <v>243</v>
      </c>
      <c r="I403" s="22" t="s">
        <v>38</v>
      </c>
      <c r="J403" s="23"/>
      <c r="K403" s="23"/>
      <c r="L403" s="23"/>
      <c r="M403" s="23"/>
      <c r="N403" s="23"/>
      <c r="O403" s="23"/>
      <c r="P403" s="23"/>
      <c r="Q403" s="23"/>
      <c r="R403" s="23"/>
      <c r="S403" s="23"/>
      <c r="T403" s="23"/>
      <c r="U403" s="23"/>
      <c r="V403" s="23"/>
      <c r="W403" s="23"/>
      <c r="X403" s="23"/>
      <c r="Y403" s="23"/>
      <c r="Z403" s="23"/>
      <c r="AA403" s="23"/>
      <c r="AB403" s="23"/>
    </row>
    <row r="404">
      <c r="A404" s="20" t="s">
        <v>135</v>
      </c>
      <c r="B404" s="20" t="s">
        <v>1091</v>
      </c>
      <c r="C404" s="20" t="s">
        <v>1092</v>
      </c>
      <c r="D404" s="20" t="s">
        <v>37</v>
      </c>
      <c r="E404" s="20" t="s">
        <v>241</v>
      </c>
      <c r="F404" s="20" t="s">
        <v>242</v>
      </c>
      <c r="G404" s="21" t="s">
        <v>37</v>
      </c>
      <c r="H404" s="20" t="s">
        <v>243</v>
      </c>
      <c r="I404" s="22" t="s">
        <v>38</v>
      </c>
      <c r="J404" s="23"/>
      <c r="K404" s="23"/>
      <c r="L404" s="23"/>
      <c r="M404" s="23"/>
      <c r="N404" s="23"/>
      <c r="O404" s="23"/>
      <c r="P404" s="23"/>
      <c r="Q404" s="23"/>
      <c r="R404" s="23"/>
      <c r="S404" s="23"/>
      <c r="T404" s="23"/>
      <c r="U404" s="23"/>
      <c r="V404" s="23"/>
      <c r="W404" s="23"/>
      <c r="X404" s="23"/>
      <c r="Y404" s="23"/>
      <c r="Z404" s="23"/>
      <c r="AA404" s="23"/>
      <c r="AB404" s="23"/>
    </row>
    <row r="405">
      <c r="A405" s="20" t="s">
        <v>135</v>
      </c>
      <c r="B405" s="20" t="s">
        <v>1093</v>
      </c>
      <c r="C405" s="20" t="s">
        <v>1094</v>
      </c>
      <c r="D405" s="20" t="s">
        <v>37</v>
      </c>
      <c r="E405" s="20" t="s">
        <v>241</v>
      </c>
      <c r="F405" s="20" t="s">
        <v>242</v>
      </c>
      <c r="G405" s="21" t="s">
        <v>37</v>
      </c>
      <c r="H405" s="20" t="s">
        <v>243</v>
      </c>
      <c r="I405" s="22" t="s">
        <v>38</v>
      </c>
      <c r="J405" s="23"/>
      <c r="K405" s="23"/>
      <c r="L405" s="23"/>
      <c r="M405" s="23"/>
      <c r="N405" s="23"/>
      <c r="O405" s="23"/>
      <c r="P405" s="23"/>
      <c r="Q405" s="23"/>
      <c r="R405" s="23"/>
      <c r="S405" s="23"/>
      <c r="T405" s="23"/>
      <c r="U405" s="23"/>
      <c r="V405" s="23"/>
      <c r="W405" s="23"/>
      <c r="X405" s="23"/>
      <c r="Y405" s="23"/>
      <c r="Z405" s="23"/>
      <c r="AA405" s="23"/>
      <c r="AB405" s="23"/>
    </row>
    <row r="406">
      <c r="A406" s="20" t="s">
        <v>135</v>
      </c>
      <c r="B406" s="20" t="s">
        <v>1095</v>
      </c>
      <c r="C406" s="20" t="s">
        <v>1096</v>
      </c>
      <c r="D406" s="20" t="s">
        <v>37</v>
      </c>
      <c r="E406" s="20" t="s">
        <v>241</v>
      </c>
      <c r="F406" s="20" t="s">
        <v>242</v>
      </c>
      <c r="G406" s="21" t="s">
        <v>37</v>
      </c>
      <c r="H406" s="20" t="s">
        <v>243</v>
      </c>
      <c r="I406" s="22" t="s">
        <v>38</v>
      </c>
      <c r="J406" s="23"/>
      <c r="K406" s="23"/>
      <c r="L406" s="23"/>
      <c r="M406" s="23"/>
      <c r="N406" s="23"/>
      <c r="O406" s="23"/>
      <c r="P406" s="23"/>
      <c r="Q406" s="23"/>
      <c r="R406" s="23"/>
      <c r="S406" s="23"/>
      <c r="T406" s="23"/>
      <c r="U406" s="23"/>
      <c r="V406" s="23"/>
      <c r="W406" s="23"/>
      <c r="X406" s="23"/>
      <c r="Y406" s="23"/>
      <c r="Z406" s="23"/>
      <c r="AA406" s="23"/>
      <c r="AB406" s="23"/>
    </row>
    <row r="407">
      <c r="A407" s="20" t="s">
        <v>135</v>
      </c>
      <c r="B407" s="20" t="s">
        <v>1097</v>
      </c>
      <c r="C407" s="20" t="s">
        <v>1098</v>
      </c>
      <c r="D407" s="20" t="s">
        <v>37</v>
      </c>
      <c r="E407" s="20" t="s">
        <v>241</v>
      </c>
      <c r="F407" s="20" t="s">
        <v>242</v>
      </c>
      <c r="G407" s="21" t="s">
        <v>37</v>
      </c>
      <c r="H407" s="20" t="s">
        <v>243</v>
      </c>
      <c r="I407" s="22" t="s">
        <v>38</v>
      </c>
      <c r="J407" s="23"/>
      <c r="K407" s="23"/>
      <c r="L407" s="23"/>
      <c r="M407" s="23"/>
      <c r="N407" s="23"/>
      <c r="O407" s="23"/>
      <c r="P407" s="23"/>
      <c r="Q407" s="23"/>
      <c r="R407" s="23"/>
      <c r="S407" s="23"/>
      <c r="T407" s="23"/>
      <c r="U407" s="23"/>
      <c r="V407" s="23"/>
      <c r="W407" s="23"/>
      <c r="X407" s="23"/>
      <c r="Y407" s="23"/>
      <c r="Z407" s="23"/>
      <c r="AA407" s="23"/>
      <c r="AB407" s="23"/>
    </row>
    <row r="408">
      <c r="A408" s="20" t="s">
        <v>135</v>
      </c>
      <c r="B408" s="20" t="s">
        <v>1099</v>
      </c>
      <c r="C408" s="20" t="s">
        <v>1100</v>
      </c>
      <c r="D408" s="20" t="s">
        <v>37</v>
      </c>
      <c r="E408" s="20" t="s">
        <v>241</v>
      </c>
      <c r="F408" s="20" t="s">
        <v>242</v>
      </c>
      <c r="G408" s="21" t="s">
        <v>37</v>
      </c>
      <c r="H408" s="20" t="s">
        <v>243</v>
      </c>
      <c r="I408" s="22" t="s">
        <v>38</v>
      </c>
      <c r="J408" s="23"/>
      <c r="K408" s="23"/>
      <c r="L408" s="23"/>
      <c r="M408" s="23"/>
      <c r="N408" s="23"/>
      <c r="O408" s="23"/>
      <c r="P408" s="23"/>
      <c r="Q408" s="23"/>
      <c r="R408" s="23"/>
      <c r="S408" s="23"/>
      <c r="T408" s="23"/>
      <c r="U408" s="23"/>
      <c r="V408" s="23"/>
      <c r="W408" s="23"/>
      <c r="X408" s="23"/>
      <c r="Y408" s="23"/>
      <c r="Z408" s="23"/>
      <c r="AA408" s="23"/>
      <c r="AB408" s="23"/>
    </row>
    <row r="409">
      <c r="A409" s="20" t="s">
        <v>137</v>
      </c>
      <c r="B409" s="20" t="s">
        <v>1101</v>
      </c>
      <c r="C409" s="20" t="s">
        <v>1102</v>
      </c>
      <c r="D409" s="20" t="s">
        <v>37</v>
      </c>
      <c r="E409" s="20" t="s">
        <v>241</v>
      </c>
      <c r="F409" s="20" t="s">
        <v>242</v>
      </c>
      <c r="G409" s="21" t="s">
        <v>37</v>
      </c>
      <c r="H409" s="20" t="s">
        <v>243</v>
      </c>
      <c r="I409" s="22" t="s">
        <v>38</v>
      </c>
      <c r="J409" s="23"/>
      <c r="K409" s="23"/>
      <c r="L409" s="23"/>
      <c r="M409" s="23"/>
      <c r="N409" s="23"/>
      <c r="O409" s="23"/>
      <c r="P409" s="23"/>
      <c r="Q409" s="23"/>
      <c r="R409" s="23"/>
      <c r="S409" s="23"/>
      <c r="T409" s="23"/>
      <c r="U409" s="23"/>
      <c r="V409" s="23"/>
      <c r="W409" s="23"/>
      <c r="X409" s="23"/>
      <c r="Y409" s="23"/>
      <c r="Z409" s="23"/>
      <c r="AA409" s="23"/>
      <c r="AB409" s="23"/>
    </row>
    <row r="410">
      <c r="A410" s="20" t="s">
        <v>137</v>
      </c>
      <c r="B410" s="20" t="s">
        <v>1103</v>
      </c>
      <c r="C410" s="20" t="s">
        <v>1104</v>
      </c>
      <c r="D410" s="20" t="s">
        <v>37</v>
      </c>
      <c r="E410" s="20" t="s">
        <v>241</v>
      </c>
      <c r="F410" s="20" t="s">
        <v>242</v>
      </c>
      <c r="G410" s="21" t="s">
        <v>37</v>
      </c>
      <c r="H410" s="20" t="s">
        <v>243</v>
      </c>
      <c r="I410" s="22" t="s">
        <v>38</v>
      </c>
      <c r="J410" s="23"/>
      <c r="K410" s="23"/>
      <c r="L410" s="23"/>
      <c r="M410" s="23"/>
      <c r="N410" s="23"/>
      <c r="O410" s="23"/>
      <c r="P410" s="23"/>
      <c r="Q410" s="23"/>
      <c r="R410" s="23"/>
      <c r="S410" s="23"/>
      <c r="T410" s="23"/>
      <c r="U410" s="23"/>
      <c r="V410" s="23"/>
      <c r="W410" s="23"/>
      <c r="X410" s="23"/>
      <c r="Y410" s="23"/>
      <c r="Z410" s="23"/>
      <c r="AA410" s="23"/>
      <c r="AB410" s="23"/>
    </row>
    <row r="411">
      <c r="A411" s="20" t="s">
        <v>137</v>
      </c>
      <c r="B411" s="20" t="s">
        <v>1105</v>
      </c>
      <c r="C411" s="20" t="s">
        <v>1106</v>
      </c>
      <c r="D411" s="20" t="s">
        <v>37</v>
      </c>
      <c r="E411" s="20" t="s">
        <v>241</v>
      </c>
      <c r="F411" s="20" t="s">
        <v>242</v>
      </c>
      <c r="G411" s="21" t="s">
        <v>37</v>
      </c>
      <c r="H411" s="20" t="s">
        <v>243</v>
      </c>
      <c r="I411" s="22" t="s">
        <v>38</v>
      </c>
      <c r="J411" s="23"/>
      <c r="K411" s="23"/>
      <c r="L411" s="23"/>
      <c r="M411" s="23"/>
      <c r="N411" s="23"/>
      <c r="O411" s="23"/>
      <c r="P411" s="23"/>
      <c r="Q411" s="23"/>
      <c r="R411" s="23"/>
      <c r="S411" s="23"/>
      <c r="T411" s="23"/>
      <c r="U411" s="23"/>
      <c r="V411" s="23"/>
      <c r="W411" s="23"/>
      <c r="X411" s="23"/>
      <c r="Y411" s="23"/>
      <c r="Z411" s="23"/>
      <c r="AA411" s="23"/>
      <c r="AB411" s="23"/>
    </row>
    <row r="412">
      <c r="A412" s="20" t="s">
        <v>137</v>
      </c>
      <c r="B412" s="20" t="s">
        <v>1107</v>
      </c>
      <c r="C412" s="20" t="s">
        <v>1108</v>
      </c>
      <c r="D412" s="20" t="s">
        <v>37</v>
      </c>
      <c r="E412" s="20" t="s">
        <v>241</v>
      </c>
      <c r="F412" s="20" t="s">
        <v>242</v>
      </c>
      <c r="G412" s="21" t="s">
        <v>37</v>
      </c>
      <c r="H412" s="20" t="s">
        <v>243</v>
      </c>
      <c r="I412" s="22" t="s">
        <v>38</v>
      </c>
      <c r="J412" s="23"/>
      <c r="K412" s="23"/>
      <c r="L412" s="23"/>
      <c r="M412" s="23"/>
      <c r="N412" s="23"/>
      <c r="O412" s="23"/>
      <c r="P412" s="23"/>
      <c r="Q412" s="23"/>
      <c r="R412" s="23"/>
      <c r="S412" s="23"/>
      <c r="T412" s="23"/>
      <c r="U412" s="23"/>
      <c r="V412" s="23"/>
      <c r="W412" s="23"/>
      <c r="X412" s="23"/>
      <c r="Y412" s="23"/>
      <c r="Z412" s="23"/>
      <c r="AA412" s="23"/>
      <c r="AB412" s="23"/>
    </row>
    <row r="413">
      <c r="A413" s="20" t="s">
        <v>137</v>
      </c>
      <c r="B413" s="20" t="s">
        <v>1109</v>
      </c>
      <c r="C413" s="20" t="s">
        <v>1110</v>
      </c>
      <c r="D413" s="20" t="s">
        <v>37</v>
      </c>
      <c r="E413" s="20" t="s">
        <v>241</v>
      </c>
      <c r="F413" s="20" t="s">
        <v>242</v>
      </c>
      <c r="G413" s="21" t="s">
        <v>37</v>
      </c>
      <c r="H413" s="20" t="s">
        <v>243</v>
      </c>
      <c r="I413" s="22" t="s">
        <v>38</v>
      </c>
      <c r="J413" s="23"/>
      <c r="K413" s="23"/>
      <c r="L413" s="23"/>
      <c r="M413" s="23"/>
      <c r="N413" s="23"/>
      <c r="O413" s="23"/>
      <c r="P413" s="23"/>
      <c r="Q413" s="23"/>
      <c r="R413" s="23"/>
      <c r="S413" s="23"/>
      <c r="T413" s="23"/>
      <c r="U413" s="23"/>
      <c r="V413" s="23"/>
      <c r="W413" s="23"/>
      <c r="X413" s="23"/>
      <c r="Y413" s="23"/>
      <c r="Z413" s="23"/>
      <c r="AA413" s="23"/>
      <c r="AB413" s="23"/>
    </row>
    <row r="414">
      <c r="A414" s="20" t="s">
        <v>137</v>
      </c>
      <c r="B414" s="20" t="s">
        <v>1111</v>
      </c>
      <c r="C414" s="20" t="s">
        <v>1112</v>
      </c>
      <c r="D414" s="20" t="s">
        <v>37</v>
      </c>
      <c r="E414" s="20" t="s">
        <v>241</v>
      </c>
      <c r="F414" s="20" t="s">
        <v>242</v>
      </c>
      <c r="G414" s="21" t="s">
        <v>37</v>
      </c>
      <c r="H414" s="20" t="s">
        <v>243</v>
      </c>
      <c r="I414" s="22" t="s">
        <v>38</v>
      </c>
      <c r="J414" s="23"/>
      <c r="K414" s="23"/>
      <c r="L414" s="23"/>
      <c r="M414" s="23"/>
      <c r="N414" s="23"/>
      <c r="O414" s="23"/>
      <c r="P414" s="23"/>
      <c r="Q414" s="23"/>
      <c r="R414" s="23"/>
      <c r="S414" s="23"/>
      <c r="T414" s="23"/>
      <c r="U414" s="23"/>
      <c r="V414" s="23"/>
      <c r="W414" s="23"/>
      <c r="X414" s="23"/>
      <c r="Y414" s="23"/>
      <c r="Z414" s="23"/>
      <c r="AA414" s="23"/>
      <c r="AB414" s="23"/>
    </row>
    <row r="415">
      <c r="A415" s="20" t="s">
        <v>137</v>
      </c>
      <c r="B415" s="20" t="s">
        <v>1113</v>
      </c>
      <c r="C415" s="20" t="s">
        <v>1114</v>
      </c>
      <c r="D415" s="20" t="s">
        <v>37</v>
      </c>
      <c r="E415" s="20" t="s">
        <v>241</v>
      </c>
      <c r="F415" s="20" t="s">
        <v>242</v>
      </c>
      <c r="G415" s="21" t="s">
        <v>37</v>
      </c>
      <c r="H415" s="20" t="s">
        <v>243</v>
      </c>
      <c r="I415" s="22" t="s">
        <v>38</v>
      </c>
      <c r="J415" s="23"/>
      <c r="K415" s="23"/>
      <c r="L415" s="23"/>
      <c r="M415" s="23"/>
      <c r="N415" s="23"/>
      <c r="O415" s="23"/>
      <c r="P415" s="23"/>
      <c r="Q415" s="23"/>
      <c r="R415" s="23"/>
      <c r="S415" s="23"/>
      <c r="T415" s="23"/>
      <c r="U415" s="23"/>
      <c r="V415" s="23"/>
      <c r="W415" s="23"/>
      <c r="X415" s="23"/>
      <c r="Y415" s="23"/>
      <c r="Z415" s="23"/>
      <c r="AA415" s="23"/>
      <c r="AB415" s="23"/>
    </row>
    <row r="416">
      <c r="A416" s="20" t="s">
        <v>139</v>
      </c>
      <c r="B416" s="20" t="s">
        <v>1115</v>
      </c>
      <c r="C416" s="20" t="s">
        <v>1116</v>
      </c>
      <c r="D416" s="20" t="s">
        <v>37</v>
      </c>
      <c r="E416" s="20" t="s">
        <v>241</v>
      </c>
      <c r="F416" s="20" t="s">
        <v>242</v>
      </c>
      <c r="G416" s="21" t="s">
        <v>37</v>
      </c>
      <c r="H416" s="20" t="s">
        <v>243</v>
      </c>
      <c r="I416" s="22" t="s">
        <v>38</v>
      </c>
      <c r="J416" s="23"/>
      <c r="K416" s="23"/>
      <c r="L416" s="23"/>
      <c r="M416" s="23"/>
      <c r="N416" s="23"/>
      <c r="O416" s="23"/>
      <c r="P416" s="23"/>
      <c r="Q416" s="23"/>
      <c r="R416" s="23"/>
      <c r="S416" s="23"/>
      <c r="T416" s="23"/>
      <c r="U416" s="23"/>
      <c r="V416" s="23"/>
      <c r="W416" s="23"/>
      <c r="X416" s="23"/>
      <c r="Y416" s="23"/>
      <c r="Z416" s="23"/>
      <c r="AA416" s="23"/>
      <c r="AB416" s="23"/>
    </row>
    <row r="417">
      <c r="A417" s="20" t="s">
        <v>139</v>
      </c>
      <c r="B417" s="20" t="s">
        <v>1117</v>
      </c>
      <c r="C417" s="20" t="s">
        <v>1118</v>
      </c>
      <c r="D417" s="20" t="s">
        <v>37</v>
      </c>
      <c r="E417" s="20" t="s">
        <v>241</v>
      </c>
      <c r="F417" s="20" t="s">
        <v>242</v>
      </c>
      <c r="G417" s="21" t="s">
        <v>37</v>
      </c>
      <c r="H417" s="20" t="s">
        <v>243</v>
      </c>
      <c r="I417" s="22" t="s">
        <v>38</v>
      </c>
      <c r="J417" s="23"/>
      <c r="K417" s="23"/>
      <c r="L417" s="23"/>
      <c r="M417" s="23"/>
      <c r="N417" s="23"/>
      <c r="O417" s="23"/>
      <c r="P417" s="23"/>
      <c r="Q417" s="23"/>
      <c r="R417" s="23"/>
      <c r="S417" s="23"/>
      <c r="T417" s="23"/>
      <c r="U417" s="23"/>
      <c r="V417" s="23"/>
      <c r="W417" s="23"/>
      <c r="X417" s="23"/>
      <c r="Y417" s="23"/>
      <c r="Z417" s="23"/>
      <c r="AA417" s="23"/>
      <c r="AB417" s="23"/>
    </row>
    <row r="418">
      <c r="A418" s="20" t="s">
        <v>139</v>
      </c>
      <c r="B418" s="20" t="s">
        <v>1119</v>
      </c>
      <c r="C418" s="20" t="s">
        <v>1120</v>
      </c>
      <c r="D418" s="20" t="s">
        <v>37</v>
      </c>
      <c r="E418" s="20" t="s">
        <v>241</v>
      </c>
      <c r="F418" s="20" t="s">
        <v>242</v>
      </c>
      <c r="G418" s="21" t="s">
        <v>37</v>
      </c>
      <c r="H418" s="20" t="s">
        <v>243</v>
      </c>
      <c r="I418" s="22" t="s">
        <v>38</v>
      </c>
      <c r="J418" s="23"/>
      <c r="K418" s="23"/>
      <c r="L418" s="23"/>
      <c r="M418" s="23"/>
      <c r="N418" s="23"/>
      <c r="O418" s="23"/>
      <c r="P418" s="23"/>
      <c r="Q418" s="23"/>
      <c r="R418" s="23"/>
      <c r="S418" s="23"/>
      <c r="T418" s="23"/>
      <c r="U418" s="23"/>
      <c r="V418" s="23"/>
      <c r="W418" s="23"/>
      <c r="X418" s="23"/>
      <c r="Y418" s="23"/>
      <c r="Z418" s="23"/>
      <c r="AA418" s="23"/>
      <c r="AB418" s="23"/>
    </row>
    <row r="419">
      <c r="A419" s="20" t="s">
        <v>139</v>
      </c>
      <c r="B419" s="20" t="s">
        <v>1121</v>
      </c>
      <c r="C419" s="20" t="s">
        <v>1122</v>
      </c>
      <c r="D419" s="20" t="s">
        <v>37</v>
      </c>
      <c r="E419" s="20" t="s">
        <v>241</v>
      </c>
      <c r="F419" s="20" t="s">
        <v>242</v>
      </c>
      <c r="G419" s="21" t="s">
        <v>37</v>
      </c>
      <c r="H419" s="20" t="s">
        <v>243</v>
      </c>
      <c r="I419" s="22" t="s">
        <v>38</v>
      </c>
      <c r="J419" s="23"/>
      <c r="K419" s="23"/>
      <c r="L419" s="23"/>
      <c r="M419" s="23"/>
      <c r="N419" s="23"/>
      <c r="O419" s="23"/>
      <c r="P419" s="23"/>
      <c r="Q419" s="23"/>
      <c r="R419" s="23"/>
      <c r="S419" s="23"/>
      <c r="T419" s="23"/>
      <c r="U419" s="23"/>
      <c r="V419" s="23"/>
      <c r="W419" s="23"/>
      <c r="X419" s="23"/>
      <c r="Y419" s="23"/>
      <c r="Z419" s="23"/>
      <c r="AA419" s="23"/>
      <c r="AB419" s="23"/>
    </row>
    <row r="420">
      <c r="A420" s="20" t="s">
        <v>139</v>
      </c>
      <c r="B420" s="20" t="s">
        <v>1123</v>
      </c>
      <c r="C420" s="20" t="s">
        <v>1124</v>
      </c>
      <c r="D420" s="20" t="s">
        <v>37</v>
      </c>
      <c r="E420" s="20" t="s">
        <v>241</v>
      </c>
      <c r="F420" s="20" t="s">
        <v>242</v>
      </c>
      <c r="G420" s="21" t="s">
        <v>37</v>
      </c>
      <c r="H420" s="20" t="s">
        <v>243</v>
      </c>
      <c r="I420" s="22" t="s">
        <v>38</v>
      </c>
      <c r="J420" s="23"/>
      <c r="K420" s="23"/>
      <c r="L420" s="23"/>
      <c r="M420" s="23"/>
      <c r="N420" s="23"/>
      <c r="O420" s="23"/>
      <c r="P420" s="23"/>
      <c r="Q420" s="23"/>
      <c r="R420" s="23"/>
      <c r="S420" s="23"/>
      <c r="T420" s="23"/>
      <c r="U420" s="23"/>
      <c r="V420" s="23"/>
      <c r="W420" s="23"/>
      <c r="X420" s="23"/>
      <c r="Y420" s="23"/>
      <c r="Z420" s="23"/>
      <c r="AA420" s="23"/>
      <c r="AB420" s="23"/>
    </row>
    <row r="421">
      <c r="A421" s="20" t="s">
        <v>139</v>
      </c>
      <c r="B421" s="20" t="s">
        <v>1125</v>
      </c>
      <c r="C421" s="20" t="s">
        <v>1126</v>
      </c>
      <c r="D421" s="20" t="s">
        <v>37</v>
      </c>
      <c r="E421" s="20" t="s">
        <v>241</v>
      </c>
      <c r="F421" s="20" t="s">
        <v>242</v>
      </c>
      <c r="G421" s="21" t="s">
        <v>37</v>
      </c>
      <c r="H421" s="20" t="s">
        <v>243</v>
      </c>
      <c r="I421" s="22" t="s">
        <v>38</v>
      </c>
      <c r="J421" s="23"/>
      <c r="K421" s="23"/>
      <c r="L421" s="23"/>
      <c r="M421" s="23"/>
      <c r="N421" s="23"/>
      <c r="O421" s="23"/>
      <c r="P421" s="23"/>
      <c r="Q421" s="23"/>
      <c r="R421" s="23"/>
      <c r="S421" s="23"/>
      <c r="T421" s="23"/>
      <c r="U421" s="23"/>
      <c r="V421" s="23"/>
      <c r="W421" s="23"/>
      <c r="X421" s="23"/>
      <c r="Y421" s="23"/>
      <c r="Z421" s="23"/>
      <c r="AA421" s="23"/>
      <c r="AB421" s="23"/>
    </row>
    <row r="422">
      <c r="A422" s="20" t="s">
        <v>141</v>
      </c>
      <c r="B422" s="20" t="s">
        <v>1127</v>
      </c>
      <c r="C422" s="20" t="s">
        <v>1128</v>
      </c>
      <c r="D422" s="20" t="s">
        <v>37</v>
      </c>
      <c r="E422" s="20" t="s">
        <v>241</v>
      </c>
      <c r="F422" s="20" t="s">
        <v>242</v>
      </c>
      <c r="G422" s="21" t="s">
        <v>37</v>
      </c>
      <c r="H422" s="20" t="s">
        <v>243</v>
      </c>
      <c r="I422" s="22" t="s">
        <v>38</v>
      </c>
      <c r="J422" s="23"/>
      <c r="K422" s="23"/>
      <c r="L422" s="23"/>
      <c r="M422" s="23"/>
      <c r="N422" s="23"/>
      <c r="O422" s="23"/>
      <c r="P422" s="23"/>
      <c r="Q422" s="23"/>
      <c r="R422" s="23"/>
      <c r="S422" s="23"/>
      <c r="T422" s="23"/>
      <c r="U422" s="23"/>
      <c r="V422" s="23"/>
      <c r="W422" s="23"/>
      <c r="X422" s="23"/>
      <c r="Y422" s="23"/>
      <c r="Z422" s="23"/>
      <c r="AA422" s="23"/>
      <c r="AB422" s="23"/>
    </row>
    <row r="423">
      <c r="A423" s="20" t="s">
        <v>141</v>
      </c>
      <c r="B423" s="20" t="s">
        <v>1129</v>
      </c>
      <c r="C423" s="20" t="s">
        <v>1130</v>
      </c>
      <c r="D423" s="20" t="s">
        <v>37</v>
      </c>
      <c r="E423" s="20" t="s">
        <v>241</v>
      </c>
      <c r="F423" s="20" t="s">
        <v>242</v>
      </c>
      <c r="G423" s="21" t="s">
        <v>37</v>
      </c>
      <c r="H423" s="20" t="s">
        <v>243</v>
      </c>
      <c r="I423" s="22" t="s">
        <v>38</v>
      </c>
      <c r="J423" s="23"/>
      <c r="K423" s="23"/>
      <c r="L423" s="23"/>
      <c r="M423" s="23"/>
      <c r="N423" s="23"/>
      <c r="O423" s="23"/>
      <c r="P423" s="23"/>
      <c r="Q423" s="23"/>
      <c r="R423" s="23"/>
      <c r="S423" s="23"/>
      <c r="T423" s="23"/>
      <c r="U423" s="23"/>
      <c r="V423" s="23"/>
      <c r="W423" s="23"/>
      <c r="X423" s="23"/>
      <c r="Y423" s="23"/>
      <c r="Z423" s="23"/>
      <c r="AA423" s="23"/>
      <c r="AB423" s="23"/>
    </row>
    <row r="424">
      <c r="A424" s="20" t="s">
        <v>141</v>
      </c>
      <c r="B424" s="20" t="s">
        <v>1131</v>
      </c>
      <c r="C424" s="20" t="s">
        <v>1132</v>
      </c>
      <c r="D424" s="20" t="s">
        <v>37</v>
      </c>
      <c r="E424" s="20" t="s">
        <v>241</v>
      </c>
      <c r="F424" s="20" t="s">
        <v>242</v>
      </c>
      <c r="G424" s="21" t="s">
        <v>37</v>
      </c>
      <c r="H424" s="20" t="s">
        <v>243</v>
      </c>
      <c r="I424" s="22" t="s">
        <v>38</v>
      </c>
      <c r="J424" s="23"/>
      <c r="K424" s="23"/>
      <c r="L424" s="23"/>
      <c r="M424" s="23"/>
      <c r="N424" s="23"/>
      <c r="O424" s="23"/>
      <c r="P424" s="23"/>
      <c r="Q424" s="23"/>
      <c r="R424" s="23"/>
      <c r="S424" s="23"/>
      <c r="T424" s="23"/>
      <c r="U424" s="23"/>
      <c r="V424" s="23"/>
      <c r="W424" s="23"/>
      <c r="X424" s="23"/>
      <c r="Y424" s="23"/>
      <c r="Z424" s="23"/>
      <c r="AA424" s="23"/>
      <c r="AB424" s="23"/>
    </row>
    <row r="425">
      <c r="A425" s="20" t="s">
        <v>141</v>
      </c>
      <c r="B425" s="20" t="s">
        <v>1133</v>
      </c>
      <c r="C425" s="20" t="s">
        <v>1134</v>
      </c>
      <c r="D425" s="20" t="s">
        <v>37</v>
      </c>
      <c r="E425" s="20" t="s">
        <v>241</v>
      </c>
      <c r="F425" s="20" t="s">
        <v>242</v>
      </c>
      <c r="G425" s="21" t="s">
        <v>37</v>
      </c>
      <c r="H425" s="20" t="s">
        <v>243</v>
      </c>
      <c r="I425" s="22" t="s">
        <v>38</v>
      </c>
      <c r="J425" s="23"/>
      <c r="K425" s="23"/>
      <c r="L425" s="23"/>
      <c r="M425" s="23"/>
      <c r="N425" s="23"/>
      <c r="O425" s="23"/>
      <c r="P425" s="23"/>
      <c r="Q425" s="23"/>
      <c r="R425" s="23"/>
      <c r="S425" s="23"/>
      <c r="T425" s="23"/>
      <c r="U425" s="23"/>
      <c r="V425" s="23"/>
      <c r="W425" s="23"/>
      <c r="X425" s="23"/>
      <c r="Y425" s="23"/>
      <c r="Z425" s="23"/>
      <c r="AA425" s="23"/>
      <c r="AB425" s="23"/>
    </row>
    <row r="426">
      <c r="A426" s="20" t="s">
        <v>141</v>
      </c>
      <c r="B426" s="20" t="s">
        <v>1135</v>
      </c>
      <c r="C426" s="20" t="s">
        <v>1136</v>
      </c>
      <c r="D426" s="20" t="s">
        <v>37</v>
      </c>
      <c r="E426" s="20" t="s">
        <v>241</v>
      </c>
      <c r="F426" s="20" t="s">
        <v>242</v>
      </c>
      <c r="G426" s="21" t="s">
        <v>37</v>
      </c>
      <c r="H426" s="20" t="s">
        <v>243</v>
      </c>
      <c r="I426" s="22" t="s">
        <v>38</v>
      </c>
      <c r="J426" s="23"/>
      <c r="K426" s="23"/>
      <c r="L426" s="23"/>
      <c r="M426" s="23"/>
      <c r="N426" s="23"/>
      <c r="O426" s="23"/>
      <c r="P426" s="23"/>
      <c r="Q426" s="23"/>
      <c r="R426" s="23"/>
      <c r="S426" s="23"/>
      <c r="T426" s="23"/>
      <c r="U426" s="23"/>
      <c r="V426" s="23"/>
      <c r="W426" s="23"/>
      <c r="X426" s="23"/>
      <c r="Y426" s="23"/>
      <c r="Z426" s="23"/>
      <c r="AA426" s="23"/>
      <c r="AB426" s="23"/>
    </row>
    <row r="427">
      <c r="A427" s="20" t="s">
        <v>141</v>
      </c>
      <c r="B427" s="20" t="s">
        <v>1137</v>
      </c>
      <c r="C427" s="20" t="s">
        <v>1138</v>
      </c>
      <c r="D427" s="20" t="s">
        <v>37</v>
      </c>
      <c r="E427" s="20" t="s">
        <v>241</v>
      </c>
      <c r="F427" s="20" t="s">
        <v>242</v>
      </c>
      <c r="G427" s="21" t="s">
        <v>37</v>
      </c>
      <c r="H427" s="20" t="s">
        <v>243</v>
      </c>
      <c r="I427" s="22" t="s">
        <v>38</v>
      </c>
      <c r="J427" s="23"/>
      <c r="K427" s="23"/>
      <c r="L427" s="23"/>
      <c r="M427" s="23"/>
      <c r="N427" s="23"/>
      <c r="O427" s="23"/>
      <c r="P427" s="23"/>
      <c r="Q427" s="23"/>
      <c r="R427" s="23"/>
      <c r="S427" s="23"/>
      <c r="T427" s="23"/>
      <c r="U427" s="23"/>
      <c r="V427" s="23"/>
      <c r="W427" s="23"/>
      <c r="X427" s="23"/>
      <c r="Y427" s="23"/>
      <c r="Z427" s="23"/>
      <c r="AA427" s="23"/>
      <c r="AB427" s="23"/>
    </row>
    <row r="428">
      <c r="A428" s="20" t="s">
        <v>141</v>
      </c>
      <c r="B428" s="20" t="s">
        <v>1139</v>
      </c>
      <c r="C428" s="20" t="s">
        <v>1140</v>
      </c>
      <c r="D428" s="20" t="s">
        <v>37</v>
      </c>
      <c r="E428" s="20" t="s">
        <v>241</v>
      </c>
      <c r="F428" s="20" t="s">
        <v>242</v>
      </c>
      <c r="G428" s="21" t="s">
        <v>37</v>
      </c>
      <c r="H428" s="20" t="s">
        <v>243</v>
      </c>
      <c r="I428" s="22" t="s">
        <v>38</v>
      </c>
      <c r="J428" s="23"/>
      <c r="K428" s="23"/>
      <c r="L428" s="23"/>
      <c r="M428" s="23"/>
      <c r="N428" s="23"/>
      <c r="O428" s="23"/>
      <c r="P428" s="23"/>
      <c r="Q428" s="23"/>
      <c r="R428" s="23"/>
      <c r="S428" s="23"/>
      <c r="T428" s="23"/>
      <c r="U428" s="23"/>
      <c r="V428" s="23"/>
      <c r="W428" s="23"/>
      <c r="X428" s="23"/>
      <c r="Y428" s="23"/>
      <c r="Z428" s="23"/>
      <c r="AA428" s="23"/>
      <c r="AB428" s="23"/>
    </row>
    <row r="429">
      <c r="A429" s="16" t="s">
        <v>143</v>
      </c>
      <c r="B429" s="16" t="s">
        <v>1141</v>
      </c>
      <c r="C429" s="16" t="s">
        <v>1142</v>
      </c>
      <c r="D429" s="16" t="s">
        <v>37</v>
      </c>
      <c r="E429" s="16" t="s">
        <v>241</v>
      </c>
      <c r="F429" s="16" t="s">
        <v>242</v>
      </c>
      <c r="G429" s="17" t="s">
        <v>37</v>
      </c>
      <c r="H429" s="16" t="s">
        <v>243</v>
      </c>
      <c r="I429" s="18" t="s">
        <v>38</v>
      </c>
      <c r="J429" s="19"/>
      <c r="K429" s="19"/>
      <c r="L429" s="19"/>
      <c r="M429" s="19"/>
      <c r="N429" s="19"/>
      <c r="O429" s="19"/>
      <c r="P429" s="19"/>
      <c r="Q429" s="19"/>
      <c r="R429" s="19"/>
      <c r="S429" s="19"/>
      <c r="T429" s="19"/>
      <c r="U429" s="19"/>
      <c r="V429" s="19"/>
      <c r="W429" s="19"/>
      <c r="X429" s="19"/>
      <c r="Y429" s="19"/>
      <c r="Z429" s="19"/>
      <c r="AA429" s="19"/>
      <c r="AB429" s="19"/>
    </row>
    <row r="430">
      <c r="A430" s="20" t="s">
        <v>143</v>
      </c>
      <c r="B430" s="20" t="s">
        <v>1143</v>
      </c>
      <c r="C430" s="20" t="s">
        <v>1144</v>
      </c>
      <c r="D430" s="20" t="s">
        <v>37</v>
      </c>
      <c r="E430" s="20" t="s">
        <v>241</v>
      </c>
      <c r="F430" s="20" t="s">
        <v>242</v>
      </c>
      <c r="G430" s="21" t="s">
        <v>37</v>
      </c>
      <c r="H430" s="20" t="s">
        <v>243</v>
      </c>
      <c r="I430" s="22" t="s">
        <v>38</v>
      </c>
      <c r="J430" s="23"/>
      <c r="K430" s="23"/>
      <c r="L430" s="23"/>
      <c r="M430" s="23"/>
      <c r="N430" s="23"/>
      <c r="O430" s="23"/>
      <c r="P430" s="23"/>
      <c r="Q430" s="23"/>
      <c r="R430" s="23"/>
      <c r="S430" s="23"/>
      <c r="T430" s="23"/>
      <c r="U430" s="23"/>
      <c r="V430" s="23"/>
      <c r="W430" s="23"/>
      <c r="X430" s="23"/>
      <c r="Y430" s="23"/>
      <c r="Z430" s="23"/>
      <c r="AA430" s="23"/>
      <c r="AB430" s="23"/>
    </row>
    <row r="431">
      <c r="A431" s="20" t="s">
        <v>143</v>
      </c>
      <c r="B431" s="20" t="s">
        <v>1145</v>
      </c>
      <c r="C431" s="20" t="s">
        <v>1146</v>
      </c>
      <c r="D431" s="3" t="s">
        <v>37</v>
      </c>
      <c r="E431" s="20" t="s">
        <v>241</v>
      </c>
      <c r="F431" s="20" t="s">
        <v>242</v>
      </c>
      <c r="G431" s="21" t="s">
        <v>37</v>
      </c>
      <c r="H431" s="20" t="s">
        <v>243</v>
      </c>
      <c r="I431" s="22" t="s">
        <v>38</v>
      </c>
    </row>
    <row r="432">
      <c r="A432" s="20" t="s">
        <v>143</v>
      </c>
      <c r="B432" s="20" t="s">
        <v>1147</v>
      </c>
      <c r="C432" s="20" t="s">
        <v>1148</v>
      </c>
      <c r="D432" s="3" t="s">
        <v>37</v>
      </c>
      <c r="E432" s="20" t="s">
        <v>241</v>
      </c>
      <c r="F432" s="20" t="s">
        <v>242</v>
      </c>
      <c r="G432" s="21" t="s">
        <v>37</v>
      </c>
      <c r="H432" s="20" t="s">
        <v>243</v>
      </c>
      <c r="I432" s="22" t="s">
        <v>38</v>
      </c>
    </row>
    <row r="433">
      <c r="A433" s="20" t="s">
        <v>143</v>
      </c>
      <c r="B433" s="20" t="s">
        <v>1149</v>
      </c>
      <c r="C433" s="20" t="s">
        <v>1150</v>
      </c>
      <c r="D433" s="3" t="s">
        <v>37</v>
      </c>
      <c r="E433" s="20" t="s">
        <v>241</v>
      </c>
      <c r="F433" s="20" t="s">
        <v>242</v>
      </c>
      <c r="G433" s="21" t="s">
        <v>37</v>
      </c>
      <c r="H433" s="20" t="s">
        <v>243</v>
      </c>
      <c r="I433" s="22" t="s">
        <v>38</v>
      </c>
    </row>
    <row r="434">
      <c r="A434" s="6" t="s">
        <v>145</v>
      </c>
      <c r="B434" s="33" t="s">
        <v>1151</v>
      </c>
      <c r="C434" s="27" t="s">
        <v>1152</v>
      </c>
      <c r="D434" s="34" t="s">
        <v>37</v>
      </c>
      <c r="E434" s="35" t="s">
        <v>241</v>
      </c>
      <c r="F434" s="35" t="s">
        <v>242</v>
      </c>
      <c r="G434" s="36" t="s">
        <v>37</v>
      </c>
      <c r="H434" s="6" t="s">
        <v>243</v>
      </c>
      <c r="I434" s="37" t="s">
        <v>38</v>
      </c>
    </row>
    <row r="435">
      <c r="A435" s="6" t="s">
        <v>145</v>
      </c>
      <c r="B435" s="7" t="s">
        <v>1153</v>
      </c>
      <c r="C435" s="38" t="s">
        <v>1154</v>
      </c>
      <c r="D435" s="6" t="s">
        <v>37</v>
      </c>
      <c r="E435" s="7" t="s">
        <v>241</v>
      </c>
      <c r="F435" s="7" t="s">
        <v>242</v>
      </c>
      <c r="G435" s="39" t="s">
        <v>37</v>
      </c>
      <c r="H435" s="6" t="s">
        <v>243</v>
      </c>
      <c r="I435" s="40" t="s">
        <v>38</v>
      </c>
    </row>
    <row r="436">
      <c r="A436" s="6" t="s">
        <v>145</v>
      </c>
      <c r="B436" s="7" t="s">
        <v>1155</v>
      </c>
      <c r="C436" s="38" t="s">
        <v>1156</v>
      </c>
      <c r="D436" s="6" t="s">
        <v>37</v>
      </c>
      <c r="E436" s="7" t="s">
        <v>241</v>
      </c>
      <c r="F436" s="7" t="s">
        <v>242</v>
      </c>
      <c r="G436" s="39" t="s">
        <v>37</v>
      </c>
      <c r="H436" s="6" t="s">
        <v>243</v>
      </c>
      <c r="I436" s="40" t="s">
        <v>38</v>
      </c>
    </row>
    <row r="437">
      <c r="A437" s="6" t="s">
        <v>147</v>
      </c>
      <c r="B437" s="7" t="s">
        <v>1157</v>
      </c>
      <c r="C437" s="38" t="s">
        <v>1158</v>
      </c>
      <c r="D437" s="6" t="s">
        <v>37</v>
      </c>
      <c r="E437" s="7" t="s">
        <v>241</v>
      </c>
      <c r="F437" s="7" t="s">
        <v>242</v>
      </c>
      <c r="G437" s="39" t="s">
        <v>37</v>
      </c>
      <c r="H437" s="6" t="s">
        <v>243</v>
      </c>
      <c r="I437" s="40" t="s">
        <v>38</v>
      </c>
    </row>
    <row r="438">
      <c r="A438" s="6" t="s">
        <v>147</v>
      </c>
      <c r="B438" s="7" t="s">
        <v>1159</v>
      </c>
      <c r="C438" s="38" t="s">
        <v>1160</v>
      </c>
      <c r="D438" s="6" t="s">
        <v>37</v>
      </c>
      <c r="E438" s="7" t="s">
        <v>241</v>
      </c>
      <c r="F438" s="7" t="s">
        <v>242</v>
      </c>
      <c r="G438" s="39" t="s">
        <v>37</v>
      </c>
      <c r="H438" s="6" t="s">
        <v>243</v>
      </c>
      <c r="I438" s="40" t="s">
        <v>38</v>
      </c>
    </row>
    <row r="439">
      <c r="A439" s="6" t="s">
        <v>147</v>
      </c>
      <c r="B439" s="7" t="s">
        <v>1161</v>
      </c>
      <c r="C439" s="38" t="s">
        <v>1162</v>
      </c>
      <c r="D439" s="6" t="s">
        <v>37</v>
      </c>
      <c r="E439" s="7" t="s">
        <v>241</v>
      </c>
      <c r="F439" s="7" t="s">
        <v>242</v>
      </c>
      <c r="G439" s="39" t="s">
        <v>37</v>
      </c>
      <c r="H439" s="6" t="s">
        <v>243</v>
      </c>
      <c r="I439" s="40" t="s">
        <v>38</v>
      </c>
    </row>
    <row r="440">
      <c r="A440" s="6" t="s">
        <v>149</v>
      </c>
      <c r="B440" s="7" t="s">
        <v>1163</v>
      </c>
      <c r="C440" s="38" t="s">
        <v>1164</v>
      </c>
      <c r="D440" s="6" t="s">
        <v>37</v>
      </c>
      <c r="E440" s="7" t="s">
        <v>241</v>
      </c>
      <c r="F440" s="7" t="s">
        <v>242</v>
      </c>
      <c r="G440" s="39" t="s">
        <v>37</v>
      </c>
      <c r="H440" s="6" t="s">
        <v>243</v>
      </c>
      <c r="I440" s="40" t="s">
        <v>38</v>
      </c>
    </row>
    <row r="441">
      <c r="A441" s="6" t="s">
        <v>149</v>
      </c>
      <c r="B441" s="7" t="s">
        <v>1165</v>
      </c>
      <c r="C441" s="38" t="s">
        <v>1166</v>
      </c>
      <c r="D441" s="6" t="s">
        <v>37</v>
      </c>
      <c r="E441" s="7" t="s">
        <v>241</v>
      </c>
      <c r="F441" s="7" t="s">
        <v>242</v>
      </c>
      <c r="G441" s="39" t="s">
        <v>37</v>
      </c>
      <c r="H441" s="6" t="s">
        <v>243</v>
      </c>
      <c r="I441" s="40" t="s">
        <v>38</v>
      </c>
    </row>
    <row r="442">
      <c r="A442" s="6" t="s">
        <v>149</v>
      </c>
      <c r="B442" s="7" t="s">
        <v>1167</v>
      </c>
      <c r="C442" s="38" t="s">
        <v>1168</v>
      </c>
      <c r="D442" s="6" t="s">
        <v>37</v>
      </c>
      <c r="E442" s="7" t="s">
        <v>241</v>
      </c>
      <c r="F442" s="7" t="s">
        <v>242</v>
      </c>
      <c r="G442" s="39" t="s">
        <v>37</v>
      </c>
      <c r="H442" s="6" t="s">
        <v>243</v>
      </c>
      <c r="I442" s="40" t="s">
        <v>38</v>
      </c>
    </row>
    <row r="443">
      <c r="A443" s="6" t="s">
        <v>151</v>
      </c>
      <c r="B443" s="7" t="s">
        <v>1169</v>
      </c>
      <c r="C443" s="38" t="s">
        <v>1170</v>
      </c>
      <c r="D443" s="6" t="s">
        <v>37</v>
      </c>
      <c r="E443" s="7" t="s">
        <v>241</v>
      </c>
      <c r="F443" s="7" t="s">
        <v>242</v>
      </c>
      <c r="G443" s="39" t="s">
        <v>37</v>
      </c>
      <c r="H443" s="6" t="s">
        <v>243</v>
      </c>
      <c r="I443" s="40" t="s">
        <v>38</v>
      </c>
    </row>
    <row r="444">
      <c r="A444" s="6" t="s">
        <v>151</v>
      </c>
      <c r="B444" s="7" t="s">
        <v>1171</v>
      </c>
      <c r="C444" s="38" t="s">
        <v>1172</v>
      </c>
      <c r="D444" s="6" t="s">
        <v>37</v>
      </c>
      <c r="E444" s="7" t="s">
        <v>241</v>
      </c>
      <c r="F444" s="7" t="s">
        <v>242</v>
      </c>
      <c r="G444" s="39" t="s">
        <v>37</v>
      </c>
      <c r="H444" s="6" t="s">
        <v>243</v>
      </c>
      <c r="I444" s="40" t="s">
        <v>38</v>
      </c>
    </row>
    <row r="445">
      <c r="A445" s="6" t="s">
        <v>151</v>
      </c>
      <c r="B445" s="7" t="s">
        <v>1173</v>
      </c>
      <c r="C445" s="38" t="s">
        <v>1174</v>
      </c>
      <c r="D445" s="6" t="s">
        <v>37</v>
      </c>
      <c r="E445" s="7" t="s">
        <v>241</v>
      </c>
      <c r="F445" s="7" t="s">
        <v>242</v>
      </c>
      <c r="G445" s="39" t="s">
        <v>37</v>
      </c>
      <c r="H445" s="6" t="s">
        <v>243</v>
      </c>
      <c r="I445" s="40" t="s">
        <v>38</v>
      </c>
    </row>
    <row r="446">
      <c r="A446" s="6" t="s">
        <v>151</v>
      </c>
      <c r="B446" s="7" t="s">
        <v>1175</v>
      </c>
      <c r="C446" s="38" t="s">
        <v>1176</v>
      </c>
      <c r="D446" s="6" t="s">
        <v>37</v>
      </c>
      <c r="E446" s="7" t="s">
        <v>241</v>
      </c>
      <c r="F446" s="7" t="s">
        <v>242</v>
      </c>
      <c r="G446" s="39" t="s">
        <v>37</v>
      </c>
      <c r="H446" s="6" t="s">
        <v>243</v>
      </c>
      <c r="I446" s="40" t="s">
        <v>38</v>
      </c>
    </row>
    <row r="447">
      <c r="A447" s="6" t="s">
        <v>151</v>
      </c>
      <c r="B447" s="7" t="s">
        <v>1177</v>
      </c>
      <c r="C447" s="38" t="s">
        <v>1178</v>
      </c>
      <c r="D447" s="6" t="s">
        <v>37</v>
      </c>
      <c r="E447" s="7" t="s">
        <v>241</v>
      </c>
      <c r="F447" s="7" t="s">
        <v>242</v>
      </c>
      <c r="G447" s="39" t="s">
        <v>37</v>
      </c>
      <c r="H447" s="6" t="s">
        <v>243</v>
      </c>
      <c r="I447" s="40" t="s">
        <v>38</v>
      </c>
    </row>
    <row r="448">
      <c r="A448" s="6" t="s">
        <v>153</v>
      </c>
      <c r="B448" s="7" t="s">
        <v>1179</v>
      </c>
      <c r="C448" s="38" t="s">
        <v>1180</v>
      </c>
      <c r="D448" s="6" t="s">
        <v>37</v>
      </c>
      <c r="E448" s="7" t="s">
        <v>241</v>
      </c>
      <c r="F448" s="7" t="s">
        <v>242</v>
      </c>
      <c r="G448" s="39" t="s">
        <v>37</v>
      </c>
      <c r="H448" s="6" t="s">
        <v>243</v>
      </c>
      <c r="I448" s="40" t="s">
        <v>38</v>
      </c>
    </row>
    <row r="449">
      <c r="A449" s="6" t="s">
        <v>153</v>
      </c>
      <c r="B449" s="7" t="s">
        <v>1181</v>
      </c>
      <c r="C449" s="41" t="s">
        <v>1182</v>
      </c>
      <c r="D449" s="42" t="s">
        <v>320</v>
      </c>
      <c r="E449" s="42" t="s">
        <v>278</v>
      </c>
      <c r="F449" s="42" t="s">
        <v>258</v>
      </c>
      <c r="G449" s="43" t="s">
        <v>37</v>
      </c>
      <c r="H449" s="44" t="s">
        <v>1183</v>
      </c>
      <c r="I449" s="45" t="s">
        <v>38</v>
      </c>
    </row>
    <row r="450">
      <c r="A450" s="6" t="s">
        <v>153</v>
      </c>
      <c r="B450" s="7" t="s">
        <v>1184</v>
      </c>
      <c r="C450" s="38" t="s">
        <v>1185</v>
      </c>
      <c r="D450" s="6" t="s">
        <v>37</v>
      </c>
      <c r="E450" s="6" t="s">
        <v>282</v>
      </c>
      <c r="F450" s="6" t="s">
        <v>242</v>
      </c>
      <c r="G450" s="28" t="s">
        <v>37</v>
      </c>
      <c r="H450" s="7" t="s">
        <v>37</v>
      </c>
      <c r="I450" s="31" t="s">
        <v>38</v>
      </c>
    </row>
    <row r="451">
      <c r="A451" s="6" t="s">
        <v>153</v>
      </c>
      <c r="B451" s="7" t="s">
        <v>1186</v>
      </c>
      <c r="C451" s="38" t="s">
        <v>1187</v>
      </c>
      <c r="D451" s="6" t="s">
        <v>37</v>
      </c>
      <c r="E451" s="6" t="s">
        <v>282</v>
      </c>
      <c r="F451" s="6" t="s">
        <v>242</v>
      </c>
      <c r="G451" s="28" t="s">
        <v>37</v>
      </c>
      <c r="H451" s="6" t="s">
        <v>37</v>
      </c>
      <c r="I451" s="31" t="s">
        <v>38</v>
      </c>
    </row>
    <row r="452">
      <c r="A452" s="6" t="s">
        <v>153</v>
      </c>
      <c r="B452" s="7" t="s">
        <v>1188</v>
      </c>
      <c r="C452" s="38" t="s">
        <v>1189</v>
      </c>
      <c r="D452" s="6" t="s">
        <v>37</v>
      </c>
      <c r="E452" s="6" t="s">
        <v>282</v>
      </c>
      <c r="F452" s="6" t="s">
        <v>242</v>
      </c>
      <c r="G452" s="28" t="s">
        <v>37</v>
      </c>
      <c r="H452" s="6" t="s">
        <v>37</v>
      </c>
      <c r="I452" s="31" t="s">
        <v>38</v>
      </c>
    </row>
    <row r="453">
      <c r="A453" s="6" t="s">
        <v>153</v>
      </c>
      <c r="B453" s="7" t="s">
        <v>1190</v>
      </c>
      <c r="C453" s="38" t="s">
        <v>1191</v>
      </c>
      <c r="D453" s="6" t="s">
        <v>37</v>
      </c>
      <c r="E453" s="6" t="s">
        <v>282</v>
      </c>
      <c r="F453" s="6" t="s">
        <v>242</v>
      </c>
      <c r="G453" s="28" t="s">
        <v>37</v>
      </c>
      <c r="H453" s="6" t="s">
        <v>37</v>
      </c>
      <c r="I453" s="31" t="s">
        <v>38</v>
      </c>
    </row>
    <row r="454">
      <c r="A454" s="6" t="s">
        <v>153</v>
      </c>
      <c r="B454" s="7" t="s">
        <v>1192</v>
      </c>
      <c r="C454" s="38" t="s">
        <v>1193</v>
      </c>
      <c r="D454" s="6" t="s">
        <v>37</v>
      </c>
      <c r="E454" s="6" t="s">
        <v>282</v>
      </c>
      <c r="F454" s="6" t="s">
        <v>242</v>
      </c>
      <c r="G454" s="28" t="s">
        <v>37</v>
      </c>
      <c r="H454" s="6" t="s">
        <v>37</v>
      </c>
      <c r="I454" s="31" t="s">
        <v>38</v>
      </c>
    </row>
    <row r="455">
      <c r="A455" s="6" t="s">
        <v>153</v>
      </c>
      <c r="B455" s="7" t="s">
        <v>1194</v>
      </c>
      <c r="C455" s="38" t="s">
        <v>1195</v>
      </c>
      <c r="D455" s="6" t="s">
        <v>37</v>
      </c>
      <c r="E455" s="6" t="s">
        <v>282</v>
      </c>
      <c r="F455" s="6" t="s">
        <v>242</v>
      </c>
      <c r="G455" s="28" t="s">
        <v>37</v>
      </c>
      <c r="H455" s="6" t="s">
        <v>37</v>
      </c>
      <c r="I455" s="31" t="s">
        <v>38</v>
      </c>
    </row>
    <row r="456">
      <c r="A456" s="6" t="s">
        <v>153</v>
      </c>
      <c r="B456" s="7" t="s">
        <v>1196</v>
      </c>
      <c r="C456" s="38" t="s">
        <v>1197</v>
      </c>
      <c r="D456" s="6" t="s">
        <v>37</v>
      </c>
      <c r="E456" s="6" t="s">
        <v>282</v>
      </c>
      <c r="F456" s="6" t="s">
        <v>242</v>
      </c>
      <c r="G456" s="28" t="s">
        <v>37</v>
      </c>
      <c r="H456" s="6" t="s">
        <v>37</v>
      </c>
      <c r="I456" s="31" t="s">
        <v>38</v>
      </c>
    </row>
    <row r="457">
      <c r="A457" s="6" t="s">
        <v>153</v>
      </c>
      <c r="B457" s="7" t="s">
        <v>1198</v>
      </c>
      <c r="C457" s="38" t="s">
        <v>1199</v>
      </c>
      <c r="D457" s="6" t="s">
        <v>37</v>
      </c>
      <c r="E457" s="6" t="s">
        <v>282</v>
      </c>
      <c r="F457" s="6" t="s">
        <v>242</v>
      </c>
      <c r="G457" s="28" t="s">
        <v>37</v>
      </c>
      <c r="H457" s="6" t="s">
        <v>37</v>
      </c>
      <c r="I457" s="31" t="s">
        <v>38</v>
      </c>
    </row>
    <row r="458">
      <c r="A458" s="6" t="s">
        <v>153</v>
      </c>
      <c r="B458" s="7" t="s">
        <v>1200</v>
      </c>
      <c r="C458" s="38" t="s">
        <v>1201</v>
      </c>
      <c r="D458" s="6" t="s">
        <v>37</v>
      </c>
      <c r="E458" s="6" t="s">
        <v>282</v>
      </c>
      <c r="F458" s="6" t="s">
        <v>242</v>
      </c>
      <c r="G458" s="28" t="s">
        <v>37</v>
      </c>
      <c r="H458" s="6" t="s">
        <v>37</v>
      </c>
      <c r="I458" s="31" t="s">
        <v>38</v>
      </c>
    </row>
    <row r="459">
      <c r="A459" s="6" t="s">
        <v>153</v>
      </c>
      <c r="B459" s="7" t="s">
        <v>1202</v>
      </c>
      <c r="C459" s="41" t="s">
        <v>1203</v>
      </c>
      <c r="D459" s="6" t="s">
        <v>37</v>
      </c>
      <c r="E459" s="6" t="s">
        <v>282</v>
      </c>
      <c r="F459" s="6" t="s">
        <v>242</v>
      </c>
      <c r="G459" s="28" t="s">
        <v>37</v>
      </c>
      <c r="H459" s="6" t="s">
        <v>37</v>
      </c>
      <c r="I459" s="31" t="s">
        <v>38</v>
      </c>
    </row>
    <row r="460">
      <c r="A460" s="6" t="s">
        <v>153</v>
      </c>
      <c r="B460" s="7" t="s">
        <v>1204</v>
      </c>
      <c r="C460" s="41" t="s">
        <v>1205</v>
      </c>
      <c r="D460" s="6" t="s">
        <v>37</v>
      </c>
      <c r="E460" s="6" t="s">
        <v>282</v>
      </c>
      <c r="F460" s="6" t="s">
        <v>242</v>
      </c>
      <c r="G460" s="28" t="s">
        <v>37</v>
      </c>
      <c r="H460" s="6" t="s">
        <v>37</v>
      </c>
      <c r="I460" s="31" t="s">
        <v>38</v>
      </c>
    </row>
    <row r="461">
      <c r="A461" s="6" t="s">
        <v>153</v>
      </c>
      <c r="B461" s="7" t="s">
        <v>1206</v>
      </c>
      <c r="C461" s="38" t="s">
        <v>1207</v>
      </c>
      <c r="D461" s="6" t="s">
        <v>37</v>
      </c>
      <c r="E461" s="6" t="s">
        <v>282</v>
      </c>
      <c r="F461" s="6" t="s">
        <v>242</v>
      </c>
      <c r="G461" s="28" t="s">
        <v>37</v>
      </c>
      <c r="H461" s="6" t="s">
        <v>37</v>
      </c>
      <c r="I461" s="31" t="s">
        <v>38</v>
      </c>
    </row>
    <row r="462">
      <c r="A462" s="6" t="s">
        <v>155</v>
      </c>
      <c r="B462" s="7" t="s">
        <v>1208</v>
      </c>
      <c r="C462" s="38" t="s">
        <v>1209</v>
      </c>
      <c r="D462" s="6" t="s">
        <v>37</v>
      </c>
      <c r="E462" s="7" t="s">
        <v>241</v>
      </c>
      <c r="F462" s="7" t="s">
        <v>242</v>
      </c>
      <c r="G462" s="39" t="s">
        <v>37</v>
      </c>
      <c r="H462" s="7" t="s">
        <v>243</v>
      </c>
      <c r="I462" s="40" t="s">
        <v>38</v>
      </c>
    </row>
    <row r="463">
      <c r="A463" s="6" t="s">
        <v>155</v>
      </c>
      <c r="B463" s="7" t="s">
        <v>1210</v>
      </c>
      <c r="C463" s="38" t="s">
        <v>1211</v>
      </c>
      <c r="D463" s="6" t="s">
        <v>37</v>
      </c>
      <c r="E463" s="7" t="s">
        <v>241</v>
      </c>
      <c r="F463" s="7" t="s">
        <v>242</v>
      </c>
      <c r="G463" s="39" t="s">
        <v>37</v>
      </c>
      <c r="H463" s="7" t="s">
        <v>243</v>
      </c>
      <c r="I463" s="40" t="s">
        <v>38</v>
      </c>
    </row>
    <row r="464">
      <c r="A464" s="6" t="s">
        <v>157</v>
      </c>
      <c r="B464" s="7" t="s">
        <v>1212</v>
      </c>
      <c r="C464" s="38" t="s">
        <v>1213</v>
      </c>
      <c r="D464" s="6" t="s">
        <v>37</v>
      </c>
      <c r="E464" s="7" t="s">
        <v>241</v>
      </c>
      <c r="F464" s="7" t="s">
        <v>242</v>
      </c>
      <c r="G464" s="39" t="s">
        <v>37</v>
      </c>
      <c r="H464" s="7" t="s">
        <v>243</v>
      </c>
      <c r="I464" s="40" t="s">
        <v>38</v>
      </c>
    </row>
    <row r="465">
      <c r="A465" s="6" t="s">
        <v>157</v>
      </c>
      <c r="B465" s="7" t="s">
        <v>1214</v>
      </c>
      <c r="C465" s="38" t="s">
        <v>1215</v>
      </c>
      <c r="D465" s="6" t="s">
        <v>37</v>
      </c>
      <c r="E465" s="7" t="s">
        <v>241</v>
      </c>
      <c r="F465" s="7" t="s">
        <v>242</v>
      </c>
      <c r="G465" s="39" t="s">
        <v>37</v>
      </c>
      <c r="H465" s="7" t="s">
        <v>243</v>
      </c>
      <c r="I465" s="40" t="s">
        <v>38</v>
      </c>
    </row>
    <row r="466">
      <c r="A466" s="6" t="s">
        <v>159</v>
      </c>
      <c r="B466" s="6" t="s">
        <v>1216</v>
      </c>
      <c r="C466" s="46" t="s">
        <v>1217</v>
      </c>
      <c r="D466" s="47" t="s">
        <v>1218</v>
      </c>
      <c r="E466" s="6" t="s">
        <v>252</v>
      </c>
      <c r="F466" s="6" t="s">
        <v>253</v>
      </c>
      <c r="G466" s="28" t="s">
        <v>37</v>
      </c>
      <c r="H466" s="7" t="s">
        <v>1219</v>
      </c>
      <c r="I466" s="31" t="s">
        <v>38</v>
      </c>
    </row>
    <row r="467">
      <c r="A467" s="6" t="s">
        <v>159</v>
      </c>
      <c r="B467" s="6" t="s">
        <v>1220</v>
      </c>
      <c r="C467" s="46" t="s">
        <v>1221</v>
      </c>
      <c r="D467" s="6" t="s">
        <v>37</v>
      </c>
      <c r="E467" s="6" t="s">
        <v>257</v>
      </c>
      <c r="F467" s="6" t="s">
        <v>258</v>
      </c>
      <c r="G467" s="28" t="s">
        <v>37</v>
      </c>
      <c r="H467" s="6" t="s">
        <v>37</v>
      </c>
      <c r="I467" s="31" t="s">
        <v>38</v>
      </c>
    </row>
    <row r="468">
      <c r="A468" s="6" t="s">
        <v>159</v>
      </c>
      <c r="B468" s="6" t="s">
        <v>1222</v>
      </c>
      <c r="C468" s="48" t="s">
        <v>1223</v>
      </c>
      <c r="D468" s="6" t="s">
        <v>37</v>
      </c>
      <c r="E468" s="6" t="s">
        <v>261</v>
      </c>
      <c r="F468" s="6" t="s">
        <v>258</v>
      </c>
      <c r="G468" s="28" t="s">
        <v>37</v>
      </c>
      <c r="H468" s="6" t="s">
        <v>37</v>
      </c>
      <c r="I468" s="31" t="s">
        <v>38</v>
      </c>
    </row>
    <row r="469">
      <c r="A469" s="6" t="s">
        <v>159</v>
      </c>
      <c r="B469" s="7" t="s">
        <v>1224</v>
      </c>
      <c r="C469" s="48" t="s">
        <v>1225</v>
      </c>
      <c r="D469" s="6" t="s">
        <v>37</v>
      </c>
      <c r="E469" s="7" t="s">
        <v>241</v>
      </c>
      <c r="F469" s="7" t="s">
        <v>242</v>
      </c>
      <c r="G469" s="39" t="s">
        <v>37</v>
      </c>
      <c r="H469" s="7" t="s">
        <v>243</v>
      </c>
      <c r="I469" s="40" t="s">
        <v>38</v>
      </c>
    </row>
    <row r="470">
      <c r="A470" s="6" t="s">
        <v>159</v>
      </c>
      <c r="B470" s="7" t="s">
        <v>1226</v>
      </c>
      <c r="C470" s="48" t="s">
        <v>1227</v>
      </c>
      <c r="D470" s="48" t="s">
        <v>1228</v>
      </c>
      <c r="E470" s="6" t="s">
        <v>252</v>
      </c>
      <c r="F470" s="6" t="s">
        <v>253</v>
      </c>
      <c r="G470" s="28" t="s">
        <v>37</v>
      </c>
      <c r="H470" s="7" t="s">
        <v>1229</v>
      </c>
      <c r="I470" s="31" t="s">
        <v>38</v>
      </c>
    </row>
    <row r="471">
      <c r="A471" s="6" t="s">
        <v>159</v>
      </c>
      <c r="B471" s="7" t="s">
        <v>1230</v>
      </c>
      <c r="C471" s="48" t="s">
        <v>1231</v>
      </c>
      <c r="D471" s="6" t="s">
        <v>37</v>
      </c>
      <c r="E471" s="6" t="s">
        <v>257</v>
      </c>
      <c r="F471" s="6" t="s">
        <v>258</v>
      </c>
      <c r="G471" s="28" t="s">
        <v>37</v>
      </c>
      <c r="H471" s="6" t="s">
        <v>37</v>
      </c>
      <c r="I471" s="31" t="s">
        <v>38</v>
      </c>
    </row>
    <row r="472">
      <c r="A472" s="6" t="s">
        <v>159</v>
      </c>
      <c r="B472" s="7" t="s">
        <v>1232</v>
      </c>
      <c r="C472" s="48" t="s">
        <v>1223</v>
      </c>
      <c r="D472" s="6" t="s">
        <v>37</v>
      </c>
      <c r="E472" s="6" t="s">
        <v>261</v>
      </c>
      <c r="F472" s="6" t="s">
        <v>258</v>
      </c>
      <c r="G472" s="28" t="s">
        <v>37</v>
      </c>
      <c r="H472" s="6" t="s">
        <v>37</v>
      </c>
      <c r="I472" s="31" t="s">
        <v>38</v>
      </c>
    </row>
    <row r="473">
      <c r="A473" s="6" t="s">
        <v>159</v>
      </c>
      <c r="B473" s="7" t="s">
        <v>1233</v>
      </c>
      <c r="C473" s="48" t="s">
        <v>1234</v>
      </c>
      <c r="D473" s="6" t="s">
        <v>37</v>
      </c>
      <c r="E473" s="7" t="s">
        <v>241</v>
      </c>
      <c r="F473" s="7" t="s">
        <v>242</v>
      </c>
      <c r="G473" s="39" t="s">
        <v>37</v>
      </c>
      <c r="H473" s="7" t="s">
        <v>243</v>
      </c>
      <c r="I473" s="40" t="s">
        <v>38</v>
      </c>
    </row>
    <row r="474">
      <c r="A474" s="6" t="s">
        <v>159</v>
      </c>
      <c r="B474" s="7" t="s">
        <v>1235</v>
      </c>
      <c r="C474" s="48" t="s">
        <v>1236</v>
      </c>
      <c r="D474" s="6" t="s">
        <v>37</v>
      </c>
      <c r="E474" s="7" t="s">
        <v>241</v>
      </c>
      <c r="F474" s="7" t="s">
        <v>242</v>
      </c>
      <c r="G474" s="39" t="s">
        <v>37</v>
      </c>
      <c r="H474" s="7" t="s">
        <v>243</v>
      </c>
      <c r="I474" s="40" t="s">
        <v>38</v>
      </c>
    </row>
    <row r="475">
      <c r="A475" s="6" t="s">
        <v>161</v>
      </c>
      <c r="B475" s="7" t="s">
        <v>1237</v>
      </c>
      <c r="C475" s="48" t="s">
        <v>1238</v>
      </c>
      <c r="D475" s="48" t="s">
        <v>37</v>
      </c>
      <c r="E475" s="6" t="s">
        <v>252</v>
      </c>
      <c r="F475" s="6" t="s">
        <v>253</v>
      </c>
      <c r="G475" s="28" t="s">
        <v>37</v>
      </c>
      <c r="H475" s="7" t="s">
        <v>254</v>
      </c>
      <c r="I475" s="31" t="s">
        <v>38</v>
      </c>
    </row>
    <row r="476">
      <c r="A476" s="6" t="s">
        <v>161</v>
      </c>
      <c r="B476" s="7" t="s">
        <v>1239</v>
      </c>
      <c r="C476" s="48" t="s">
        <v>1240</v>
      </c>
      <c r="D476" s="6" t="s">
        <v>37</v>
      </c>
      <c r="E476" s="6" t="s">
        <v>257</v>
      </c>
      <c r="F476" s="6" t="s">
        <v>258</v>
      </c>
      <c r="G476" s="28" t="s">
        <v>37</v>
      </c>
      <c r="H476" s="6" t="s">
        <v>37</v>
      </c>
      <c r="I476" s="31" t="s">
        <v>38</v>
      </c>
    </row>
    <row r="477">
      <c r="A477" s="6" t="s">
        <v>161</v>
      </c>
      <c r="B477" s="7" t="s">
        <v>1241</v>
      </c>
      <c r="C477" s="48" t="s">
        <v>1242</v>
      </c>
      <c r="D477" s="6" t="s">
        <v>37</v>
      </c>
      <c r="E477" s="6" t="s">
        <v>261</v>
      </c>
      <c r="F477" s="6" t="s">
        <v>258</v>
      </c>
      <c r="G477" s="28" t="s">
        <v>37</v>
      </c>
      <c r="H477" s="6" t="s">
        <v>37</v>
      </c>
      <c r="I477" s="31" t="s">
        <v>38</v>
      </c>
    </row>
    <row r="478">
      <c r="A478" s="6" t="s">
        <v>161</v>
      </c>
      <c r="B478" s="7" t="s">
        <v>1243</v>
      </c>
      <c r="C478" s="48" t="s">
        <v>1244</v>
      </c>
      <c r="D478" s="46" t="s">
        <v>1245</v>
      </c>
      <c r="E478" s="6" t="s">
        <v>252</v>
      </c>
      <c r="F478" s="6" t="s">
        <v>253</v>
      </c>
      <c r="G478" s="28" t="s">
        <v>37</v>
      </c>
      <c r="H478" s="7" t="s">
        <v>254</v>
      </c>
      <c r="I478" s="31" t="s">
        <v>38</v>
      </c>
    </row>
    <row r="479">
      <c r="A479" s="6" t="s">
        <v>161</v>
      </c>
      <c r="B479" s="7" t="s">
        <v>1246</v>
      </c>
      <c r="C479" s="48" t="s">
        <v>1247</v>
      </c>
      <c r="D479" s="6" t="s">
        <v>37</v>
      </c>
      <c r="E479" s="6" t="s">
        <v>257</v>
      </c>
      <c r="F479" s="6" t="s">
        <v>258</v>
      </c>
      <c r="G479" s="28" t="s">
        <v>37</v>
      </c>
      <c r="H479" s="6" t="s">
        <v>37</v>
      </c>
      <c r="I479" s="31" t="s">
        <v>38</v>
      </c>
    </row>
    <row r="480">
      <c r="A480" s="6" t="s">
        <v>161</v>
      </c>
      <c r="B480" s="7" t="s">
        <v>1248</v>
      </c>
      <c r="C480" s="48" t="s">
        <v>1249</v>
      </c>
      <c r="D480" s="6" t="s">
        <v>37</v>
      </c>
      <c r="E480" s="6" t="s">
        <v>261</v>
      </c>
      <c r="F480" s="6" t="s">
        <v>258</v>
      </c>
      <c r="G480" s="28" t="s">
        <v>37</v>
      </c>
      <c r="H480" s="6" t="s">
        <v>37</v>
      </c>
      <c r="I480" s="31" t="s">
        <v>38</v>
      </c>
    </row>
    <row r="481">
      <c r="A481" s="6" t="s">
        <v>161</v>
      </c>
      <c r="B481" s="7" t="s">
        <v>1250</v>
      </c>
      <c r="C481" s="48" t="s">
        <v>1244</v>
      </c>
      <c r="D481" s="46" t="s">
        <v>1251</v>
      </c>
      <c r="E481" s="6" t="s">
        <v>252</v>
      </c>
      <c r="F481" s="6" t="s">
        <v>253</v>
      </c>
      <c r="G481" s="28" t="s">
        <v>37</v>
      </c>
      <c r="H481" s="7" t="s">
        <v>254</v>
      </c>
      <c r="I481" s="31" t="s">
        <v>38</v>
      </c>
    </row>
    <row r="482">
      <c r="A482" s="6" t="s">
        <v>161</v>
      </c>
      <c r="B482" s="7" t="s">
        <v>1252</v>
      </c>
      <c r="C482" s="48" t="s">
        <v>1253</v>
      </c>
      <c r="D482" s="6" t="s">
        <v>37</v>
      </c>
      <c r="E482" s="6" t="s">
        <v>257</v>
      </c>
      <c r="F482" s="6" t="s">
        <v>258</v>
      </c>
      <c r="G482" s="28" t="s">
        <v>37</v>
      </c>
      <c r="H482" s="6" t="s">
        <v>37</v>
      </c>
      <c r="I482" s="31" t="s">
        <v>38</v>
      </c>
    </row>
    <row r="483">
      <c r="A483" s="6" t="s">
        <v>161</v>
      </c>
      <c r="B483" s="7" t="s">
        <v>1254</v>
      </c>
      <c r="C483" s="48" t="s">
        <v>1249</v>
      </c>
      <c r="D483" s="6" t="s">
        <v>37</v>
      </c>
      <c r="E483" s="6" t="s">
        <v>261</v>
      </c>
      <c r="F483" s="6" t="s">
        <v>258</v>
      </c>
      <c r="G483" s="28" t="s">
        <v>37</v>
      </c>
      <c r="H483" s="6" t="s">
        <v>37</v>
      </c>
      <c r="I483" s="31" t="s">
        <v>38</v>
      </c>
    </row>
    <row r="484">
      <c r="A484" s="6" t="s">
        <v>161</v>
      </c>
      <c r="B484" s="7" t="s">
        <v>1255</v>
      </c>
      <c r="C484" s="48" t="s">
        <v>1256</v>
      </c>
      <c r="D484" s="46" t="s">
        <v>1257</v>
      </c>
      <c r="E484" s="6" t="s">
        <v>252</v>
      </c>
      <c r="F484" s="6" t="s">
        <v>253</v>
      </c>
      <c r="G484" s="28" t="s">
        <v>37</v>
      </c>
      <c r="H484" s="7" t="s">
        <v>1219</v>
      </c>
      <c r="I484" s="31" t="s">
        <v>38</v>
      </c>
    </row>
    <row r="485">
      <c r="A485" s="6" t="s">
        <v>161</v>
      </c>
      <c r="B485" s="7" t="s">
        <v>1258</v>
      </c>
      <c r="C485" s="48" t="s">
        <v>1259</v>
      </c>
      <c r="D485" s="6" t="s">
        <v>37</v>
      </c>
      <c r="E485" s="6" t="s">
        <v>257</v>
      </c>
      <c r="F485" s="6" t="s">
        <v>258</v>
      </c>
      <c r="G485" s="28" t="s">
        <v>37</v>
      </c>
      <c r="H485" s="6" t="s">
        <v>37</v>
      </c>
      <c r="I485" s="31" t="s">
        <v>38</v>
      </c>
    </row>
    <row r="486">
      <c r="A486" s="6" t="s">
        <v>161</v>
      </c>
      <c r="B486" s="7" t="s">
        <v>1260</v>
      </c>
      <c r="C486" s="48" t="s">
        <v>1261</v>
      </c>
      <c r="D486" s="6" t="s">
        <v>37</v>
      </c>
      <c r="E486" s="6" t="s">
        <v>261</v>
      </c>
      <c r="F486" s="6" t="s">
        <v>258</v>
      </c>
      <c r="G486" s="28" t="s">
        <v>37</v>
      </c>
      <c r="H486" s="6" t="s">
        <v>37</v>
      </c>
      <c r="I486" s="31" t="s">
        <v>38</v>
      </c>
    </row>
    <row r="487">
      <c r="A487" s="6" t="s">
        <v>163</v>
      </c>
      <c r="B487" s="7" t="s">
        <v>1262</v>
      </c>
      <c r="C487" s="48" t="s">
        <v>1263</v>
      </c>
      <c r="D487" s="48" t="s">
        <v>1264</v>
      </c>
      <c r="E487" s="6" t="s">
        <v>252</v>
      </c>
      <c r="F487" s="6" t="s">
        <v>253</v>
      </c>
      <c r="G487" s="28" t="s">
        <v>37</v>
      </c>
      <c r="H487" s="7" t="s">
        <v>1265</v>
      </c>
      <c r="I487" s="31" t="s">
        <v>38</v>
      </c>
    </row>
    <row r="488">
      <c r="A488" s="6" t="s">
        <v>163</v>
      </c>
      <c r="B488" s="7" t="s">
        <v>1266</v>
      </c>
      <c r="C488" s="48" t="s">
        <v>1267</v>
      </c>
      <c r="D488" s="6" t="s">
        <v>37</v>
      </c>
      <c r="E488" s="6" t="s">
        <v>257</v>
      </c>
      <c r="F488" s="6" t="s">
        <v>258</v>
      </c>
      <c r="G488" s="28" t="s">
        <v>37</v>
      </c>
      <c r="H488" s="6" t="s">
        <v>37</v>
      </c>
      <c r="I488" s="31" t="s">
        <v>38</v>
      </c>
    </row>
    <row r="489">
      <c r="A489" s="6" t="s">
        <v>163</v>
      </c>
      <c r="B489" s="7" t="s">
        <v>1268</v>
      </c>
      <c r="C489" s="48" t="s">
        <v>1269</v>
      </c>
      <c r="D489" s="6" t="s">
        <v>37</v>
      </c>
      <c r="E489" s="6" t="s">
        <v>261</v>
      </c>
      <c r="F489" s="6" t="s">
        <v>258</v>
      </c>
      <c r="G489" s="28" t="s">
        <v>37</v>
      </c>
      <c r="H489" s="6" t="s">
        <v>37</v>
      </c>
      <c r="I489" s="31" t="s">
        <v>38</v>
      </c>
    </row>
    <row r="490">
      <c r="A490" s="6" t="s">
        <v>163</v>
      </c>
      <c r="B490" s="7" t="s">
        <v>1270</v>
      </c>
      <c r="C490" s="48" t="s">
        <v>1271</v>
      </c>
      <c r="D490" s="48" t="s">
        <v>37</v>
      </c>
      <c r="E490" s="6" t="s">
        <v>252</v>
      </c>
      <c r="F490" s="6" t="s">
        <v>253</v>
      </c>
      <c r="G490" s="28" t="s">
        <v>37</v>
      </c>
      <c r="H490" s="7" t="s">
        <v>1229</v>
      </c>
      <c r="I490" s="31" t="s">
        <v>38</v>
      </c>
    </row>
    <row r="491">
      <c r="A491" s="6" t="s">
        <v>163</v>
      </c>
      <c r="B491" s="7" t="s">
        <v>1272</v>
      </c>
      <c r="C491" s="48" t="s">
        <v>1273</v>
      </c>
      <c r="D491" s="6" t="s">
        <v>37</v>
      </c>
      <c r="E491" s="6" t="s">
        <v>257</v>
      </c>
      <c r="F491" s="6" t="s">
        <v>258</v>
      </c>
      <c r="G491" s="28" t="s">
        <v>37</v>
      </c>
      <c r="H491" s="6" t="s">
        <v>37</v>
      </c>
      <c r="I491" s="31" t="s">
        <v>38</v>
      </c>
    </row>
    <row r="492">
      <c r="A492" s="6" t="s">
        <v>163</v>
      </c>
      <c r="B492" s="7" t="s">
        <v>1274</v>
      </c>
      <c r="C492" s="48" t="s">
        <v>1275</v>
      </c>
      <c r="D492" s="6" t="s">
        <v>37</v>
      </c>
      <c r="E492" s="6" t="s">
        <v>261</v>
      </c>
      <c r="F492" s="6" t="s">
        <v>258</v>
      </c>
      <c r="G492" s="28" t="s">
        <v>37</v>
      </c>
      <c r="H492" s="6" t="s">
        <v>37</v>
      </c>
      <c r="I492" s="31" t="s">
        <v>38</v>
      </c>
    </row>
    <row r="493">
      <c r="A493" s="6" t="s">
        <v>163</v>
      </c>
      <c r="B493" s="7" t="s">
        <v>1276</v>
      </c>
      <c r="C493" s="48" t="s">
        <v>1277</v>
      </c>
      <c r="D493" s="48" t="s">
        <v>37</v>
      </c>
      <c r="E493" s="6" t="s">
        <v>252</v>
      </c>
      <c r="F493" s="6" t="s">
        <v>253</v>
      </c>
      <c r="G493" s="28" t="s">
        <v>37</v>
      </c>
      <c r="H493" s="7" t="s">
        <v>1278</v>
      </c>
      <c r="I493" s="31" t="s">
        <v>38</v>
      </c>
    </row>
    <row r="494">
      <c r="A494" s="6" t="s">
        <v>163</v>
      </c>
      <c r="B494" s="7" t="s">
        <v>1279</v>
      </c>
      <c r="C494" s="48" t="s">
        <v>1280</v>
      </c>
      <c r="D494" s="6" t="s">
        <v>37</v>
      </c>
      <c r="E494" s="6" t="s">
        <v>257</v>
      </c>
      <c r="F494" s="6" t="s">
        <v>258</v>
      </c>
      <c r="G494" s="28" t="s">
        <v>37</v>
      </c>
      <c r="H494" s="6" t="s">
        <v>37</v>
      </c>
      <c r="I494" s="31" t="s">
        <v>38</v>
      </c>
    </row>
    <row r="495">
      <c r="A495" s="6" t="s">
        <v>163</v>
      </c>
      <c r="B495" s="7" t="s">
        <v>1281</v>
      </c>
      <c r="C495" s="48" t="s">
        <v>1282</v>
      </c>
      <c r="D495" s="6" t="s">
        <v>37</v>
      </c>
      <c r="E495" s="6" t="s">
        <v>261</v>
      </c>
      <c r="F495" s="6" t="s">
        <v>258</v>
      </c>
      <c r="G495" s="28" t="s">
        <v>37</v>
      </c>
      <c r="H495" s="6" t="s">
        <v>37</v>
      </c>
      <c r="I495" s="31" t="s">
        <v>38</v>
      </c>
    </row>
    <row r="496">
      <c r="A496" s="6" t="s">
        <v>165</v>
      </c>
      <c r="B496" s="7" t="s">
        <v>1283</v>
      </c>
      <c r="C496" s="48" t="s">
        <v>1284</v>
      </c>
      <c r="D496" s="6" t="s">
        <v>37</v>
      </c>
      <c r="E496" s="7" t="s">
        <v>241</v>
      </c>
      <c r="F496" s="7" t="s">
        <v>242</v>
      </c>
      <c r="G496" s="39" t="s">
        <v>37</v>
      </c>
      <c r="H496" s="7" t="s">
        <v>243</v>
      </c>
      <c r="I496" s="40" t="s">
        <v>38</v>
      </c>
    </row>
    <row r="497">
      <c r="A497" s="6" t="s">
        <v>165</v>
      </c>
      <c r="B497" s="44" t="s">
        <v>1285</v>
      </c>
      <c r="C497" s="47" t="s">
        <v>1286</v>
      </c>
      <c r="D497" s="42" t="s">
        <v>320</v>
      </c>
      <c r="E497" s="42" t="s">
        <v>278</v>
      </c>
      <c r="F497" s="42" t="s">
        <v>258</v>
      </c>
      <c r="G497" s="43" t="s">
        <v>37</v>
      </c>
      <c r="H497" s="44" t="s">
        <v>1287</v>
      </c>
      <c r="I497" s="45" t="s">
        <v>38</v>
      </c>
    </row>
    <row r="498">
      <c r="A498" s="6" t="s">
        <v>165</v>
      </c>
      <c r="B498" s="7" t="s">
        <v>1288</v>
      </c>
      <c r="C498" s="48" t="s">
        <v>1289</v>
      </c>
      <c r="D498" s="6" t="s">
        <v>37</v>
      </c>
      <c r="E498" s="6" t="s">
        <v>282</v>
      </c>
      <c r="F498" s="6" t="s">
        <v>242</v>
      </c>
      <c r="G498" s="28" t="s">
        <v>37</v>
      </c>
      <c r="H498" s="6" t="s">
        <v>37</v>
      </c>
      <c r="I498" s="31" t="s">
        <v>38</v>
      </c>
    </row>
    <row r="499">
      <c r="A499" s="6" t="s">
        <v>165</v>
      </c>
      <c r="B499" s="7" t="s">
        <v>1290</v>
      </c>
      <c r="C499" s="48" t="s">
        <v>1291</v>
      </c>
      <c r="D499" s="6" t="s">
        <v>37</v>
      </c>
      <c r="E499" s="6" t="s">
        <v>282</v>
      </c>
      <c r="F499" s="6" t="s">
        <v>242</v>
      </c>
      <c r="G499" s="28" t="s">
        <v>37</v>
      </c>
      <c r="H499" s="6" t="s">
        <v>37</v>
      </c>
      <c r="I499" s="31" t="s">
        <v>38</v>
      </c>
    </row>
    <row r="500">
      <c r="A500" s="6" t="s">
        <v>165</v>
      </c>
      <c r="B500" s="7" t="s">
        <v>1292</v>
      </c>
      <c r="C500" s="48" t="s">
        <v>1293</v>
      </c>
      <c r="D500" s="6" t="s">
        <v>37</v>
      </c>
      <c r="E500" s="6" t="s">
        <v>282</v>
      </c>
      <c r="F500" s="6" t="s">
        <v>242</v>
      </c>
      <c r="G500" s="28" t="s">
        <v>37</v>
      </c>
      <c r="H500" s="6" t="s">
        <v>37</v>
      </c>
      <c r="I500" s="31" t="s">
        <v>38</v>
      </c>
    </row>
    <row r="501">
      <c r="A501" s="6" t="s">
        <v>165</v>
      </c>
      <c r="B501" s="7" t="s">
        <v>1294</v>
      </c>
      <c r="C501" s="47" t="s">
        <v>1295</v>
      </c>
      <c r="D501" s="48" t="s">
        <v>37</v>
      </c>
      <c r="E501" s="6" t="s">
        <v>252</v>
      </c>
      <c r="F501" s="6" t="s">
        <v>253</v>
      </c>
      <c r="G501" s="28" t="s">
        <v>37</v>
      </c>
      <c r="H501" s="7" t="s">
        <v>1265</v>
      </c>
      <c r="I501" s="31" t="s">
        <v>38</v>
      </c>
    </row>
    <row r="502">
      <c r="A502" s="6" t="s">
        <v>165</v>
      </c>
      <c r="B502" s="7" t="s">
        <v>1296</v>
      </c>
      <c r="C502" s="47" t="s">
        <v>1297</v>
      </c>
      <c r="D502" s="6" t="s">
        <v>37</v>
      </c>
      <c r="E502" s="6" t="s">
        <v>257</v>
      </c>
      <c r="F502" s="6" t="s">
        <v>258</v>
      </c>
      <c r="G502" s="28" t="s">
        <v>37</v>
      </c>
      <c r="H502" s="6" t="s">
        <v>37</v>
      </c>
      <c r="I502" s="31" t="s">
        <v>38</v>
      </c>
    </row>
    <row r="503">
      <c r="A503" s="6" t="s">
        <v>165</v>
      </c>
      <c r="B503" s="7" t="s">
        <v>1298</v>
      </c>
      <c r="C503" s="47" t="s">
        <v>1299</v>
      </c>
      <c r="D503" s="6" t="s">
        <v>37</v>
      </c>
      <c r="E503" s="6" t="s">
        <v>261</v>
      </c>
      <c r="F503" s="6" t="s">
        <v>258</v>
      </c>
      <c r="G503" s="28" t="s">
        <v>37</v>
      </c>
      <c r="H503" s="6" t="s">
        <v>37</v>
      </c>
      <c r="I503" s="31" t="s">
        <v>38</v>
      </c>
    </row>
    <row r="504">
      <c r="A504" s="6" t="s">
        <v>165</v>
      </c>
      <c r="B504" s="7" t="s">
        <v>1300</v>
      </c>
      <c r="C504" s="47" t="s">
        <v>1301</v>
      </c>
      <c r="D504" s="6" t="s">
        <v>37</v>
      </c>
      <c r="E504" s="7" t="s">
        <v>241</v>
      </c>
      <c r="F504" s="7" t="s">
        <v>242</v>
      </c>
      <c r="G504" s="39" t="s">
        <v>37</v>
      </c>
      <c r="H504" s="7" t="s">
        <v>243</v>
      </c>
      <c r="I504" s="40" t="s">
        <v>38</v>
      </c>
    </row>
    <row r="505">
      <c r="A505" s="6" t="s">
        <v>165</v>
      </c>
      <c r="B505" s="7" t="s">
        <v>1302</v>
      </c>
      <c r="C505" s="47" t="s">
        <v>1303</v>
      </c>
      <c r="D505" s="6" t="s">
        <v>37</v>
      </c>
      <c r="E505" s="7" t="s">
        <v>241</v>
      </c>
      <c r="F505" s="7" t="s">
        <v>242</v>
      </c>
      <c r="G505" s="39" t="s">
        <v>37</v>
      </c>
      <c r="H505" s="7" t="s">
        <v>243</v>
      </c>
      <c r="I505" s="40" t="s">
        <v>38</v>
      </c>
    </row>
    <row r="506">
      <c r="A506" s="6" t="s">
        <v>167</v>
      </c>
      <c r="B506" s="44" t="s">
        <v>1304</v>
      </c>
      <c r="C506" s="47" t="s">
        <v>1305</v>
      </c>
      <c r="D506" s="42" t="s">
        <v>320</v>
      </c>
      <c r="E506" s="42" t="s">
        <v>278</v>
      </c>
      <c r="F506" s="42" t="s">
        <v>258</v>
      </c>
      <c r="G506" s="43" t="s">
        <v>37</v>
      </c>
      <c r="H506" s="44" t="s">
        <v>1306</v>
      </c>
      <c r="I506" s="45" t="s">
        <v>38</v>
      </c>
    </row>
    <row r="507">
      <c r="A507" s="6" t="s">
        <v>167</v>
      </c>
      <c r="B507" s="7" t="s">
        <v>1307</v>
      </c>
      <c r="C507" s="47" t="s">
        <v>1308</v>
      </c>
      <c r="D507" s="6" t="s">
        <v>37</v>
      </c>
      <c r="E507" s="6" t="s">
        <v>282</v>
      </c>
      <c r="F507" s="6" t="s">
        <v>242</v>
      </c>
      <c r="G507" s="28" t="s">
        <v>37</v>
      </c>
      <c r="H507" s="6" t="s">
        <v>37</v>
      </c>
      <c r="I507" s="31" t="s">
        <v>38</v>
      </c>
    </row>
    <row r="508">
      <c r="A508" s="6" t="s">
        <v>167</v>
      </c>
      <c r="B508" s="7" t="s">
        <v>1309</v>
      </c>
      <c r="C508" s="47" t="s">
        <v>1310</v>
      </c>
      <c r="D508" s="6" t="s">
        <v>37</v>
      </c>
      <c r="E508" s="6" t="s">
        <v>282</v>
      </c>
      <c r="F508" s="6" t="s">
        <v>242</v>
      </c>
      <c r="G508" s="28" t="s">
        <v>37</v>
      </c>
      <c r="H508" s="6" t="s">
        <v>37</v>
      </c>
      <c r="I508" s="31" t="s">
        <v>38</v>
      </c>
    </row>
    <row r="509">
      <c r="A509" s="6" t="s">
        <v>167</v>
      </c>
      <c r="B509" s="7" t="s">
        <v>1311</v>
      </c>
      <c r="C509" s="47" t="s">
        <v>1312</v>
      </c>
      <c r="D509" s="6" t="s">
        <v>37</v>
      </c>
      <c r="E509" s="6" t="s">
        <v>282</v>
      </c>
      <c r="F509" s="6" t="s">
        <v>242</v>
      </c>
      <c r="G509" s="28" t="s">
        <v>37</v>
      </c>
      <c r="H509" s="6" t="s">
        <v>37</v>
      </c>
      <c r="I509" s="31" t="s">
        <v>38</v>
      </c>
    </row>
    <row r="510">
      <c r="A510" s="6" t="s">
        <v>169</v>
      </c>
      <c r="B510" s="44" t="s">
        <v>1313</v>
      </c>
      <c r="C510" s="47" t="s">
        <v>1314</v>
      </c>
      <c r="D510" s="42" t="s">
        <v>320</v>
      </c>
      <c r="E510" s="42" t="s">
        <v>278</v>
      </c>
      <c r="F510" s="42" t="s">
        <v>258</v>
      </c>
      <c r="G510" s="43" t="s">
        <v>37</v>
      </c>
      <c r="H510" s="44" t="s">
        <v>1287</v>
      </c>
      <c r="I510" s="45" t="s">
        <v>38</v>
      </c>
    </row>
    <row r="511">
      <c r="A511" s="6" t="s">
        <v>169</v>
      </c>
      <c r="B511" s="7" t="s">
        <v>1315</v>
      </c>
      <c r="C511" s="47" t="s">
        <v>1316</v>
      </c>
      <c r="D511" s="6" t="s">
        <v>37</v>
      </c>
      <c r="E511" s="6" t="s">
        <v>282</v>
      </c>
      <c r="F511" s="6" t="s">
        <v>242</v>
      </c>
      <c r="G511" s="28" t="s">
        <v>37</v>
      </c>
      <c r="H511" s="6" t="s">
        <v>37</v>
      </c>
      <c r="I511" s="31" t="s">
        <v>38</v>
      </c>
    </row>
    <row r="512">
      <c r="A512" s="6" t="s">
        <v>169</v>
      </c>
      <c r="B512" s="7" t="s">
        <v>1317</v>
      </c>
      <c r="C512" s="47" t="s">
        <v>1318</v>
      </c>
      <c r="D512" s="6" t="s">
        <v>37</v>
      </c>
      <c r="E512" s="6" t="s">
        <v>282</v>
      </c>
      <c r="F512" s="6" t="s">
        <v>242</v>
      </c>
      <c r="G512" s="28" t="s">
        <v>37</v>
      </c>
      <c r="H512" s="6" t="s">
        <v>37</v>
      </c>
      <c r="I512" s="31" t="s">
        <v>38</v>
      </c>
    </row>
    <row r="513">
      <c r="A513" s="6" t="s">
        <v>169</v>
      </c>
      <c r="B513" s="7" t="s">
        <v>1319</v>
      </c>
      <c r="C513" s="47" t="s">
        <v>1320</v>
      </c>
      <c r="D513" s="6" t="s">
        <v>37</v>
      </c>
      <c r="E513" s="6" t="s">
        <v>282</v>
      </c>
      <c r="F513" s="6" t="s">
        <v>242</v>
      </c>
      <c r="G513" s="28" t="s">
        <v>37</v>
      </c>
      <c r="H513" s="6" t="s">
        <v>37</v>
      </c>
      <c r="I513" s="31" t="s">
        <v>38</v>
      </c>
    </row>
    <row r="514">
      <c r="A514" s="6" t="s">
        <v>169</v>
      </c>
      <c r="B514" s="7" t="s">
        <v>1321</v>
      </c>
      <c r="C514" s="47" t="s">
        <v>1322</v>
      </c>
      <c r="D514" s="47" t="s">
        <v>1323</v>
      </c>
      <c r="E514" s="6" t="s">
        <v>252</v>
      </c>
      <c r="F514" s="6" t="s">
        <v>253</v>
      </c>
      <c r="G514" s="28" t="s">
        <v>37</v>
      </c>
      <c r="H514" s="7" t="s">
        <v>1324</v>
      </c>
      <c r="I514" s="31" t="s">
        <v>38</v>
      </c>
    </row>
    <row r="515">
      <c r="A515" s="6" t="s">
        <v>169</v>
      </c>
      <c r="B515" s="7" t="s">
        <v>1325</v>
      </c>
      <c r="C515" s="47" t="s">
        <v>1326</v>
      </c>
      <c r="D515" s="6" t="s">
        <v>37</v>
      </c>
      <c r="E515" s="6" t="s">
        <v>257</v>
      </c>
      <c r="F515" s="6" t="s">
        <v>258</v>
      </c>
      <c r="G515" s="28" t="s">
        <v>37</v>
      </c>
      <c r="H515" s="6" t="s">
        <v>37</v>
      </c>
      <c r="I515" s="31" t="s">
        <v>38</v>
      </c>
    </row>
    <row r="516">
      <c r="A516" s="6" t="s">
        <v>169</v>
      </c>
      <c r="B516" s="7" t="s">
        <v>1327</v>
      </c>
      <c r="C516" s="47" t="s">
        <v>1328</v>
      </c>
      <c r="D516" s="6" t="s">
        <v>37</v>
      </c>
      <c r="E516" s="6" t="s">
        <v>261</v>
      </c>
      <c r="F516" s="6" t="s">
        <v>258</v>
      </c>
      <c r="G516" s="28" t="s">
        <v>37</v>
      </c>
      <c r="H516" s="6" t="s">
        <v>37</v>
      </c>
      <c r="I516" s="31" t="s">
        <v>38</v>
      </c>
    </row>
    <row r="517">
      <c r="A517" s="6" t="s">
        <v>169</v>
      </c>
      <c r="B517" s="44" t="s">
        <v>1329</v>
      </c>
      <c r="C517" s="47" t="s">
        <v>1330</v>
      </c>
      <c r="D517" s="42" t="s">
        <v>320</v>
      </c>
      <c r="E517" s="42" t="s">
        <v>278</v>
      </c>
      <c r="F517" s="42" t="s">
        <v>258</v>
      </c>
      <c r="G517" s="43" t="s">
        <v>37</v>
      </c>
      <c r="H517" s="44" t="s">
        <v>1287</v>
      </c>
      <c r="I517" s="45" t="s">
        <v>38</v>
      </c>
    </row>
    <row r="518">
      <c r="A518" s="6" t="s">
        <v>169</v>
      </c>
      <c r="B518" s="7" t="s">
        <v>1331</v>
      </c>
      <c r="C518" s="47" t="s">
        <v>1332</v>
      </c>
      <c r="D518" s="6" t="s">
        <v>37</v>
      </c>
      <c r="E518" s="6" t="s">
        <v>282</v>
      </c>
      <c r="F518" s="6" t="s">
        <v>242</v>
      </c>
      <c r="G518" s="28" t="s">
        <v>37</v>
      </c>
      <c r="H518" s="6" t="s">
        <v>37</v>
      </c>
      <c r="I518" s="31" t="s">
        <v>38</v>
      </c>
    </row>
    <row r="519">
      <c r="A519" s="6" t="s">
        <v>169</v>
      </c>
      <c r="B519" s="7" t="s">
        <v>1333</v>
      </c>
      <c r="C519" s="47" t="s">
        <v>1334</v>
      </c>
      <c r="D519" s="6" t="s">
        <v>37</v>
      </c>
      <c r="E519" s="6" t="s">
        <v>282</v>
      </c>
      <c r="F519" s="6" t="s">
        <v>242</v>
      </c>
      <c r="G519" s="28" t="s">
        <v>37</v>
      </c>
      <c r="H519" s="6" t="s">
        <v>37</v>
      </c>
      <c r="I519" s="31" t="s">
        <v>38</v>
      </c>
    </row>
    <row r="520">
      <c r="A520" s="6" t="s">
        <v>169</v>
      </c>
      <c r="B520" s="7" t="s">
        <v>1335</v>
      </c>
      <c r="C520" s="47" t="s">
        <v>1336</v>
      </c>
      <c r="D520" s="6" t="s">
        <v>37</v>
      </c>
      <c r="E520" s="6" t="s">
        <v>282</v>
      </c>
      <c r="F520" s="6" t="s">
        <v>242</v>
      </c>
      <c r="G520" s="28" t="s">
        <v>37</v>
      </c>
      <c r="H520" s="6" t="s">
        <v>37</v>
      </c>
      <c r="I520" s="31" t="s">
        <v>38</v>
      </c>
    </row>
    <row r="521">
      <c r="A521" s="6" t="s">
        <v>171</v>
      </c>
      <c r="B521" s="7" t="s">
        <v>1337</v>
      </c>
      <c r="C521" s="47" t="s">
        <v>1338</v>
      </c>
      <c r="D521" s="47" t="s">
        <v>37</v>
      </c>
      <c r="E521" s="6" t="s">
        <v>252</v>
      </c>
      <c r="F521" s="6" t="s">
        <v>253</v>
      </c>
      <c r="G521" s="28" t="s">
        <v>37</v>
      </c>
      <c r="H521" s="7" t="s">
        <v>1278</v>
      </c>
      <c r="I521" s="31" t="s">
        <v>38</v>
      </c>
    </row>
    <row r="522">
      <c r="A522" s="6" t="s">
        <v>171</v>
      </c>
      <c r="B522" s="7" t="s">
        <v>1339</v>
      </c>
      <c r="C522" s="47" t="s">
        <v>1340</v>
      </c>
      <c r="D522" s="6" t="s">
        <v>37</v>
      </c>
      <c r="E522" s="6" t="s">
        <v>257</v>
      </c>
      <c r="F522" s="6" t="s">
        <v>258</v>
      </c>
      <c r="G522" s="28" t="s">
        <v>37</v>
      </c>
      <c r="H522" s="6" t="s">
        <v>37</v>
      </c>
      <c r="I522" s="31" t="s">
        <v>38</v>
      </c>
    </row>
    <row r="523">
      <c r="A523" s="6" t="s">
        <v>171</v>
      </c>
      <c r="B523" s="7" t="s">
        <v>1341</v>
      </c>
      <c r="C523" s="47" t="s">
        <v>1342</v>
      </c>
      <c r="D523" s="6" t="s">
        <v>37</v>
      </c>
      <c r="E523" s="6" t="s">
        <v>261</v>
      </c>
      <c r="F523" s="6" t="s">
        <v>258</v>
      </c>
      <c r="G523" s="28" t="s">
        <v>37</v>
      </c>
      <c r="H523" s="6" t="s">
        <v>37</v>
      </c>
      <c r="I523" s="31" t="s">
        <v>38</v>
      </c>
    </row>
    <row r="524">
      <c r="A524" s="6" t="s">
        <v>171</v>
      </c>
      <c r="B524" s="7" t="s">
        <v>1343</v>
      </c>
      <c r="C524" s="47" t="s">
        <v>1344</v>
      </c>
      <c r="D524" s="6" t="s">
        <v>37</v>
      </c>
      <c r="E524" s="7" t="s">
        <v>241</v>
      </c>
      <c r="F524" s="7" t="s">
        <v>242</v>
      </c>
      <c r="G524" s="39" t="s">
        <v>37</v>
      </c>
      <c r="H524" s="7" t="s">
        <v>243</v>
      </c>
      <c r="I524" s="40" t="s">
        <v>38</v>
      </c>
    </row>
    <row r="525">
      <c r="A525" s="6" t="s">
        <v>171</v>
      </c>
      <c r="B525" s="44" t="s">
        <v>1345</v>
      </c>
      <c r="C525" s="47" t="s">
        <v>1346</v>
      </c>
      <c r="D525" s="42" t="s">
        <v>320</v>
      </c>
      <c r="E525" s="42" t="s">
        <v>278</v>
      </c>
      <c r="F525" s="42" t="s">
        <v>258</v>
      </c>
      <c r="G525" s="43" t="s">
        <v>37</v>
      </c>
      <c r="H525" s="44" t="s">
        <v>1347</v>
      </c>
      <c r="I525" s="45" t="s">
        <v>38</v>
      </c>
    </row>
    <row r="526">
      <c r="A526" s="6" t="s">
        <v>171</v>
      </c>
      <c r="B526" s="7" t="s">
        <v>1348</v>
      </c>
      <c r="C526" s="47" t="s">
        <v>1349</v>
      </c>
      <c r="D526" s="6" t="s">
        <v>37</v>
      </c>
      <c r="E526" s="6" t="s">
        <v>282</v>
      </c>
      <c r="F526" s="6" t="s">
        <v>242</v>
      </c>
      <c r="G526" s="28" t="s">
        <v>37</v>
      </c>
      <c r="H526" s="6" t="s">
        <v>37</v>
      </c>
      <c r="I526" s="31" t="s">
        <v>38</v>
      </c>
    </row>
    <row r="527">
      <c r="A527" s="6" t="s">
        <v>171</v>
      </c>
      <c r="B527" s="7" t="s">
        <v>1350</v>
      </c>
      <c r="C527" s="47" t="s">
        <v>1351</v>
      </c>
      <c r="D527" s="6" t="s">
        <v>37</v>
      </c>
      <c r="E527" s="6" t="s">
        <v>282</v>
      </c>
      <c r="F527" s="6" t="s">
        <v>242</v>
      </c>
      <c r="G527" s="28" t="s">
        <v>37</v>
      </c>
      <c r="H527" s="6" t="s">
        <v>37</v>
      </c>
      <c r="I527" s="31" t="s">
        <v>38</v>
      </c>
    </row>
    <row r="528">
      <c r="A528" s="6" t="s">
        <v>171</v>
      </c>
      <c r="B528" s="7" t="s">
        <v>1352</v>
      </c>
      <c r="C528" s="47" t="s">
        <v>1353</v>
      </c>
      <c r="D528" s="6" t="s">
        <v>37</v>
      </c>
      <c r="E528" s="6" t="s">
        <v>282</v>
      </c>
      <c r="F528" s="6" t="s">
        <v>242</v>
      </c>
      <c r="G528" s="28" t="s">
        <v>37</v>
      </c>
      <c r="H528" s="6" t="s">
        <v>37</v>
      </c>
      <c r="I528" s="31" t="s">
        <v>38</v>
      </c>
    </row>
    <row r="529">
      <c r="A529" s="6" t="s">
        <v>171</v>
      </c>
      <c r="B529" s="7" t="s">
        <v>1354</v>
      </c>
      <c r="C529" s="47" t="s">
        <v>1355</v>
      </c>
      <c r="D529" s="6" t="s">
        <v>37</v>
      </c>
      <c r="E529" s="6" t="s">
        <v>282</v>
      </c>
      <c r="F529" s="6" t="s">
        <v>242</v>
      </c>
      <c r="G529" s="28" t="s">
        <v>37</v>
      </c>
      <c r="H529" s="6" t="s">
        <v>37</v>
      </c>
      <c r="I529" s="31" t="s">
        <v>38</v>
      </c>
    </row>
    <row r="530">
      <c r="A530" s="6" t="s">
        <v>171</v>
      </c>
      <c r="B530" s="7" t="s">
        <v>1356</v>
      </c>
      <c r="C530" s="47" t="s">
        <v>1357</v>
      </c>
      <c r="D530" s="47" t="s">
        <v>37</v>
      </c>
      <c r="E530" s="6" t="s">
        <v>252</v>
      </c>
      <c r="F530" s="6" t="s">
        <v>253</v>
      </c>
      <c r="G530" s="28" t="s">
        <v>37</v>
      </c>
      <c r="H530" s="7" t="s">
        <v>1358</v>
      </c>
      <c r="I530" s="31" t="s">
        <v>38</v>
      </c>
    </row>
    <row r="531">
      <c r="A531" s="6" t="s">
        <v>171</v>
      </c>
      <c r="B531" s="7" t="s">
        <v>1359</v>
      </c>
      <c r="C531" s="47" t="s">
        <v>1360</v>
      </c>
      <c r="D531" s="6" t="s">
        <v>37</v>
      </c>
      <c r="E531" s="6" t="s">
        <v>257</v>
      </c>
      <c r="F531" s="6" t="s">
        <v>258</v>
      </c>
      <c r="G531" s="28" t="s">
        <v>37</v>
      </c>
      <c r="H531" s="6" t="s">
        <v>37</v>
      </c>
      <c r="I531" s="31" t="s">
        <v>38</v>
      </c>
    </row>
    <row r="532">
      <c r="A532" s="6" t="s">
        <v>171</v>
      </c>
      <c r="B532" s="7" t="s">
        <v>1361</v>
      </c>
      <c r="C532" s="47" t="s">
        <v>1362</v>
      </c>
      <c r="D532" s="6" t="s">
        <v>37</v>
      </c>
      <c r="E532" s="6" t="s">
        <v>261</v>
      </c>
      <c r="F532" s="6" t="s">
        <v>258</v>
      </c>
      <c r="G532" s="28" t="s">
        <v>37</v>
      </c>
      <c r="H532" s="6" t="s">
        <v>37</v>
      </c>
      <c r="I532" s="31" t="s">
        <v>38</v>
      </c>
    </row>
    <row r="533">
      <c r="A533" s="6" t="s">
        <v>171</v>
      </c>
      <c r="B533" s="7" t="s">
        <v>1363</v>
      </c>
      <c r="C533" s="47" t="s">
        <v>1364</v>
      </c>
      <c r="D533" s="47" t="s">
        <v>37</v>
      </c>
      <c r="E533" s="6" t="s">
        <v>252</v>
      </c>
      <c r="F533" s="6" t="s">
        <v>253</v>
      </c>
      <c r="G533" s="28" t="s">
        <v>37</v>
      </c>
      <c r="H533" s="7" t="s">
        <v>1358</v>
      </c>
      <c r="I533" s="31" t="s">
        <v>38</v>
      </c>
    </row>
    <row r="534">
      <c r="A534" s="6" t="s">
        <v>171</v>
      </c>
      <c r="B534" s="7" t="s">
        <v>1365</v>
      </c>
      <c r="C534" s="47" t="s">
        <v>1366</v>
      </c>
      <c r="D534" s="6" t="s">
        <v>37</v>
      </c>
      <c r="E534" s="6" t="s">
        <v>257</v>
      </c>
      <c r="F534" s="6" t="s">
        <v>258</v>
      </c>
      <c r="G534" s="28" t="s">
        <v>37</v>
      </c>
      <c r="H534" s="6" t="s">
        <v>37</v>
      </c>
      <c r="I534" s="31" t="s">
        <v>38</v>
      </c>
    </row>
    <row r="535">
      <c r="A535" s="6" t="s">
        <v>171</v>
      </c>
      <c r="B535" s="7" t="s">
        <v>1367</v>
      </c>
      <c r="C535" s="47" t="s">
        <v>1368</v>
      </c>
      <c r="D535" s="6" t="s">
        <v>37</v>
      </c>
      <c r="E535" s="6" t="s">
        <v>261</v>
      </c>
      <c r="F535" s="6" t="s">
        <v>258</v>
      </c>
      <c r="G535" s="28" t="s">
        <v>37</v>
      </c>
      <c r="H535" s="6" t="s">
        <v>37</v>
      </c>
      <c r="I535" s="31" t="s">
        <v>38</v>
      </c>
    </row>
    <row r="536">
      <c r="A536" s="6" t="s">
        <v>171</v>
      </c>
      <c r="B536" s="7" t="s">
        <v>1369</v>
      </c>
      <c r="C536" s="47" t="s">
        <v>1370</v>
      </c>
      <c r="D536" s="47" t="s">
        <v>37</v>
      </c>
      <c r="E536" s="6" t="s">
        <v>252</v>
      </c>
      <c r="F536" s="6" t="s">
        <v>253</v>
      </c>
      <c r="G536" s="28" t="s">
        <v>37</v>
      </c>
      <c r="H536" s="7" t="s">
        <v>1219</v>
      </c>
      <c r="I536" s="31" t="s">
        <v>38</v>
      </c>
    </row>
    <row r="537">
      <c r="A537" s="6" t="s">
        <v>171</v>
      </c>
      <c r="B537" s="7" t="s">
        <v>1371</v>
      </c>
      <c r="C537" s="47" t="s">
        <v>1372</v>
      </c>
      <c r="D537" s="6" t="s">
        <v>37</v>
      </c>
      <c r="E537" s="6" t="s">
        <v>257</v>
      </c>
      <c r="F537" s="6" t="s">
        <v>258</v>
      </c>
      <c r="G537" s="28" t="s">
        <v>37</v>
      </c>
      <c r="H537" s="6" t="s">
        <v>37</v>
      </c>
      <c r="I537" s="31" t="s">
        <v>38</v>
      </c>
    </row>
    <row r="538">
      <c r="A538" s="6" t="s">
        <v>171</v>
      </c>
      <c r="B538" s="7" t="s">
        <v>1373</v>
      </c>
      <c r="C538" s="47" t="s">
        <v>1374</v>
      </c>
      <c r="D538" s="6" t="s">
        <v>37</v>
      </c>
      <c r="E538" s="6" t="s">
        <v>261</v>
      </c>
      <c r="F538" s="6" t="s">
        <v>258</v>
      </c>
      <c r="G538" s="28" t="s">
        <v>37</v>
      </c>
      <c r="H538" s="6" t="s">
        <v>37</v>
      </c>
      <c r="I538" s="31" t="s">
        <v>38</v>
      </c>
    </row>
    <row r="539">
      <c r="A539" s="6" t="s">
        <v>173</v>
      </c>
      <c r="B539" s="44" t="s">
        <v>1375</v>
      </c>
      <c r="C539" s="47" t="s">
        <v>1376</v>
      </c>
      <c r="D539" s="42" t="s">
        <v>320</v>
      </c>
      <c r="E539" s="42" t="s">
        <v>278</v>
      </c>
      <c r="F539" s="42" t="s">
        <v>258</v>
      </c>
      <c r="G539" s="43" t="s">
        <v>37</v>
      </c>
      <c r="H539" s="44" t="s">
        <v>1377</v>
      </c>
      <c r="I539" s="45" t="s">
        <v>38</v>
      </c>
    </row>
    <row r="540">
      <c r="A540" s="6" t="s">
        <v>173</v>
      </c>
      <c r="B540" s="7" t="s">
        <v>1378</v>
      </c>
      <c r="C540" s="47" t="s">
        <v>1379</v>
      </c>
      <c r="D540" s="6" t="s">
        <v>37</v>
      </c>
      <c r="E540" s="6" t="s">
        <v>282</v>
      </c>
      <c r="F540" s="6" t="s">
        <v>242</v>
      </c>
      <c r="G540" s="28" t="s">
        <v>37</v>
      </c>
      <c r="H540" s="6" t="s">
        <v>37</v>
      </c>
      <c r="I540" s="31" t="s">
        <v>38</v>
      </c>
    </row>
    <row r="541">
      <c r="A541" s="6" t="s">
        <v>173</v>
      </c>
      <c r="B541" s="7" t="s">
        <v>1380</v>
      </c>
      <c r="C541" s="47" t="s">
        <v>1381</v>
      </c>
      <c r="D541" s="6" t="s">
        <v>37</v>
      </c>
      <c r="E541" s="6" t="s">
        <v>282</v>
      </c>
      <c r="F541" s="6" t="s">
        <v>242</v>
      </c>
      <c r="G541" s="28" t="s">
        <v>37</v>
      </c>
      <c r="H541" s="6" t="s">
        <v>37</v>
      </c>
      <c r="I541" s="31" t="s">
        <v>38</v>
      </c>
    </row>
    <row r="542">
      <c r="A542" s="6" t="s">
        <v>173</v>
      </c>
      <c r="B542" s="7" t="s">
        <v>1382</v>
      </c>
      <c r="C542" s="47" t="s">
        <v>1383</v>
      </c>
      <c r="D542" s="6" t="s">
        <v>37</v>
      </c>
      <c r="E542" s="6" t="s">
        <v>282</v>
      </c>
      <c r="F542" s="6" t="s">
        <v>242</v>
      </c>
      <c r="G542" s="28" t="s">
        <v>37</v>
      </c>
      <c r="H542" s="6" t="s">
        <v>37</v>
      </c>
      <c r="I542" s="31" t="s">
        <v>38</v>
      </c>
    </row>
    <row r="543">
      <c r="A543" s="6" t="s">
        <v>173</v>
      </c>
      <c r="B543" s="7" t="s">
        <v>1384</v>
      </c>
      <c r="C543" s="47" t="s">
        <v>1385</v>
      </c>
      <c r="D543" s="6" t="s">
        <v>37</v>
      </c>
      <c r="E543" s="6" t="s">
        <v>282</v>
      </c>
      <c r="F543" s="6" t="s">
        <v>242</v>
      </c>
      <c r="G543" s="28" t="s">
        <v>37</v>
      </c>
      <c r="H543" s="6" t="s">
        <v>37</v>
      </c>
      <c r="I543" s="31" t="s">
        <v>38</v>
      </c>
    </row>
    <row r="544">
      <c r="A544" s="6" t="s">
        <v>173</v>
      </c>
      <c r="B544" s="7" t="s">
        <v>1386</v>
      </c>
      <c r="C544" s="47" t="s">
        <v>1387</v>
      </c>
      <c r="D544" s="6" t="s">
        <v>37</v>
      </c>
      <c r="E544" s="6" t="s">
        <v>282</v>
      </c>
      <c r="F544" s="6" t="s">
        <v>242</v>
      </c>
      <c r="G544" s="28" t="s">
        <v>37</v>
      </c>
      <c r="H544" s="6" t="s">
        <v>37</v>
      </c>
      <c r="I544" s="31" t="s">
        <v>38</v>
      </c>
    </row>
    <row r="545">
      <c r="A545" s="6" t="s">
        <v>173</v>
      </c>
      <c r="B545" s="7" t="s">
        <v>1388</v>
      </c>
      <c r="C545" s="47" t="s">
        <v>1389</v>
      </c>
      <c r="D545" s="6" t="s">
        <v>37</v>
      </c>
      <c r="E545" s="6" t="s">
        <v>282</v>
      </c>
      <c r="F545" s="6" t="s">
        <v>242</v>
      </c>
      <c r="G545" s="28" t="s">
        <v>37</v>
      </c>
      <c r="H545" s="6" t="s">
        <v>37</v>
      </c>
      <c r="I545" s="31" t="s">
        <v>38</v>
      </c>
    </row>
    <row r="546">
      <c r="A546" s="6" t="s">
        <v>175</v>
      </c>
      <c r="B546" s="44" t="s">
        <v>1390</v>
      </c>
      <c r="C546" s="47" t="s">
        <v>1391</v>
      </c>
      <c r="D546" s="42" t="s">
        <v>320</v>
      </c>
      <c r="E546" s="42" t="s">
        <v>278</v>
      </c>
      <c r="F546" s="42" t="s">
        <v>258</v>
      </c>
      <c r="G546" s="43" t="s">
        <v>37</v>
      </c>
      <c r="H546" s="44" t="s">
        <v>1392</v>
      </c>
      <c r="I546" s="45" t="s">
        <v>38</v>
      </c>
    </row>
    <row r="547">
      <c r="A547" s="6" t="s">
        <v>175</v>
      </c>
      <c r="B547" s="7" t="s">
        <v>1393</v>
      </c>
      <c r="C547" s="47" t="s">
        <v>1394</v>
      </c>
      <c r="D547" s="6" t="s">
        <v>37</v>
      </c>
      <c r="E547" s="6" t="s">
        <v>282</v>
      </c>
      <c r="F547" s="6" t="s">
        <v>242</v>
      </c>
      <c r="G547" s="28" t="s">
        <v>37</v>
      </c>
      <c r="H547" s="6" t="s">
        <v>37</v>
      </c>
      <c r="I547" s="31" t="s">
        <v>38</v>
      </c>
    </row>
    <row r="548">
      <c r="A548" s="6" t="s">
        <v>175</v>
      </c>
      <c r="B548" s="7" t="s">
        <v>1395</v>
      </c>
      <c r="C548" s="47" t="s">
        <v>1396</v>
      </c>
      <c r="D548" s="6" t="s">
        <v>37</v>
      </c>
      <c r="E548" s="6" t="s">
        <v>282</v>
      </c>
      <c r="F548" s="6" t="s">
        <v>242</v>
      </c>
      <c r="G548" s="28" t="s">
        <v>37</v>
      </c>
      <c r="H548" s="6" t="s">
        <v>37</v>
      </c>
      <c r="I548" s="31" t="s">
        <v>38</v>
      </c>
    </row>
    <row r="549">
      <c r="A549" s="6" t="s">
        <v>177</v>
      </c>
      <c r="B549" s="44" t="s">
        <v>1397</v>
      </c>
      <c r="C549" s="47" t="s">
        <v>1398</v>
      </c>
      <c r="D549" s="42" t="s">
        <v>320</v>
      </c>
      <c r="E549" s="42" t="s">
        <v>278</v>
      </c>
      <c r="F549" s="42" t="s">
        <v>258</v>
      </c>
      <c r="G549" s="43" t="s">
        <v>37</v>
      </c>
      <c r="H549" s="44" t="s">
        <v>1377</v>
      </c>
      <c r="I549" s="45" t="s">
        <v>38</v>
      </c>
    </row>
    <row r="550">
      <c r="A550" s="6" t="s">
        <v>177</v>
      </c>
      <c r="B550" s="7" t="s">
        <v>1399</v>
      </c>
      <c r="C550" s="47" t="s">
        <v>1400</v>
      </c>
      <c r="D550" s="6" t="s">
        <v>37</v>
      </c>
      <c r="E550" s="6" t="s">
        <v>282</v>
      </c>
      <c r="F550" s="6" t="s">
        <v>242</v>
      </c>
      <c r="G550" s="28" t="s">
        <v>37</v>
      </c>
      <c r="H550" s="6" t="s">
        <v>37</v>
      </c>
      <c r="I550" s="31" t="s">
        <v>38</v>
      </c>
    </row>
    <row r="551">
      <c r="A551" s="6" t="s">
        <v>177</v>
      </c>
      <c r="B551" s="7" t="s">
        <v>1401</v>
      </c>
      <c r="C551" s="47" t="s">
        <v>1402</v>
      </c>
      <c r="D551" s="6" t="s">
        <v>37</v>
      </c>
      <c r="E551" s="6" t="s">
        <v>282</v>
      </c>
      <c r="F551" s="6" t="s">
        <v>242</v>
      </c>
      <c r="G551" s="28" t="s">
        <v>37</v>
      </c>
      <c r="H551" s="6" t="s">
        <v>37</v>
      </c>
      <c r="I551" s="31" t="s">
        <v>38</v>
      </c>
    </row>
    <row r="552">
      <c r="A552" s="6" t="s">
        <v>177</v>
      </c>
      <c r="B552" s="7" t="s">
        <v>1403</v>
      </c>
      <c r="C552" s="47" t="s">
        <v>1404</v>
      </c>
      <c r="D552" s="6" t="s">
        <v>37</v>
      </c>
      <c r="E552" s="6" t="s">
        <v>282</v>
      </c>
      <c r="F552" s="6" t="s">
        <v>242</v>
      </c>
      <c r="G552" s="28" t="s">
        <v>37</v>
      </c>
      <c r="H552" s="6" t="s">
        <v>37</v>
      </c>
      <c r="I552" s="31" t="s">
        <v>38</v>
      </c>
    </row>
    <row r="553">
      <c r="A553" s="6" t="s">
        <v>177</v>
      </c>
      <c r="B553" s="7" t="s">
        <v>1405</v>
      </c>
      <c r="C553" s="47" t="s">
        <v>1406</v>
      </c>
      <c r="D553" s="6" t="s">
        <v>37</v>
      </c>
      <c r="E553" s="6" t="s">
        <v>282</v>
      </c>
      <c r="F553" s="6" t="s">
        <v>242</v>
      </c>
      <c r="G553" s="28" t="s">
        <v>37</v>
      </c>
      <c r="H553" s="6" t="s">
        <v>37</v>
      </c>
      <c r="I553" s="31" t="s">
        <v>38</v>
      </c>
    </row>
    <row r="554">
      <c r="A554" s="6" t="s">
        <v>177</v>
      </c>
      <c r="B554" s="7" t="s">
        <v>1407</v>
      </c>
      <c r="C554" s="47" t="s">
        <v>1408</v>
      </c>
      <c r="D554" s="6" t="s">
        <v>37</v>
      </c>
      <c r="E554" s="6" t="s">
        <v>282</v>
      </c>
      <c r="F554" s="6" t="s">
        <v>242</v>
      </c>
      <c r="G554" s="28" t="s">
        <v>37</v>
      </c>
      <c r="H554" s="6" t="s">
        <v>37</v>
      </c>
      <c r="I554" s="31" t="s">
        <v>38</v>
      </c>
    </row>
    <row r="555">
      <c r="A555" s="6" t="s">
        <v>177</v>
      </c>
      <c r="B555" s="7" t="s">
        <v>1409</v>
      </c>
      <c r="C555" s="47" t="s">
        <v>1410</v>
      </c>
      <c r="D555" s="6" t="s">
        <v>37</v>
      </c>
      <c r="E555" s="6" t="s">
        <v>282</v>
      </c>
      <c r="F555" s="6" t="s">
        <v>242</v>
      </c>
      <c r="G555" s="28" t="s">
        <v>37</v>
      </c>
      <c r="H555" s="6" t="s">
        <v>37</v>
      </c>
      <c r="I555" s="31" t="s">
        <v>38</v>
      </c>
    </row>
    <row r="556">
      <c r="A556" s="6" t="s">
        <v>179</v>
      </c>
      <c r="B556" s="44" t="s">
        <v>1411</v>
      </c>
      <c r="C556" s="47" t="s">
        <v>180</v>
      </c>
      <c r="D556" s="42" t="s">
        <v>320</v>
      </c>
      <c r="E556" s="42" t="s">
        <v>278</v>
      </c>
      <c r="F556" s="42" t="s">
        <v>258</v>
      </c>
      <c r="G556" s="43" t="s">
        <v>37</v>
      </c>
      <c r="H556" s="44" t="s">
        <v>1377</v>
      </c>
      <c r="I556" s="45" t="s">
        <v>38</v>
      </c>
    </row>
    <row r="557">
      <c r="A557" s="6" t="s">
        <v>179</v>
      </c>
      <c r="B557" s="7" t="s">
        <v>1412</v>
      </c>
      <c r="C557" s="47" t="s">
        <v>1413</v>
      </c>
      <c r="D557" s="6" t="s">
        <v>37</v>
      </c>
      <c r="E557" s="6" t="s">
        <v>282</v>
      </c>
      <c r="F557" s="6" t="s">
        <v>242</v>
      </c>
      <c r="G557" s="28" t="s">
        <v>37</v>
      </c>
      <c r="H557" s="6" t="s">
        <v>37</v>
      </c>
      <c r="I557" s="31" t="s">
        <v>38</v>
      </c>
    </row>
    <row r="558">
      <c r="A558" s="6" t="s">
        <v>179</v>
      </c>
      <c r="B558" s="7" t="s">
        <v>1414</v>
      </c>
      <c r="C558" s="47" t="s">
        <v>1415</v>
      </c>
      <c r="D558" s="6" t="s">
        <v>37</v>
      </c>
      <c r="E558" s="6" t="s">
        <v>282</v>
      </c>
      <c r="F558" s="6" t="s">
        <v>242</v>
      </c>
      <c r="G558" s="28" t="s">
        <v>37</v>
      </c>
      <c r="H558" s="6" t="s">
        <v>37</v>
      </c>
      <c r="I558" s="31" t="s">
        <v>38</v>
      </c>
    </row>
    <row r="559">
      <c r="A559" s="6" t="s">
        <v>179</v>
      </c>
      <c r="B559" s="7" t="s">
        <v>1416</v>
      </c>
      <c r="C559" s="47" t="s">
        <v>1417</v>
      </c>
      <c r="D559" s="6" t="s">
        <v>37</v>
      </c>
      <c r="E559" s="6" t="s">
        <v>282</v>
      </c>
      <c r="F559" s="6" t="s">
        <v>242</v>
      </c>
      <c r="G559" s="28" t="s">
        <v>37</v>
      </c>
      <c r="H559" s="6" t="s">
        <v>37</v>
      </c>
      <c r="I559" s="31" t="s">
        <v>38</v>
      </c>
    </row>
    <row r="560">
      <c r="A560" s="6" t="s">
        <v>179</v>
      </c>
      <c r="B560" s="7" t="s">
        <v>1418</v>
      </c>
      <c r="C560" s="47" t="s">
        <v>1419</v>
      </c>
      <c r="D560" s="6" t="s">
        <v>37</v>
      </c>
      <c r="E560" s="6" t="s">
        <v>282</v>
      </c>
      <c r="F560" s="6" t="s">
        <v>242</v>
      </c>
      <c r="G560" s="28" t="s">
        <v>37</v>
      </c>
      <c r="H560" s="6" t="s">
        <v>37</v>
      </c>
      <c r="I560" s="31" t="s">
        <v>38</v>
      </c>
    </row>
    <row r="561">
      <c r="A561" s="6" t="s">
        <v>179</v>
      </c>
      <c r="B561" s="7" t="s">
        <v>1420</v>
      </c>
      <c r="C561" s="47" t="s">
        <v>1421</v>
      </c>
      <c r="D561" s="6" t="s">
        <v>37</v>
      </c>
      <c r="E561" s="6" t="s">
        <v>282</v>
      </c>
      <c r="F561" s="6" t="s">
        <v>242</v>
      </c>
      <c r="G561" s="28" t="s">
        <v>37</v>
      </c>
      <c r="H561" s="6" t="s">
        <v>37</v>
      </c>
      <c r="I561" s="31" t="s">
        <v>38</v>
      </c>
    </row>
    <row r="562">
      <c r="A562" s="6" t="s">
        <v>179</v>
      </c>
      <c r="B562" s="7" t="s">
        <v>1422</v>
      </c>
      <c r="C562" s="47" t="s">
        <v>1423</v>
      </c>
      <c r="D562" s="6" t="s">
        <v>37</v>
      </c>
      <c r="E562" s="6" t="s">
        <v>282</v>
      </c>
      <c r="F562" s="6" t="s">
        <v>242</v>
      </c>
      <c r="G562" s="28" t="s">
        <v>37</v>
      </c>
      <c r="H562" s="6" t="s">
        <v>37</v>
      </c>
      <c r="I562" s="31" t="s">
        <v>38</v>
      </c>
    </row>
    <row r="563">
      <c r="A563" s="6" t="s">
        <v>179</v>
      </c>
      <c r="B563" s="44" t="s">
        <v>1424</v>
      </c>
      <c r="C563" s="47" t="s">
        <v>1425</v>
      </c>
      <c r="D563" s="42" t="s">
        <v>320</v>
      </c>
      <c r="E563" s="42" t="s">
        <v>278</v>
      </c>
      <c r="F563" s="42" t="s">
        <v>258</v>
      </c>
      <c r="G563" s="43" t="s">
        <v>37</v>
      </c>
      <c r="H563" s="44" t="s">
        <v>1287</v>
      </c>
      <c r="I563" s="45" t="s">
        <v>38</v>
      </c>
    </row>
    <row r="564">
      <c r="A564" s="6" t="s">
        <v>179</v>
      </c>
      <c r="B564" s="7" t="s">
        <v>1426</v>
      </c>
      <c r="C564" s="47" t="s">
        <v>1427</v>
      </c>
      <c r="D564" s="6" t="s">
        <v>37</v>
      </c>
      <c r="E564" s="6" t="s">
        <v>282</v>
      </c>
      <c r="F564" s="6" t="s">
        <v>242</v>
      </c>
      <c r="G564" s="28" t="s">
        <v>37</v>
      </c>
      <c r="H564" s="6" t="s">
        <v>37</v>
      </c>
      <c r="I564" s="31" t="s">
        <v>38</v>
      </c>
    </row>
    <row r="565">
      <c r="A565" s="6" t="s">
        <v>179</v>
      </c>
      <c r="B565" s="7" t="s">
        <v>1428</v>
      </c>
      <c r="C565" s="47" t="s">
        <v>1429</v>
      </c>
      <c r="D565" s="6" t="s">
        <v>37</v>
      </c>
      <c r="E565" s="6" t="s">
        <v>282</v>
      </c>
      <c r="F565" s="6" t="s">
        <v>242</v>
      </c>
      <c r="G565" s="28" t="s">
        <v>37</v>
      </c>
      <c r="H565" s="6" t="s">
        <v>37</v>
      </c>
      <c r="I565" s="31" t="s">
        <v>38</v>
      </c>
    </row>
    <row r="566">
      <c r="A566" s="6" t="s">
        <v>179</v>
      </c>
      <c r="B566" s="7" t="s">
        <v>1430</v>
      </c>
      <c r="C566" s="47" t="s">
        <v>1431</v>
      </c>
      <c r="D566" s="6" t="s">
        <v>37</v>
      </c>
      <c r="E566" s="6" t="s">
        <v>282</v>
      </c>
      <c r="F566" s="6" t="s">
        <v>242</v>
      </c>
      <c r="G566" s="28" t="s">
        <v>37</v>
      </c>
      <c r="H566" s="6" t="s">
        <v>37</v>
      </c>
      <c r="I566" s="31" t="s">
        <v>38</v>
      </c>
    </row>
    <row r="567">
      <c r="A567" s="6" t="s">
        <v>179</v>
      </c>
      <c r="B567" s="44" t="s">
        <v>1432</v>
      </c>
      <c r="C567" s="47" t="s">
        <v>1433</v>
      </c>
      <c r="D567" s="42" t="s">
        <v>320</v>
      </c>
      <c r="E567" s="42" t="s">
        <v>278</v>
      </c>
      <c r="F567" s="42" t="s">
        <v>258</v>
      </c>
      <c r="G567" s="43" t="s">
        <v>37</v>
      </c>
      <c r="H567" s="44" t="s">
        <v>1434</v>
      </c>
      <c r="I567" s="45" t="s">
        <v>38</v>
      </c>
    </row>
    <row r="568">
      <c r="A568" s="6" t="s">
        <v>179</v>
      </c>
      <c r="B568" s="7" t="s">
        <v>1435</v>
      </c>
      <c r="C568" s="47" t="s">
        <v>1436</v>
      </c>
      <c r="D568" s="6" t="s">
        <v>37</v>
      </c>
      <c r="E568" s="6" t="s">
        <v>282</v>
      </c>
      <c r="F568" s="6" t="s">
        <v>242</v>
      </c>
      <c r="G568" s="28" t="s">
        <v>37</v>
      </c>
      <c r="H568" s="6" t="s">
        <v>37</v>
      </c>
      <c r="I568" s="31" t="s">
        <v>38</v>
      </c>
    </row>
    <row r="569">
      <c r="A569" s="6" t="s">
        <v>179</v>
      </c>
      <c r="B569" s="7" t="s">
        <v>1437</v>
      </c>
      <c r="C569" s="47" t="s">
        <v>1438</v>
      </c>
      <c r="D569" s="6" t="s">
        <v>37</v>
      </c>
      <c r="E569" s="6" t="s">
        <v>282</v>
      </c>
      <c r="F569" s="6" t="s">
        <v>242</v>
      </c>
      <c r="G569" s="28" t="s">
        <v>37</v>
      </c>
      <c r="H569" s="6" t="s">
        <v>37</v>
      </c>
      <c r="I569" s="31" t="s">
        <v>38</v>
      </c>
    </row>
    <row r="570">
      <c r="A570" s="6" t="s">
        <v>179</v>
      </c>
      <c r="B570" s="7" t="s">
        <v>1439</v>
      </c>
      <c r="C570" s="47" t="s">
        <v>1440</v>
      </c>
      <c r="D570" s="6" t="s">
        <v>37</v>
      </c>
      <c r="E570" s="6" t="s">
        <v>282</v>
      </c>
      <c r="F570" s="6" t="s">
        <v>242</v>
      </c>
      <c r="G570" s="28" t="s">
        <v>37</v>
      </c>
      <c r="H570" s="6" t="s">
        <v>37</v>
      </c>
      <c r="I570" s="31" t="s">
        <v>38</v>
      </c>
    </row>
    <row r="571">
      <c r="A571" s="6" t="s">
        <v>179</v>
      </c>
      <c r="B571" s="7" t="s">
        <v>1441</v>
      </c>
      <c r="C571" s="47" t="s">
        <v>1442</v>
      </c>
      <c r="D571" s="6" t="s">
        <v>37</v>
      </c>
      <c r="E571" s="6" t="s">
        <v>282</v>
      </c>
      <c r="F571" s="6" t="s">
        <v>242</v>
      </c>
      <c r="G571" s="28" t="s">
        <v>37</v>
      </c>
      <c r="H571" s="6" t="s">
        <v>37</v>
      </c>
      <c r="I571" s="31" t="s">
        <v>38</v>
      </c>
    </row>
    <row r="572">
      <c r="A572" s="6" t="s">
        <v>179</v>
      </c>
      <c r="B572" s="7" t="s">
        <v>1443</v>
      </c>
      <c r="C572" s="47" t="s">
        <v>1444</v>
      </c>
      <c r="D572" s="6" t="s">
        <v>37</v>
      </c>
      <c r="E572" s="6" t="s">
        <v>282</v>
      </c>
      <c r="F572" s="6" t="s">
        <v>242</v>
      </c>
      <c r="G572" s="28" t="s">
        <v>37</v>
      </c>
      <c r="H572" s="6" t="s">
        <v>37</v>
      </c>
      <c r="I572" s="31" t="s">
        <v>38</v>
      </c>
    </row>
    <row r="573">
      <c r="A573" s="6" t="s">
        <v>181</v>
      </c>
      <c r="B573" s="44" t="s">
        <v>1445</v>
      </c>
      <c r="C573" s="47" t="s">
        <v>1446</v>
      </c>
      <c r="D573" s="42" t="s">
        <v>320</v>
      </c>
      <c r="E573" s="42" t="s">
        <v>278</v>
      </c>
      <c r="F573" s="42" t="s">
        <v>258</v>
      </c>
      <c r="G573" s="43" t="s">
        <v>37</v>
      </c>
      <c r="H573" s="44" t="s">
        <v>1434</v>
      </c>
      <c r="I573" s="45" t="s">
        <v>38</v>
      </c>
    </row>
    <row r="574">
      <c r="A574" s="6" t="s">
        <v>181</v>
      </c>
      <c r="B574" s="7" t="s">
        <v>1447</v>
      </c>
      <c r="C574" s="47" t="s">
        <v>1448</v>
      </c>
      <c r="D574" s="6" t="s">
        <v>37</v>
      </c>
      <c r="E574" s="6" t="s">
        <v>282</v>
      </c>
      <c r="F574" s="6" t="s">
        <v>242</v>
      </c>
      <c r="G574" s="28" t="s">
        <v>37</v>
      </c>
      <c r="H574" s="6" t="s">
        <v>37</v>
      </c>
      <c r="I574" s="31" t="s">
        <v>38</v>
      </c>
    </row>
    <row r="575">
      <c r="A575" s="6" t="s">
        <v>181</v>
      </c>
      <c r="B575" s="7" t="s">
        <v>1449</v>
      </c>
      <c r="C575" s="47" t="s">
        <v>1450</v>
      </c>
      <c r="D575" s="6" t="s">
        <v>37</v>
      </c>
      <c r="E575" s="6" t="s">
        <v>282</v>
      </c>
      <c r="F575" s="6" t="s">
        <v>242</v>
      </c>
      <c r="G575" s="28" t="s">
        <v>37</v>
      </c>
      <c r="H575" s="6" t="s">
        <v>37</v>
      </c>
      <c r="I575" s="31" t="s">
        <v>38</v>
      </c>
    </row>
    <row r="576">
      <c r="A576" s="6" t="s">
        <v>181</v>
      </c>
      <c r="B576" s="7" t="s">
        <v>1451</v>
      </c>
      <c r="C576" s="47" t="s">
        <v>1452</v>
      </c>
      <c r="D576" s="6" t="s">
        <v>37</v>
      </c>
      <c r="E576" s="6" t="s">
        <v>282</v>
      </c>
      <c r="F576" s="6" t="s">
        <v>242</v>
      </c>
      <c r="G576" s="28" t="s">
        <v>37</v>
      </c>
      <c r="H576" s="6" t="s">
        <v>37</v>
      </c>
      <c r="I576" s="31" t="s">
        <v>38</v>
      </c>
    </row>
    <row r="577">
      <c r="A577" s="6" t="s">
        <v>181</v>
      </c>
      <c r="B577" s="7" t="s">
        <v>1453</v>
      </c>
      <c r="C577" s="47" t="s">
        <v>1454</v>
      </c>
      <c r="D577" s="6" t="s">
        <v>37</v>
      </c>
      <c r="E577" s="6" t="s">
        <v>282</v>
      </c>
      <c r="F577" s="6" t="s">
        <v>242</v>
      </c>
      <c r="G577" s="28" t="s">
        <v>37</v>
      </c>
      <c r="H577" s="6" t="s">
        <v>37</v>
      </c>
      <c r="I577" s="31" t="s">
        <v>38</v>
      </c>
    </row>
    <row r="578">
      <c r="A578" s="6" t="s">
        <v>181</v>
      </c>
      <c r="B578" s="7" t="s">
        <v>1455</v>
      </c>
      <c r="C578" s="47" t="s">
        <v>1456</v>
      </c>
      <c r="D578" s="6" t="s">
        <v>37</v>
      </c>
      <c r="E578" s="6" t="s">
        <v>282</v>
      </c>
      <c r="F578" s="6" t="s">
        <v>242</v>
      </c>
      <c r="G578" s="28" t="s">
        <v>37</v>
      </c>
      <c r="H578" s="6" t="s">
        <v>37</v>
      </c>
      <c r="I578" s="31" t="s">
        <v>38</v>
      </c>
    </row>
    <row r="579">
      <c r="A579" s="6" t="s">
        <v>183</v>
      </c>
      <c r="B579" s="44" t="s">
        <v>1457</v>
      </c>
      <c r="C579" s="47" t="s">
        <v>1458</v>
      </c>
      <c r="D579" s="42" t="s">
        <v>320</v>
      </c>
      <c r="E579" s="42" t="s">
        <v>278</v>
      </c>
      <c r="F579" s="42" t="s">
        <v>258</v>
      </c>
      <c r="G579" s="43" t="s">
        <v>37</v>
      </c>
      <c r="H579" s="44" t="s">
        <v>1377</v>
      </c>
      <c r="I579" s="45" t="s">
        <v>38</v>
      </c>
    </row>
    <row r="580">
      <c r="A580" s="6" t="s">
        <v>183</v>
      </c>
      <c r="B580" s="7" t="s">
        <v>1459</v>
      </c>
      <c r="C580" s="47" t="s">
        <v>1460</v>
      </c>
      <c r="D580" s="6" t="s">
        <v>37</v>
      </c>
      <c r="E580" s="6" t="s">
        <v>282</v>
      </c>
      <c r="F580" s="6" t="s">
        <v>242</v>
      </c>
      <c r="G580" s="28" t="s">
        <v>37</v>
      </c>
      <c r="H580" s="6" t="s">
        <v>37</v>
      </c>
      <c r="I580" s="31" t="s">
        <v>38</v>
      </c>
    </row>
    <row r="581">
      <c r="A581" s="6" t="s">
        <v>183</v>
      </c>
      <c r="B581" s="7" t="s">
        <v>1461</v>
      </c>
      <c r="C581" s="47" t="s">
        <v>1462</v>
      </c>
      <c r="D581" s="6" t="s">
        <v>37</v>
      </c>
      <c r="E581" s="6" t="s">
        <v>282</v>
      </c>
      <c r="F581" s="6" t="s">
        <v>242</v>
      </c>
      <c r="G581" s="28" t="s">
        <v>37</v>
      </c>
      <c r="H581" s="6" t="s">
        <v>37</v>
      </c>
      <c r="I581" s="31" t="s">
        <v>38</v>
      </c>
    </row>
    <row r="582">
      <c r="A582" s="6" t="s">
        <v>183</v>
      </c>
      <c r="B582" s="7" t="s">
        <v>1463</v>
      </c>
      <c r="C582" s="47" t="s">
        <v>1464</v>
      </c>
      <c r="D582" s="6" t="s">
        <v>37</v>
      </c>
      <c r="E582" s="6" t="s">
        <v>282</v>
      </c>
      <c r="F582" s="6" t="s">
        <v>242</v>
      </c>
      <c r="G582" s="28" t="s">
        <v>37</v>
      </c>
      <c r="H582" s="6" t="s">
        <v>37</v>
      </c>
      <c r="I582" s="31" t="s">
        <v>38</v>
      </c>
    </row>
    <row r="583">
      <c r="A583" s="6" t="s">
        <v>183</v>
      </c>
      <c r="B583" s="7" t="s">
        <v>1465</v>
      </c>
      <c r="C583" s="47" t="s">
        <v>1466</v>
      </c>
      <c r="D583" s="6" t="s">
        <v>37</v>
      </c>
      <c r="E583" s="6" t="s">
        <v>282</v>
      </c>
      <c r="F583" s="6" t="s">
        <v>242</v>
      </c>
      <c r="G583" s="28" t="s">
        <v>37</v>
      </c>
      <c r="H583" s="6" t="s">
        <v>37</v>
      </c>
      <c r="I583" s="31" t="s">
        <v>38</v>
      </c>
    </row>
    <row r="584">
      <c r="A584" s="6" t="s">
        <v>183</v>
      </c>
      <c r="B584" s="7" t="s">
        <v>1467</v>
      </c>
      <c r="C584" s="47" t="s">
        <v>1468</v>
      </c>
      <c r="D584" s="6" t="s">
        <v>37</v>
      </c>
      <c r="E584" s="6" t="s">
        <v>282</v>
      </c>
      <c r="F584" s="6" t="s">
        <v>242</v>
      </c>
      <c r="G584" s="28" t="s">
        <v>37</v>
      </c>
      <c r="H584" s="6" t="s">
        <v>37</v>
      </c>
      <c r="I584" s="31" t="s">
        <v>38</v>
      </c>
    </row>
    <row r="585">
      <c r="A585" s="6" t="s">
        <v>183</v>
      </c>
      <c r="B585" s="7" t="s">
        <v>1469</v>
      </c>
      <c r="C585" s="47" t="s">
        <v>1470</v>
      </c>
      <c r="D585" s="6" t="s">
        <v>37</v>
      </c>
      <c r="E585" s="6" t="s">
        <v>282</v>
      </c>
      <c r="F585" s="6" t="s">
        <v>242</v>
      </c>
      <c r="G585" s="28" t="s">
        <v>37</v>
      </c>
      <c r="H585" s="6" t="s">
        <v>37</v>
      </c>
      <c r="I585" s="31" t="s">
        <v>38</v>
      </c>
    </row>
    <row r="586">
      <c r="A586" s="6" t="s">
        <v>185</v>
      </c>
      <c r="B586" s="7" t="s">
        <v>1471</v>
      </c>
      <c r="C586" s="47" t="s">
        <v>1472</v>
      </c>
      <c r="D586" s="6" t="s">
        <v>37</v>
      </c>
      <c r="E586" s="7" t="s">
        <v>241</v>
      </c>
      <c r="F586" s="7" t="s">
        <v>242</v>
      </c>
      <c r="G586" s="39" t="s">
        <v>37</v>
      </c>
      <c r="H586" s="7" t="s">
        <v>243</v>
      </c>
      <c r="I586" s="40" t="s">
        <v>38</v>
      </c>
    </row>
    <row r="587">
      <c r="A587" s="6" t="s">
        <v>185</v>
      </c>
      <c r="B587" s="7" t="s">
        <v>1473</v>
      </c>
      <c r="C587" s="47" t="s">
        <v>1474</v>
      </c>
      <c r="D587" s="6" t="s">
        <v>37</v>
      </c>
      <c r="E587" s="7" t="s">
        <v>241</v>
      </c>
      <c r="F587" s="7" t="s">
        <v>242</v>
      </c>
      <c r="G587" s="39" t="s">
        <v>37</v>
      </c>
      <c r="H587" s="7" t="s">
        <v>243</v>
      </c>
      <c r="I587" s="40" t="s">
        <v>38</v>
      </c>
    </row>
    <row r="588">
      <c r="A588" s="6" t="s">
        <v>187</v>
      </c>
      <c r="B588" s="44" t="s">
        <v>1475</v>
      </c>
      <c r="C588" s="47" t="s">
        <v>1476</v>
      </c>
      <c r="D588" s="42" t="s">
        <v>320</v>
      </c>
      <c r="E588" s="42" t="s">
        <v>278</v>
      </c>
      <c r="F588" s="42" t="s">
        <v>258</v>
      </c>
      <c r="G588" s="43" t="s">
        <v>37</v>
      </c>
      <c r="H588" s="44" t="s">
        <v>1287</v>
      </c>
      <c r="I588" s="45" t="s">
        <v>38</v>
      </c>
    </row>
    <row r="589">
      <c r="A589" s="6" t="s">
        <v>187</v>
      </c>
      <c r="B589" s="7" t="s">
        <v>1477</v>
      </c>
      <c r="C589" s="47" t="s">
        <v>1478</v>
      </c>
      <c r="D589" s="6" t="s">
        <v>37</v>
      </c>
      <c r="E589" s="6" t="s">
        <v>282</v>
      </c>
      <c r="F589" s="6" t="s">
        <v>242</v>
      </c>
      <c r="G589" s="28" t="s">
        <v>37</v>
      </c>
      <c r="H589" s="6" t="s">
        <v>37</v>
      </c>
      <c r="I589" s="31" t="s">
        <v>38</v>
      </c>
    </row>
    <row r="590">
      <c r="A590" s="6" t="s">
        <v>187</v>
      </c>
      <c r="B590" s="7" t="s">
        <v>1479</v>
      </c>
      <c r="C590" s="47" t="s">
        <v>1480</v>
      </c>
      <c r="D590" s="6" t="s">
        <v>37</v>
      </c>
      <c r="E590" s="6" t="s">
        <v>282</v>
      </c>
      <c r="F590" s="6" t="s">
        <v>242</v>
      </c>
      <c r="G590" s="28" t="s">
        <v>37</v>
      </c>
      <c r="H590" s="6" t="s">
        <v>37</v>
      </c>
      <c r="I590" s="31" t="s">
        <v>38</v>
      </c>
    </row>
    <row r="591">
      <c r="A591" s="6" t="s">
        <v>187</v>
      </c>
      <c r="B591" s="7" t="s">
        <v>1481</v>
      </c>
      <c r="C591" s="47" t="s">
        <v>1482</v>
      </c>
      <c r="D591" s="6" t="s">
        <v>37</v>
      </c>
      <c r="E591" s="6" t="s">
        <v>282</v>
      </c>
      <c r="F591" s="6" t="s">
        <v>242</v>
      </c>
      <c r="G591" s="28" t="s">
        <v>37</v>
      </c>
      <c r="H591" s="6" t="s">
        <v>37</v>
      </c>
      <c r="I591" s="31" t="s">
        <v>38</v>
      </c>
    </row>
    <row r="592">
      <c r="A592" s="6" t="s">
        <v>189</v>
      </c>
      <c r="B592" s="44" t="s">
        <v>1483</v>
      </c>
      <c r="C592" s="47" t="s">
        <v>1476</v>
      </c>
      <c r="D592" s="42" t="s">
        <v>320</v>
      </c>
      <c r="E592" s="42" t="s">
        <v>278</v>
      </c>
      <c r="F592" s="42" t="s">
        <v>258</v>
      </c>
      <c r="G592" s="43" t="s">
        <v>37</v>
      </c>
      <c r="H592" s="44" t="s">
        <v>1484</v>
      </c>
      <c r="I592" s="45" t="s">
        <v>38</v>
      </c>
    </row>
    <row r="593">
      <c r="A593" s="6" t="s">
        <v>189</v>
      </c>
      <c r="B593" s="7" t="s">
        <v>1485</v>
      </c>
      <c r="C593" s="47" t="s">
        <v>1486</v>
      </c>
      <c r="D593" s="6" t="s">
        <v>37</v>
      </c>
      <c r="E593" s="6" t="s">
        <v>282</v>
      </c>
      <c r="F593" s="6" t="s">
        <v>242</v>
      </c>
      <c r="G593" s="28" t="s">
        <v>37</v>
      </c>
      <c r="H593" s="6" t="s">
        <v>37</v>
      </c>
      <c r="I593" s="31" t="s">
        <v>38</v>
      </c>
    </row>
    <row r="594">
      <c r="A594" s="6" t="s">
        <v>189</v>
      </c>
      <c r="B594" s="7" t="s">
        <v>1487</v>
      </c>
      <c r="C594" s="47" t="s">
        <v>1488</v>
      </c>
      <c r="D594" s="6" t="s">
        <v>37</v>
      </c>
      <c r="E594" s="6" t="s">
        <v>282</v>
      </c>
      <c r="F594" s="6" t="s">
        <v>242</v>
      </c>
      <c r="G594" s="28" t="s">
        <v>37</v>
      </c>
      <c r="H594" s="6" t="s">
        <v>37</v>
      </c>
      <c r="I594" s="31" t="s">
        <v>38</v>
      </c>
    </row>
    <row r="595">
      <c r="A595" s="6" t="s">
        <v>189</v>
      </c>
      <c r="B595" s="7" t="s">
        <v>1489</v>
      </c>
      <c r="C595" s="47" t="s">
        <v>1490</v>
      </c>
      <c r="D595" s="6" t="s">
        <v>37</v>
      </c>
      <c r="E595" s="6" t="s">
        <v>282</v>
      </c>
      <c r="F595" s="6" t="s">
        <v>242</v>
      </c>
      <c r="G595" s="28" t="s">
        <v>37</v>
      </c>
      <c r="H595" s="6" t="s">
        <v>37</v>
      </c>
      <c r="I595" s="31" t="s">
        <v>38</v>
      </c>
    </row>
    <row r="596">
      <c r="A596" s="6" t="s">
        <v>189</v>
      </c>
      <c r="B596" s="7" t="s">
        <v>1491</v>
      </c>
      <c r="C596" s="47" t="s">
        <v>1492</v>
      </c>
      <c r="D596" s="6" t="s">
        <v>37</v>
      </c>
      <c r="E596" s="6" t="s">
        <v>282</v>
      </c>
      <c r="F596" s="6" t="s">
        <v>242</v>
      </c>
      <c r="G596" s="28" t="s">
        <v>37</v>
      </c>
      <c r="H596" s="6" t="s">
        <v>37</v>
      </c>
      <c r="I596" s="31" t="s">
        <v>38</v>
      </c>
    </row>
    <row r="597">
      <c r="A597" s="6" t="s">
        <v>189</v>
      </c>
      <c r="B597" s="7" t="s">
        <v>1493</v>
      </c>
      <c r="C597" s="47" t="s">
        <v>1494</v>
      </c>
      <c r="D597" s="6" t="s">
        <v>37</v>
      </c>
      <c r="E597" s="6" t="s">
        <v>282</v>
      </c>
      <c r="F597" s="6" t="s">
        <v>242</v>
      </c>
      <c r="G597" s="28" t="s">
        <v>37</v>
      </c>
      <c r="H597" s="6" t="s">
        <v>37</v>
      </c>
      <c r="I597" s="31" t="s">
        <v>38</v>
      </c>
    </row>
    <row r="598">
      <c r="A598" s="6" t="s">
        <v>189</v>
      </c>
      <c r="B598" s="7" t="s">
        <v>1495</v>
      </c>
      <c r="C598" s="47" t="s">
        <v>1496</v>
      </c>
      <c r="D598" s="6" t="s">
        <v>37</v>
      </c>
      <c r="E598" s="6" t="s">
        <v>282</v>
      </c>
      <c r="F598" s="6" t="s">
        <v>242</v>
      </c>
      <c r="G598" s="28" t="s">
        <v>37</v>
      </c>
      <c r="H598" s="6" t="s">
        <v>37</v>
      </c>
      <c r="I598" s="31" t="s">
        <v>38</v>
      </c>
    </row>
    <row r="599">
      <c r="A599" s="6" t="s">
        <v>189</v>
      </c>
      <c r="B599" s="7" t="s">
        <v>1497</v>
      </c>
      <c r="C599" s="47" t="s">
        <v>1498</v>
      </c>
      <c r="D599" s="6" t="s">
        <v>37</v>
      </c>
      <c r="E599" s="6" t="s">
        <v>282</v>
      </c>
      <c r="F599" s="6" t="s">
        <v>242</v>
      </c>
      <c r="G599" s="28" t="s">
        <v>37</v>
      </c>
      <c r="H599" s="6" t="s">
        <v>37</v>
      </c>
      <c r="I599" s="31" t="s">
        <v>38</v>
      </c>
    </row>
    <row r="600">
      <c r="A600" s="6" t="s">
        <v>189</v>
      </c>
      <c r="B600" s="7" t="s">
        <v>1499</v>
      </c>
      <c r="C600" s="47" t="s">
        <v>1500</v>
      </c>
      <c r="D600" s="6" t="s">
        <v>37</v>
      </c>
      <c r="E600" s="6" t="s">
        <v>282</v>
      </c>
      <c r="F600" s="6" t="s">
        <v>242</v>
      </c>
      <c r="G600" s="28" t="s">
        <v>37</v>
      </c>
      <c r="H600" s="6" t="s">
        <v>37</v>
      </c>
      <c r="I600" s="31" t="s">
        <v>38</v>
      </c>
    </row>
    <row r="601">
      <c r="A601" s="6" t="s">
        <v>189</v>
      </c>
      <c r="B601" s="7" t="s">
        <v>1501</v>
      </c>
      <c r="C601" s="47" t="s">
        <v>1502</v>
      </c>
      <c r="D601" s="6" t="s">
        <v>37</v>
      </c>
      <c r="E601" s="6" t="s">
        <v>282</v>
      </c>
      <c r="F601" s="6" t="s">
        <v>242</v>
      </c>
      <c r="G601" s="28" t="s">
        <v>37</v>
      </c>
      <c r="H601" s="6" t="s">
        <v>37</v>
      </c>
      <c r="I601" s="31" t="s">
        <v>38</v>
      </c>
    </row>
    <row r="602">
      <c r="A602" s="6" t="s">
        <v>189</v>
      </c>
      <c r="B602" s="7" t="s">
        <v>1503</v>
      </c>
      <c r="C602" s="47" t="s">
        <v>1504</v>
      </c>
      <c r="D602" s="6" t="s">
        <v>37</v>
      </c>
      <c r="E602" s="6" t="s">
        <v>282</v>
      </c>
      <c r="F602" s="6" t="s">
        <v>242</v>
      </c>
      <c r="G602" s="28" t="s">
        <v>37</v>
      </c>
      <c r="H602" s="6" t="s">
        <v>37</v>
      </c>
      <c r="I602" s="31" t="s">
        <v>38</v>
      </c>
    </row>
    <row r="603">
      <c r="A603" s="6" t="s">
        <v>189</v>
      </c>
      <c r="B603" s="7" t="s">
        <v>1505</v>
      </c>
      <c r="C603" s="47" t="s">
        <v>1506</v>
      </c>
      <c r="D603" s="6" t="s">
        <v>37</v>
      </c>
      <c r="E603" s="6" t="s">
        <v>282</v>
      </c>
      <c r="F603" s="6" t="s">
        <v>242</v>
      </c>
      <c r="G603" s="28" t="s">
        <v>37</v>
      </c>
      <c r="H603" s="6" t="s">
        <v>37</v>
      </c>
      <c r="I603" s="31" t="s">
        <v>38</v>
      </c>
    </row>
    <row r="604">
      <c r="A604" s="6" t="s">
        <v>189</v>
      </c>
      <c r="B604" s="7" t="s">
        <v>1507</v>
      </c>
      <c r="C604" s="47" t="s">
        <v>1508</v>
      </c>
      <c r="D604" s="6" t="s">
        <v>37</v>
      </c>
      <c r="E604" s="6" t="s">
        <v>282</v>
      </c>
      <c r="F604" s="6" t="s">
        <v>242</v>
      </c>
      <c r="G604" s="28" t="s">
        <v>37</v>
      </c>
      <c r="H604" s="6" t="s">
        <v>37</v>
      </c>
      <c r="I604" s="31" t="s">
        <v>38</v>
      </c>
    </row>
    <row r="605">
      <c r="A605" s="3" t="s">
        <v>191</v>
      </c>
      <c r="B605" s="3" t="s">
        <v>1509</v>
      </c>
      <c r="C605" s="3" t="s">
        <v>1510</v>
      </c>
      <c r="D605" s="3" t="s">
        <v>1511</v>
      </c>
      <c r="E605" s="3" t="s">
        <v>241</v>
      </c>
      <c r="F605" s="6" t="s">
        <v>242</v>
      </c>
      <c r="G605" s="28" t="s">
        <v>37</v>
      </c>
      <c r="H605" s="3" t="s">
        <v>243</v>
      </c>
      <c r="I605" s="31" t="s">
        <v>38</v>
      </c>
    </row>
    <row r="606">
      <c r="A606" s="3" t="s">
        <v>191</v>
      </c>
      <c r="B606" s="3" t="s">
        <v>1512</v>
      </c>
      <c r="C606" s="3" t="s">
        <v>1513</v>
      </c>
      <c r="D606" s="3" t="s">
        <v>1514</v>
      </c>
      <c r="E606" s="3" t="s">
        <v>241</v>
      </c>
      <c r="F606" s="6" t="s">
        <v>242</v>
      </c>
      <c r="G606" s="28" t="s">
        <v>37</v>
      </c>
      <c r="H606" s="3" t="s">
        <v>243</v>
      </c>
      <c r="I606" s="31" t="s">
        <v>38</v>
      </c>
    </row>
    <row r="607">
      <c r="A607" s="3" t="s">
        <v>191</v>
      </c>
      <c r="B607" s="3" t="s">
        <v>1515</v>
      </c>
      <c r="C607" s="3" t="s">
        <v>1516</v>
      </c>
      <c r="D607" s="3" t="s">
        <v>37</v>
      </c>
      <c r="E607" s="3" t="s">
        <v>241</v>
      </c>
      <c r="F607" s="6" t="s">
        <v>242</v>
      </c>
      <c r="G607" s="28" t="s">
        <v>37</v>
      </c>
      <c r="H607" s="3" t="s">
        <v>676</v>
      </c>
      <c r="I607" s="31" t="s">
        <v>38</v>
      </c>
    </row>
    <row r="608">
      <c r="A608" s="3" t="s">
        <v>195</v>
      </c>
      <c r="B608" s="3" t="s">
        <v>1517</v>
      </c>
      <c r="C608" s="3" t="s">
        <v>1518</v>
      </c>
      <c r="D608" s="3" t="s">
        <v>1519</v>
      </c>
      <c r="E608" s="3" t="s">
        <v>241</v>
      </c>
      <c r="F608" s="6" t="s">
        <v>242</v>
      </c>
      <c r="G608" s="28" t="s">
        <v>37</v>
      </c>
      <c r="H608" s="3" t="s">
        <v>243</v>
      </c>
      <c r="I608" s="31" t="s">
        <v>38</v>
      </c>
    </row>
    <row r="609">
      <c r="A609" s="3" t="s">
        <v>195</v>
      </c>
      <c r="B609" s="3" t="s">
        <v>1520</v>
      </c>
      <c r="C609" s="3" t="s">
        <v>1521</v>
      </c>
      <c r="D609" s="3" t="s">
        <v>37</v>
      </c>
      <c r="E609" s="3" t="s">
        <v>241</v>
      </c>
      <c r="F609" s="6" t="s">
        <v>242</v>
      </c>
      <c r="G609" s="28" t="s">
        <v>37</v>
      </c>
      <c r="H609" s="3" t="s">
        <v>243</v>
      </c>
      <c r="I609" s="31" t="s">
        <v>38</v>
      </c>
    </row>
    <row r="610">
      <c r="A610" s="3" t="s">
        <v>195</v>
      </c>
      <c r="B610" s="3" t="s">
        <v>1522</v>
      </c>
      <c r="C610" s="3" t="s">
        <v>1523</v>
      </c>
      <c r="D610" s="3" t="s">
        <v>1524</v>
      </c>
      <c r="E610" s="3" t="s">
        <v>241</v>
      </c>
      <c r="F610" s="6" t="s">
        <v>242</v>
      </c>
      <c r="G610" s="28" t="s">
        <v>37</v>
      </c>
      <c r="H610" s="3" t="s">
        <v>676</v>
      </c>
      <c r="I610" s="31" t="s">
        <v>38</v>
      </c>
    </row>
    <row r="611">
      <c r="A611" s="3" t="s">
        <v>195</v>
      </c>
      <c r="B611" s="3" t="s">
        <v>1525</v>
      </c>
      <c r="C611" s="3" t="s">
        <v>1526</v>
      </c>
      <c r="D611" s="3" t="s">
        <v>320</v>
      </c>
      <c r="E611" s="3" t="s">
        <v>278</v>
      </c>
      <c r="F611" s="3" t="s">
        <v>258</v>
      </c>
      <c r="G611" s="28" t="s">
        <v>37</v>
      </c>
      <c r="H611" s="3" t="s">
        <v>1527</v>
      </c>
      <c r="I611" s="31" t="s">
        <v>38</v>
      </c>
    </row>
    <row r="612">
      <c r="A612" s="3" t="s">
        <v>195</v>
      </c>
      <c r="B612" s="3" t="s">
        <v>1528</v>
      </c>
      <c r="C612" s="3" t="s">
        <v>1529</v>
      </c>
      <c r="D612" s="3" t="s">
        <v>37</v>
      </c>
      <c r="E612" s="3" t="s">
        <v>282</v>
      </c>
      <c r="F612" s="3" t="s">
        <v>242</v>
      </c>
      <c r="G612" s="28" t="s">
        <v>37</v>
      </c>
      <c r="H612" s="3" t="s">
        <v>37</v>
      </c>
      <c r="I612" s="31" t="s">
        <v>38</v>
      </c>
    </row>
    <row r="613">
      <c r="A613" s="3" t="s">
        <v>195</v>
      </c>
      <c r="B613" s="3" t="s">
        <v>1530</v>
      </c>
      <c r="C613" s="3" t="s">
        <v>1531</v>
      </c>
      <c r="D613" s="3" t="s">
        <v>37</v>
      </c>
      <c r="E613" s="3" t="s">
        <v>282</v>
      </c>
      <c r="F613" s="3" t="s">
        <v>242</v>
      </c>
      <c r="G613" s="28" t="s">
        <v>37</v>
      </c>
      <c r="H613" s="3" t="s">
        <v>37</v>
      </c>
      <c r="I613" s="31" t="s">
        <v>38</v>
      </c>
    </row>
    <row r="614">
      <c r="A614" s="3" t="s">
        <v>198</v>
      </c>
      <c r="B614" s="3" t="s">
        <v>1532</v>
      </c>
      <c r="C614" s="3" t="s">
        <v>1533</v>
      </c>
      <c r="D614" s="3" t="s">
        <v>1534</v>
      </c>
      <c r="E614" s="3" t="s">
        <v>241</v>
      </c>
      <c r="F614" s="3" t="s">
        <v>242</v>
      </c>
      <c r="G614" s="28" t="s">
        <v>37</v>
      </c>
      <c r="H614" s="3" t="s">
        <v>243</v>
      </c>
      <c r="I614" s="31" t="s">
        <v>39</v>
      </c>
    </row>
    <row r="615">
      <c r="A615" s="3" t="s">
        <v>198</v>
      </c>
      <c r="B615" s="3" t="s">
        <v>1535</v>
      </c>
      <c r="C615" s="3" t="s">
        <v>1536</v>
      </c>
      <c r="D615" s="3" t="s">
        <v>1537</v>
      </c>
      <c r="E615" s="3" t="s">
        <v>241</v>
      </c>
      <c r="F615" s="3" t="s">
        <v>242</v>
      </c>
      <c r="G615" s="28" t="s">
        <v>37</v>
      </c>
      <c r="H615" s="3" t="s">
        <v>243</v>
      </c>
      <c r="I615" s="31" t="s">
        <v>39</v>
      </c>
    </row>
    <row r="616">
      <c r="A616" s="3" t="s">
        <v>198</v>
      </c>
      <c r="B616" s="3" t="s">
        <v>1538</v>
      </c>
      <c r="C616" s="3" t="s">
        <v>1539</v>
      </c>
      <c r="D616" s="3" t="s">
        <v>1540</v>
      </c>
      <c r="E616" s="3" t="s">
        <v>241</v>
      </c>
      <c r="F616" s="3" t="s">
        <v>242</v>
      </c>
      <c r="G616" s="28" t="s">
        <v>37</v>
      </c>
      <c r="H616" s="3" t="s">
        <v>243</v>
      </c>
      <c r="I616" s="31" t="s">
        <v>39</v>
      </c>
    </row>
    <row r="617">
      <c r="A617" s="3" t="s">
        <v>198</v>
      </c>
      <c r="B617" s="3" t="s">
        <v>1541</v>
      </c>
      <c r="C617" s="3" t="s">
        <v>1542</v>
      </c>
      <c r="D617" s="3" t="s">
        <v>37</v>
      </c>
      <c r="E617" s="3" t="s">
        <v>278</v>
      </c>
      <c r="F617" s="3" t="s">
        <v>258</v>
      </c>
      <c r="G617" s="28" t="s">
        <v>37</v>
      </c>
      <c r="H617" s="3" t="s">
        <v>1543</v>
      </c>
      <c r="I617" s="31" t="s">
        <v>38</v>
      </c>
    </row>
    <row r="618">
      <c r="A618" s="3" t="s">
        <v>198</v>
      </c>
      <c r="B618" s="3" t="s">
        <v>1544</v>
      </c>
      <c r="C618" s="3" t="s">
        <v>1545</v>
      </c>
      <c r="D618" s="3" t="s">
        <v>37</v>
      </c>
      <c r="E618" s="3" t="s">
        <v>282</v>
      </c>
      <c r="F618" s="3" t="s">
        <v>242</v>
      </c>
      <c r="G618" s="28" t="s">
        <v>37</v>
      </c>
      <c r="H618" s="3" t="s">
        <v>37</v>
      </c>
      <c r="I618" s="31" t="s">
        <v>38</v>
      </c>
    </row>
    <row r="619">
      <c r="A619" s="3" t="s">
        <v>198</v>
      </c>
      <c r="B619" s="3" t="s">
        <v>1546</v>
      </c>
      <c r="C619" s="3" t="s">
        <v>1547</v>
      </c>
      <c r="D619" s="3" t="s">
        <v>37</v>
      </c>
      <c r="E619" s="3" t="s">
        <v>282</v>
      </c>
      <c r="F619" s="3" t="s">
        <v>242</v>
      </c>
      <c r="G619" s="28" t="s">
        <v>37</v>
      </c>
      <c r="H619" s="3" t="s">
        <v>37</v>
      </c>
      <c r="I619" s="31" t="s">
        <v>38</v>
      </c>
    </row>
    <row r="620">
      <c r="A620" s="3" t="s">
        <v>198</v>
      </c>
      <c r="B620" s="3" t="s">
        <v>1548</v>
      </c>
      <c r="C620" s="3" t="s">
        <v>1549</v>
      </c>
      <c r="D620" s="3" t="s">
        <v>37</v>
      </c>
      <c r="E620" s="3" t="s">
        <v>282</v>
      </c>
      <c r="F620" s="3" t="s">
        <v>242</v>
      </c>
      <c r="G620" s="28" t="s">
        <v>37</v>
      </c>
      <c r="H620" s="3" t="s">
        <v>37</v>
      </c>
      <c r="I620" s="31" t="s">
        <v>38</v>
      </c>
    </row>
    <row r="621">
      <c r="A621" s="3" t="s">
        <v>198</v>
      </c>
      <c r="B621" s="3" t="s">
        <v>1550</v>
      </c>
      <c r="C621" s="3" t="s">
        <v>1551</v>
      </c>
      <c r="D621" s="3" t="s">
        <v>37</v>
      </c>
      <c r="E621" s="3" t="s">
        <v>282</v>
      </c>
      <c r="F621" s="3" t="s">
        <v>242</v>
      </c>
      <c r="G621" s="28" t="s">
        <v>37</v>
      </c>
      <c r="H621" s="3" t="s">
        <v>37</v>
      </c>
      <c r="I621" s="31" t="s">
        <v>38</v>
      </c>
    </row>
    <row r="622">
      <c r="A622" s="3" t="s">
        <v>198</v>
      </c>
      <c r="B622" s="3" t="s">
        <v>1552</v>
      </c>
      <c r="C622" s="3" t="s">
        <v>1553</v>
      </c>
      <c r="D622" s="3" t="s">
        <v>37</v>
      </c>
      <c r="E622" s="3" t="s">
        <v>282</v>
      </c>
      <c r="F622" s="3" t="s">
        <v>242</v>
      </c>
      <c r="G622" s="28" t="s">
        <v>37</v>
      </c>
      <c r="H622" s="3" t="s">
        <v>37</v>
      </c>
      <c r="I622" s="31" t="s">
        <v>38</v>
      </c>
    </row>
    <row r="623">
      <c r="A623" s="3" t="s">
        <v>198</v>
      </c>
      <c r="B623" s="3" t="s">
        <v>1554</v>
      </c>
      <c r="C623" s="3" t="s">
        <v>1555</v>
      </c>
      <c r="D623" s="3" t="s">
        <v>37</v>
      </c>
      <c r="E623" s="3" t="s">
        <v>282</v>
      </c>
      <c r="F623" s="3" t="s">
        <v>242</v>
      </c>
      <c r="G623" s="28" t="s">
        <v>37</v>
      </c>
      <c r="H623" s="3" t="s">
        <v>37</v>
      </c>
      <c r="I623" s="31" t="s">
        <v>38</v>
      </c>
    </row>
    <row r="624">
      <c r="A624" s="3" t="s">
        <v>198</v>
      </c>
      <c r="B624" s="3" t="s">
        <v>1556</v>
      </c>
      <c r="C624" s="3" t="s">
        <v>1557</v>
      </c>
      <c r="D624" s="3" t="s">
        <v>37</v>
      </c>
      <c r="E624" s="3" t="s">
        <v>282</v>
      </c>
      <c r="F624" s="3" t="s">
        <v>242</v>
      </c>
      <c r="G624" s="28" t="s">
        <v>37</v>
      </c>
      <c r="H624" s="3" t="s">
        <v>37</v>
      </c>
      <c r="I624" s="31" t="s">
        <v>38</v>
      </c>
    </row>
    <row r="625">
      <c r="A625" s="3" t="s">
        <v>198</v>
      </c>
      <c r="B625" s="3" t="s">
        <v>1558</v>
      </c>
      <c r="C625" s="3" t="s">
        <v>1559</v>
      </c>
      <c r="D625" s="3" t="s">
        <v>37</v>
      </c>
      <c r="E625" s="3" t="s">
        <v>278</v>
      </c>
      <c r="F625" s="3" t="s">
        <v>258</v>
      </c>
      <c r="G625" s="28" t="s">
        <v>37</v>
      </c>
      <c r="H625" s="3" t="s">
        <v>1560</v>
      </c>
      <c r="I625" s="31" t="s">
        <v>38</v>
      </c>
    </row>
    <row r="626">
      <c r="A626" s="3" t="s">
        <v>198</v>
      </c>
      <c r="B626" s="3" t="s">
        <v>1561</v>
      </c>
      <c r="C626" s="3" t="s">
        <v>1562</v>
      </c>
      <c r="D626" s="3" t="s">
        <v>37</v>
      </c>
      <c r="E626" s="3" t="s">
        <v>282</v>
      </c>
      <c r="F626" s="3" t="s">
        <v>242</v>
      </c>
      <c r="G626" s="28" t="s">
        <v>37</v>
      </c>
      <c r="H626" s="3" t="s">
        <v>37</v>
      </c>
      <c r="I626" s="31" t="s">
        <v>38</v>
      </c>
    </row>
    <row r="627">
      <c r="A627" s="3" t="s">
        <v>198</v>
      </c>
      <c r="B627" s="3" t="s">
        <v>1563</v>
      </c>
      <c r="C627" s="3" t="s">
        <v>1564</v>
      </c>
      <c r="D627" s="3" t="s">
        <v>37</v>
      </c>
      <c r="E627" s="3" t="s">
        <v>282</v>
      </c>
      <c r="F627" s="3" t="s">
        <v>242</v>
      </c>
      <c r="G627" s="28" t="s">
        <v>37</v>
      </c>
      <c r="H627" s="3" t="s">
        <v>37</v>
      </c>
      <c r="I627" s="31" t="s">
        <v>38</v>
      </c>
    </row>
    <row r="628">
      <c r="A628" s="3" t="s">
        <v>198</v>
      </c>
      <c r="B628" s="3" t="s">
        <v>1565</v>
      </c>
      <c r="C628" s="3" t="s">
        <v>1566</v>
      </c>
      <c r="D628" s="3" t="s">
        <v>37</v>
      </c>
      <c r="E628" s="3" t="s">
        <v>282</v>
      </c>
      <c r="F628" s="3" t="s">
        <v>242</v>
      </c>
      <c r="G628" s="28" t="s">
        <v>37</v>
      </c>
      <c r="H628" s="3" t="s">
        <v>37</v>
      </c>
      <c r="I628" s="31" t="s">
        <v>38</v>
      </c>
    </row>
    <row r="629">
      <c r="A629" s="3" t="s">
        <v>200</v>
      </c>
      <c r="B629" s="3" t="s">
        <v>1567</v>
      </c>
      <c r="C629" s="3" t="s">
        <v>1568</v>
      </c>
      <c r="D629" s="3" t="s">
        <v>1569</v>
      </c>
      <c r="E629" s="3" t="s">
        <v>278</v>
      </c>
      <c r="F629" s="3" t="s">
        <v>1570</v>
      </c>
      <c r="G629" s="28" t="s">
        <v>37</v>
      </c>
      <c r="H629" s="3" t="s">
        <v>1560</v>
      </c>
      <c r="I629" s="31" t="s">
        <v>38</v>
      </c>
    </row>
    <row r="630">
      <c r="A630" s="3" t="s">
        <v>200</v>
      </c>
      <c r="B630" s="3" t="s">
        <v>1571</v>
      </c>
      <c r="C630" s="3" t="s">
        <v>1572</v>
      </c>
      <c r="E630" s="3" t="s">
        <v>282</v>
      </c>
      <c r="F630" s="3" t="s">
        <v>242</v>
      </c>
      <c r="G630" s="28" t="s">
        <v>37</v>
      </c>
      <c r="H630" s="3" t="s">
        <v>37</v>
      </c>
      <c r="I630" s="31" t="s">
        <v>38</v>
      </c>
    </row>
    <row r="631">
      <c r="A631" s="3" t="s">
        <v>200</v>
      </c>
      <c r="B631" s="3" t="s">
        <v>1573</v>
      </c>
      <c r="C631" s="3" t="s">
        <v>1574</v>
      </c>
      <c r="E631" s="3" t="s">
        <v>282</v>
      </c>
      <c r="F631" s="3" t="s">
        <v>242</v>
      </c>
      <c r="G631" s="28" t="s">
        <v>37</v>
      </c>
      <c r="H631" s="3" t="s">
        <v>37</v>
      </c>
      <c r="I631" s="31" t="s">
        <v>38</v>
      </c>
    </row>
    <row r="632">
      <c r="A632" s="3" t="s">
        <v>200</v>
      </c>
      <c r="B632" s="3" t="s">
        <v>1575</v>
      </c>
      <c r="C632" s="3" t="s">
        <v>1576</v>
      </c>
      <c r="E632" s="3" t="s">
        <v>282</v>
      </c>
      <c r="F632" s="3" t="s">
        <v>242</v>
      </c>
      <c r="G632" s="28" t="s">
        <v>37</v>
      </c>
      <c r="H632" s="3" t="s">
        <v>37</v>
      </c>
      <c r="I632" s="31" t="s">
        <v>38</v>
      </c>
    </row>
    <row r="633">
      <c r="A633" s="3" t="s">
        <v>200</v>
      </c>
      <c r="B633" s="3" t="s">
        <v>1577</v>
      </c>
      <c r="C633" s="3" t="s">
        <v>1578</v>
      </c>
      <c r="D633" s="3" t="s">
        <v>320</v>
      </c>
      <c r="E633" s="3" t="s">
        <v>278</v>
      </c>
      <c r="F633" s="3" t="s">
        <v>258</v>
      </c>
      <c r="G633" s="28" t="s">
        <v>37</v>
      </c>
      <c r="H633" s="3" t="s">
        <v>1560</v>
      </c>
      <c r="I633" s="31" t="s">
        <v>38</v>
      </c>
    </row>
    <row r="634">
      <c r="A634" s="3" t="s">
        <v>200</v>
      </c>
      <c r="B634" s="4" t="s">
        <v>1579</v>
      </c>
      <c r="C634" s="3" t="s">
        <v>1580</v>
      </c>
      <c r="D634" s="3" t="s">
        <v>37</v>
      </c>
      <c r="E634" s="3" t="s">
        <v>282</v>
      </c>
      <c r="F634" s="3" t="s">
        <v>242</v>
      </c>
      <c r="G634" s="28" t="s">
        <v>37</v>
      </c>
      <c r="H634" s="3" t="s">
        <v>37</v>
      </c>
      <c r="I634" s="31" t="s">
        <v>38</v>
      </c>
    </row>
    <row r="635">
      <c r="A635" s="3" t="s">
        <v>200</v>
      </c>
      <c r="B635" s="4" t="s">
        <v>1581</v>
      </c>
      <c r="C635" s="3" t="s">
        <v>1582</v>
      </c>
      <c r="D635" s="3" t="s">
        <v>37</v>
      </c>
      <c r="E635" s="3" t="s">
        <v>282</v>
      </c>
      <c r="F635" s="3" t="s">
        <v>242</v>
      </c>
      <c r="G635" s="28" t="s">
        <v>37</v>
      </c>
      <c r="H635" s="3" t="s">
        <v>37</v>
      </c>
      <c r="I635" s="31" t="s">
        <v>38</v>
      </c>
    </row>
    <row r="636">
      <c r="A636" s="3" t="s">
        <v>200</v>
      </c>
      <c r="B636" s="4" t="s">
        <v>1583</v>
      </c>
      <c r="C636" s="3" t="s">
        <v>1584</v>
      </c>
      <c r="D636" s="3" t="s">
        <v>37</v>
      </c>
      <c r="E636" s="3" t="s">
        <v>282</v>
      </c>
      <c r="F636" s="3" t="s">
        <v>242</v>
      </c>
      <c r="G636" s="28" t="s">
        <v>37</v>
      </c>
      <c r="H636" s="3" t="s">
        <v>37</v>
      </c>
      <c r="I636" s="31" t="s">
        <v>38</v>
      </c>
    </row>
    <row r="637">
      <c r="A637" s="3" t="s">
        <v>203</v>
      </c>
      <c r="B637" s="4" t="s">
        <v>1585</v>
      </c>
      <c r="C637" s="3" t="s">
        <v>1586</v>
      </c>
      <c r="D637" s="3" t="s">
        <v>37</v>
      </c>
      <c r="E637" s="3" t="s">
        <v>241</v>
      </c>
      <c r="F637" s="3" t="s">
        <v>242</v>
      </c>
      <c r="G637" s="28" t="s">
        <v>37</v>
      </c>
      <c r="H637" s="3" t="s">
        <v>243</v>
      </c>
      <c r="I637" s="31" t="s">
        <v>38</v>
      </c>
    </row>
    <row r="638">
      <c r="A638" s="3" t="s">
        <v>203</v>
      </c>
      <c r="B638" s="4" t="s">
        <v>1587</v>
      </c>
      <c r="C638" s="3" t="s">
        <v>1588</v>
      </c>
      <c r="D638" s="3" t="s">
        <v>1589</v>
      </c>
      <c r="E638" s="3" t="s">
        <v>278</v>
      </c>
      <c r="F638" s="3" t="s">
        <v>258</v>
      </c>
      <c r="G638" s="3" t="s">
        <v>37</v>
      </c>
      <c r="H638" s="3" t="s">
        <v>1590</v>
      </c>
      <c r="I638" s="31" t="s">
        <v>38</v>
      </c>
    </row>
    <row r="639">
      <c r="A639" s="3" t="s">
        <v>203</v>
      </c>
      <c r="B639" s="4" t="s">
        <v>1591</v>
      </c>
      <c r="C639" s="3" t="s">
        <v>1592</v>
      </c>
      <c r="D639" s="3" t="s">
        <v>37</v>
      </c>
      <c r="E639" s="3" t="s">
        <v>282</v>
      </c>
      <c r="F639" s="3" t="s">
        <v>242</v>
      </c>
      <c r="G639" s="3" t="s">
        <v>37</v>
      </c>
      <c r="H639" s="3" t="s">
        <v>37</v>
      </c>
      <c r="I639" s="31" t="s">
        <v>38</v>
      </c>
    </row>
    <row r="640">
      <c r="A640" s="3" t="s">
        <v>203</v>
      </c>
      <c r="B640" s="4" t="s">
        <v>1593</v>
      </c>
      <c r="C640" s="3" t="s">
        <v>1594</v>
      </c>
      <c r="D640" s="3" t="s">
        <v>37</v>
      </c>
      <c r="E640" s="3" t="s">
        <v>282</v>
      </c>
      <c r="F640" s="3" t="s">
        <v>242</v>
      </c>
      <c r="G640" s="3" t="s">
        <v>37</v>
      </c>
      <c r="H640" s="3" t="s">
        <v>37</v>
      </c>
      <c r="I640" s="31" t="s">
        <v>38</v>
      </c>
    </row>
    <row r="641">
      <c r="A641" s="3" t="s">
        <v>203</v>
      </c>
      <c r="B641" s="4" t="s">
        <v>1595</v>
      </c>
      <c r="C641" s="3" t="s">
        <v>1596</v>
      </c>
      <c r="D641" s="3" t="s">
        <v>37</v>
      </c>
      <c r="E641" s="3" t="s">
        <v>282</v>
      </c>
      <c r="F641" s="3" t="s">
        <v>242</v>
      </c>
      <c r="G641" s="3" t="s">
        <v>37</v>
      </c>
      <c r="H641" s="3" t="s">
        <v>37</v>
      </c>
      <c r="I641" s="31" t="s">
        <v>38</v>
      </c>
    </row>
    <row r="642">
      <c r="A642" s="3" t="s">
        <v>203</v>
      </c>
      <c r="B642" s="4" t="s">
        <v>1597</v>
      </c>
      <c r="C642" s="3" t="s">
        <v>1598</v>
      </c>
      <c r="D642" s="3" t="s">
        <v>37</v>
      </c>
      <c r="E642" s="3" t="s">
        <v>282</v>
      </c>
      <c r="F642" s="3" t="s">
        <v>242</v>
      </c>
      <c r="G642" s="3" t="s">
        <v>37</v>
      </c>
      <c r="H642" s="3" t="s">
        <v>37</v>
      </c>
      <c r="I642" s="31" t="s">
        <v>38</v>
      </c>
    </row>
    <row r="643">
      <c r="A643" s="3" t="s">
        <v>203</v>
      </c>
      <c r="B643" s="4" t="s">
        <v>1599</v>
      </c>
      <c r="C643" s="3" t="s">
        <v>1600</v>
      </c>
      <c r="D643" s="3" t="s">
        <v>37</v>
      </c>
      <c r="E643" s="3" t="s">
        <v>282</v>
      </c>
      <c r="F643" s="3" t="s">
        <v>242</v>
      </c>
      <c r="G643" s="3" t="s">
        <v>37</v>
      </c>
      <c r="H643" s="3" t="s">
        <v>37</v>
      </c>
      <c r="I643" s="31" t="s">
        <v>38</v>
      </c>
    </row>
    <row r="644">
      <c r="A644" s="3" t="s">
        <v>203</v>
      </c>
      <c r="B644" s="3" t="s">
        <v>1601</v>
      </c>
      <c r="C644" s="3" t="s">
        <v>1602</v>
      </c>
      <c r="D644" s="3" t="s">
        <v>320</v>
      </c>
      <c r="E644" s="3" t="s">
        <v>278</v>
      </c>
      <c r="F644" s="3" t="s">
        <v>258</v>
      </c>
      <c r="G644" s="3" t="s">
        <v>37</v>
      </c>
      <c r="H644" s="3" t="s">
        <v>1603</v>
      </c>
      <c r="I644" s="31" t="s">
        <v>38</v>
      </c>
    </row>
    <row r="645">
      <c r="A645" s="3" t="s">
        <v>203</v>
      </c>
      <c r="B645" s="3" t="s">
        <v>1604</v>
      </c>
      <c r="C645" s="3" t="s">
        <v>1605</v>
      </c>
      <c r="D645" s="3" t="s">
        <v>37</v>
      </c>
      <c r="E645" s="3" t="s">
        <v>282</v>
      </c>
      <c r="F645" s="3" t="s">
        <v>242</v>
      </c>
      <c r="G645" s="3" t="s">
        <v>37</v>
      </c>
      <c r="H645" s="3" t="s">
        <v>37</v>
      </c>
      <c r="I645" s="31" t="s">
        <v>38</v>
      </c>
    </row>
    <row r="646">
      <c r="A646" s="3" t="s">
        <v>203</v>
      </c>
      <c r="B646" s="3" t="s">
        <v>1606</v>
      </c>
      <c r="C646" s="3" t="s">
        <v>1607</v>
      </c>
      <c r="D646" s="3" t="s">
        <v>37</v>
      </c>
      <c r="E646" s="3" t="s">
        <v>282</v>
      </c>
      <c r="F646" s="3" t="s">
        <v>242</v>
      </c>
      <c r="G646" s="3" t="s">
        <v>37</v>
      </c>
      <c r="H646" s="3" t="s">
        <v>37</v>
      </c>
      <c r="I646" s="31" t="s">
        <v>38</v>
      </c>
    </row>
    <row r="647">
      <c r="A647" s="3" t="s">
        <v>203</v>
      </c>
      <c r="B647" s="3" t="s">
        <v>1608</v>
      </c>
      <c r="C647" s="3" t="s">
        <v>1609</v>
      </c>
      <c r="D647" s="3" t="s">
        <v>37</v>
      </c>
      <c r="E647" s="3" t="s">
        <v>282</v>
      </c>
      <c r="F647" s="3" t="s">
        <v>242</v>
      </c>
      <c r="G647" s="3" t="s">
        <v>37</v>
      </c>
      <c r="H647" s="3" t="s">
        <v>37</v>
      </c>
      <c r="I647" s="31" t="s">
        <v>38</v>
      </c>
    </row>
    <row r="648">
      <c r="A648" s="3" t="s">
        <v>203</v>
      </c>
      <c r="B648" s="3" t="s">
        <v>1610</v>
      </c>
      <c r="C648" s="3" t="s">
        <v>1611</v>
      </c>
      <c r="D648" s="3" t="s">
        <v>37</v>
      </c>
      <c r="E648" s="3" t="s">
        <v>282</v>
      </c>
      <c r="F648" s="3" t="s">
        <v>242</v>
      </c>
      <c r="G648" s="3" t="s">
        <v>37</v>
      </c>
      <c r="H648" s="3" t="s">
        <v>37</v>
      </c>
      <c r="I648" s="31" t="s">
        <v>38</v>
      </c>
    </row>
    <row r="649">
      <c r="A649" s="3" t="s">
        <v>203</v>
      </c>
      <c r="B649" s="3" t="s">
        <v>1612</v>
      </c>
      <c r="C649" s="3" t="s">
        <v>1613</v>
      </c>
      <c r="D649" s="3" t="s">
        <v>37</v>
      </c>
      <c r="E649" s="3" t="s">
        <v>282</v>
      </c>
      <c r="F649" s="3" t="s">
        <v>242</v>
      </c>
      <c r="G649" s="3" t="s">
        <v>37</v>
      </c>
      <c r="H649" s="3" t="s">
        <v>37</v>
      </c>
      <c r="I649" s="31" t="s">
        <v>38</v>
      </c>
    </row>
    <row r="650">
      <c r="A650" s="3" t="s">
        <v>203</v>
      </c>
      <c r="B650" s="3" t="s">
        <v>1614</v>
      </c>
      <c r="C650" s="3" t="s">
        <v>1615</v>
      </c>
      <c r="D650" s="3" t="s">
        <v>37</v>
      </c>
      <c r="E650" s="3" t="s">
        <v>282</v>
      </c>
      <c r="F650" s="3" t="s">
        <v>242</v>
      </c>
      <c r="G650" s="3" t="s">
        <v>37</v>
      </c>
      <c r="H650" s="3" t="s">
        <v>37</v>
      </c>
      <c r="I650" s="31" t="s">
        <v>38</v>
      </c>
    </row>
    <row r="651">
      <c r="A651" s="3" t="s">
        <v>207</v>
      </c>
      <c r="B651" s="3" t="s">
        <v>1616</v>
      </c>
      <c r="C651" s="3" t="s">
        <v>1617</v>
      </c>
      <c r="D651" s="3" t="s">
        <v>210</v>
      </c>
      <c r="E651" s="3" t="s">
        <v>278</v>
      </c>
      <c r="F651" s="3" t="s">
        <v>258</v>
      </c>
      <c r="G651" s="3" t="s">
        <v>37</v>
      </c>
      <c r="H651" s="3" t="s">
        <v>1618</v>
      </c>
      <c r="I651" s="31" t="s">
        <v>38</v>
      </c>
    </row>
    <row r="652">
      <c r="A652" s="3" t="s">
        <v>207</v>
      </c>
      <c r="B652" s="3" t="s">
        <v>1619</v>
      </c>
      <c r="C652" s="49" t="s">
        <v>1620</v>
      </c>
      <c r="D652" s="3" t="s">
        <v>37</v>
      </c>
      <c r="E652" s="3" t="s">
        <v>282</v>
      </c>
      <c r="F652" s="3" t="s">
        <v>242</v>
      </c>
      <c r="G652" s="3" t="s">
        <v>37</v>
      </c>
      <c r="H652" s="3" t="s">
        <v>37</v>
      </c>
      <c r="I652" s="31" t="s">
        <v>38</v>
      </c>
    </row>
    <row r="653">
      <c r="A653" s="3" t="s">
        <v>207</v>
      </c>
      <c r="B653" s="3" t="s">
        <v>1621</v>
      </c>
      <c r="C653" s="49" t="s">
        <v>1622</v>
      </c>
      <c r="D653" s="3" t="s">
        <v>37</v>
      </c>
      <c r="E653" s="3" t="s">
        <v>282</v>
      </c>
      <c r="F653" s="3" t="s">
        <v>242</v>
      </c>
      <c r="G653" s="3" t="s">
        <v>37</v>
      </c>
      <c r="H653" s="3" t="s">
        <v>37</v>
      </c>
      <c r="I653" s="31" t="s">
        <v>38</v>
      </c>
    </row>
    <row r="654">
      <c r="A654" s="3" t="s">
        <v>207</v>
      </c>
      <c r="B654" s="3" t="s">
        <v>1623</v>
      </c>
      <c r="C654" s="3" t="s">
        <v>1624</v>
      </c>
      <c r="D654" s="3" t="s">
        <v>37</v>
      </c>
      <c r="E654" s="3" t="s">
        <v>282</v>
      </c>
      <c r="F654" s="3" t="s">
        <v>242</v>
      </c>
      <c r="G654" s="3" t="s">
        <v>37</v>
      </c>
      <c r="H654" s="3" t="s">
        <v>37</v>
      </c>
      <c r="I654" s="31" t="s">
        <v>38</v>
      </c>
    </row>
    <row r="655">
      <c r="A655" s="3" t="s">
        <v>207</v>
      </c>
      <c r="B655" s="3" t="s">
        <v>1625</v>
      </c>
      <c r="C655" s="3" t="s">
        <v>1626</v>
      </c>
      <c r="D655" s="3" t="s">
        <v>37</v>
      </c>
      <c r="E655" s="3" t="s">
        <v>282</v>
      </c>
      <c r="F655" s="3" t="s">
        <v>242</v>
      </c>
      <c r="G655" s="3" t="s">
        <v>37</v>
      </c>
      <c r="H655" s="3" t="s">
        <v>37</v>
      </c>
      <c r="I655" s="31" t="s">
        <v>38</v>
      </c>
    </row>
    <row r="656">
      <c r="A656" s="3" t="s">
        <v>207</v>
      </c>
      <c r="B656" s="3" t="s">
        <v>1627</v>
      </c>
      <c r="C656" s="3" t="s">
        <v>1628</v>
      </c>
      <c r="D656" s="3" t="s">
        <v>37</v>
      </c>
      <c r="E656" s="3" t="s">
        <v>282</v>
      </c>
      <c r="F656" s="3" t="s">
        <v>242</v>
      </c>
      <c r="G656" s="3" t="s">
        <v>37</v>
      </c>
      <c r="H656" s="3" t="s">
        <v>37</v>
      </c>
      <c r="I656" s="31" t="s">
        <v>38</v>
      </c>
    </row>
    <row r="657">
      <c r="A657" s="3" t="s">
        <v>207</v>
      </c>
      <c r="B657" s="3" t="s">
        <v>1629</v>
      </c>
      <c r="C657" s="3" t="s">
        <v>1630</v>
      </c>
      <c r="D657" s="3" t="s">
        <v>37</v>
      </c>
      <c r="E657" s="3" t="s">
        <v>282</v>
      </c>
      <c r="F657" s="3" t="s">
        <v>242</v>
      </c>
      <c r="G657" s="3" t="s">
        <v>37</v>
      </c>
      <c r="H657" s="3" t="s">
        <v>37</v>
      </c>
      <c r="I657" s="31" t="s">
        <v>38</v>
      </c>
    </row>
    <row r="658">
      <c r="A658" s="3" t="s">
        <v>207</v>
      </c>
      <c r="B658" s="3" t="s">
        <v>1631</v>
      </c>
      <c r="C658" s="49" t="s">
        <v>1632</v>
      </c>
      <c r="D658" s="3" t="s">
        <v>37</v>
      </c>
      <c r="E658" s="3" t="s">
        <v>282</v>
      </c>
      <c r="F658" s="3" t="s">
        <v>242</v>
      </c>
      <c r="G658" s="3" t="s">
        <v>37</v>
      </c>
      <c r="H658" s="3" t="s">
        <v>37</v>
      </c>
      <c r="I658" s="31" t="s">
        <v>38</v>
      </c>
    </row>
    <row r="659">
      <c r="A659" s="3" t="s">
        <v>207</v>
      </c>
      <c r="B659" s="3" t="s">
        <v>1633</v>
      </c>
      <c r="C659" s="49" t="s">
        <v>1634</v>
      </c>
      <c r="D659" s="3" t="s">
        <v>37</v>
      </c>
      <c r="E659" s="3" t="s">
        <v>282</v>
      </c>
      <c r="F659" s="3" t="s">
        <v>242</v>
      </c>
      <c r="G659" s="3" t="s">
        <v>37</v>
      </c>
      <c r="H659" s="3" t="s">
        <v>37</v>
      </c>
      <c r="I659" s="31" t="s">
        <v>38</v>
      </c>
    </row>
    <row r="660">
      <c r="A660" s="50"/>
      <c r="B660" s="50"/>
      <c r="C660" s="50"/>
      <c r="D660" s="50"/>
      <c r="E660" s="50"/>
      <c r="F660" s="50"/>
      <c r="G660" s="50"/>
      <c r="H660" s="50"/>
      <c r="I660" s="51"/>
      <c r="J660" s="50"/>
      <c r="K660" s="50"/>
      <c r="L660" s="50"/>
      <c r="M660" s="50"/>
      <c r="N660" s="50"/>
      <c r="O660" s="50"/>
      <c r="P660" s="50"/>
      <c r="Q660" s="50"/>
      <c r="R660" s="50"/>
      <c r="S660" s="50"/>
      <c r="T660" s="50"/>
      <c r="U660" s="50"/>
      <c r="V660" s="50"/>
      <c r="W660" s="50"/>
      <c r="X660" s="50"/>
      <c r="Y660" s="50"/>
      <c r="Z660" s="50"/>
      <c r="AA660" s="50"/>
      <c r="AB660" s="50"/>
    </row>
    <row r="661">
      <c r="A661" s="6" t="s">
        <v>211</v>
      </c>
      <c r="B661" s="44" t="s">
        <v>1635</v>
      </c>
      <c r="C661" s="47" t="s">
        <v>1636</v>
      </c>
      <c r="D661" s="42" t="s">
        <v>320</v>
      </c>
      <c r="E661" s="42" t="s">
        <v>278</v>
      </c>
      <c r="F661" s="42" t="s">
        <v>258</v>
      </c>
      <c r="G661" s="43" t="s">
        <v>37</v>
      </c>
      <c r="H661" s="44" t="s">
        <v>1287</v>
      </c>
      <c r="I661" s="45" t="s">
        <v>38</v>
      </c>
    </row>
    <row r="662">
      <c r="A662" s="3" t="s">
        <v>211</v>
      </c>
      <c r="B662" s="3" t="s">
        <v>1637</v>
      </c>
      <c r="C662" s="3" t="s">
        <v>1638</v>
      </c>
      <c r="E662" s="3" t="s">
        <v>282</v>
      </c>
      <c r="F662" s="3" t="s">
        <v>242</v>
      </c>
      <c r="G662" s="3" t="s">
        <v>37</v>
      </c>
      <c r="H662" s="3" t="s">
        <v>37</v>
      </c>
      <c r="I662" s="52" t="s">
        <v>38</v>
      </c>
    </row>
    <row r="663">
      <c r="A663" s="3" t="s">
        <v>211</v>
      </c>
      <c r="B663" s="3" t="s">
        <v>1639</v>
      </c>
      <c r="C663" s="3" t="s">
        <v>1640</v>
      </c>
      <c r="E663" s="3" t="s">
        <v>282</v>
      </c>
      <c r="F663" s="3" t="s">
        <v>242</v>
      </c>
      <c r="G663" s="3" t="s">
        <v>37</v>
      </c>
      <c r="H663" s="3" t="s">
        <v>37</v>
      </c>
      <c r="I663" s="52" t="s">
        <v>38</v>
      </c>
    </row>
    <row r="664">
      <c r="A664" s="3" t="s">
        <v>211</v>
      </c>
      <c r="B664" s="3" t="s">
        <v>1641</v>
      </c>
      <c r="C664" s="3" t="s">
        <v>1642</v>
      </c>
      <c r="E664" s="3" t="s">
        <v>282</v>
      </c>
      <c r="F664" s="3" t="s">
        <v>242</v>
      </c>
      <c r="G664" s="3" t="s">
        <v>37</v>
      </c>
      <c r="H664" s="3" t="s">
        <v>37</v>
      </c>
      <c r="I664" s="52" t="s">
        <v>38</v>
      </c>
    </row>
    <row r="665">
      <c r="A665" s="6" t="s">
        <v>211</v>
      </c>
      <c r="B665" s="7" t="s">
        <v>1643</v>
      </c>
      <c r="C665" s="47" t="s">
        <v>1644</v>
      </c>
      <c r="D665" s="6" t="s">
        <v>37</v>
      </c>
      <c r="E665" s="7" t="s">
        <v>241</v>
      </c>
      <c r="F665" s="7" t="s">
        <v>242</v>
      </c>
      <c r="G665" s="39" t="s">
        <v>37</v>
      </c>
      <c r="H665" s="7" t="s">
        <v>243</v>
      </c>
      <c r="I665" s="40" t="s">
        <v>38</v>
      </c>
    </row>
    <row r="666">
      <c r="A666" s="6" t="s">
        <v>211</v>
      </c>
      <c r="B666" s="7" t="s">
        <v>1645</v>
      </c>
      <c r="C666" s="47" t="s">
        <v>1646</v>
      </c>
      <c r="D666" s="6" t="s">
        <v>37</v>
      </c>
      <c r="E666" s="7" t="s">
        <v>241</v>
      </c>
      <c r="F666" s="7" t="s">
        <v>242</v>
      </c>
      <c r="G666" s="39" t="s">
        <v>37</v>
      </c>
      <c r="H666" s="7" t="s">
        <v>243</v>
      </c>
      <c r="I666" s="40" t="s">
        <v>38</v>
      </c>
    </row>
    <row r="667">
      <c r="A667" s="6" t="s">
        <v>211</v>
      </c>
      <c r="B667" s="7" t="s">
        <v>1647</v>
      </c>
      <c r="C667" s="47" t="s">
        <v>1648</v>
      </c>
      <c r="D667" s="6" t="s">
        <v>37</v>
      </c>
      <c r="E667" s="7" t="s">
        <v>241</v>
      </c>
      <c r="F667" s="7" t="s">
        <v>242</v>
      </c>
      <c r="G667" s="39" t="s">
        <v>37</v>
      </c>
      <c r="H667" s="7" t="s">
        <v>243</v>
      </c>
      <c r="I667" s="40" t="s">
        <v>38</v>
      </c>
    </row>
    <row r="668">
      <c r="I668" s="53"/>
    </row>
    <row r="669">
      <c r="A669" s="6" t="s">
        <v>213</v>
      </c>
      <c r="B669" s="44" t="s">
        <v>1649</v>
      </c>
      <c r="C669" s="47" t="s">
        <v>1650</v>
      </c>
      <c r="D669" s="42" t="s">
        <v>1651</v>
      </c>
      <c r="E669" s="42" t="s">
        <v>278</v>
      </c>
      <c r="F669" s="42" t="s">
        <v>258</v>
      </c>
      <c r="G669" s="43" t="s">
        <v>37</v>
      </c>
      <c r="H669" s="44" t="s">
        <v>1652</v>
      </c>
      <c r="I669" s="45" t="s">
        <v>38</v>
      </c>
    </row>
    <row r="670">
      <c r="A670" s="6" t="s">
        <v>213</v>
      </c>
      <c r="B670" s="3" t="s">
        <v>1653</v>
      </c>
      <c r="C670" s="3" t="s">
        <v>1654</v>
      </c>
      <c r="E670" s="3" t="s">
        <v>282</v>
      </c>
      <c r="F670" s="3" t="s">
        <v>242</v>
      </c>
      <c r="G670" s="3" t="s">
        <v>37</v>
      </c>
      <c r="H670" s="3" t="s">
        <v>37</v>
      </c>
      <c r="I670" s="52" t="s">
        <v>38</v>
      </c>
    </row>
    <row r="671">
      <c r="A671" s="6" t="s">
        <v>213</v>
      </c>
      <c r="B671" s="3" t="s">
        <v>1655</v>
      </c>
      <c r="C671" s="3" t="s">
        <v>1656</v>
      </c>
      <c r="E671" s="3" t="s">
        <v>282</v>
      </c>
      <c r="F671" s="3" t="s">
        <v>242</v>
      </c>
      <c r="G671" s="3" t="s">
        <v>37</v>
      </c>
      <c r="H671" s="3" t="s">
        <v>37</v>
      </c>
      <c r="I671" s="52" t="s">
        <v>38</v>
      </c>
    </row>
    <row r="672">
      <c r="A672" s="6" t="s">
        <v>213</v>
      </c>
      <c r="B672" s="3" t="s">
        <v>1657</v>
      </c>
      <c r="C672" s="3" t="s">
        <v>1658</v>
      </c>
      <c r="E672" s="3" t="s">
        <v>282</v>
      </c>
      <c r="F672" s="3" t="s">
        <v>242</v>
      </c>
      <c r="G672" s="3" t="s">
        <v>37</v>
      </c>
      <c r="H672" s="3" t="s">
        <v>37</v>
      </c>
      <c r="I672" s="52" t="s">
        <v>38</v>
      </c>
    </row>
    <row r="673">
      <c r="A673" s="6" t="s">
        <v>213</v>
      </c>
      <c r="B673" s="3" t="s">
        <v>1659</v>
      </c>
      <c r="C673" s="3" t="s">
        <v>1660</v>
      </c>
      <c r="E673" s="3" t="s">
        <v>282</v>
      </c>
      <c r="F673" s="3" t="s">
        <v>242</v>
      </c>
      <c r="G673" s="3" t="s">
        <v>37</v>
      </c>
      <c r="H673" s="3" t="s">
        <v>37</v>
      </c>
      <c r="I673" s="52" t="s">
        <v>38</v>
      </c>
    </row>
    <row r="674">
      <c r="A674" s="3" t="s">
        <v>213</v>
      </c>
      <c r="B674" s="3" t="s">
        <v>1661</v>
      </c>
      <c r="C674" s="3" t="s">
        <v>1662</v>
      </c>
      <c r="E674" s="3" t="s">
        <v>282</v>
      </c>
      <c r="F674" s="3" t="s">
        <v>242</v>
      </c>
      <c r="G674" s="3" t="s">
        <v>37</v>
      </c>
      <c r="H674" s="3" t="s">
        <v>37</v>
      </c>
      <c r="I674" s="52" t="s">
        <v>38</v>
      </c>
    </row>
    <row r="675">
      <c r="A675" s="3" t="s">
        <v>213</v>
      </c>
      <c r="B675" s="3" t="s">
        <v>1663</v>
      </c>
      <c r="C675" s="3" t="s">
        <v>1664</v>
      </c>
      <c r="E675" s="3" t="s">
        <v>282</v>
      </c>
      <c r="F675" s="3" t="s">
        <v>242</v>
      </c>
      <c r="G675" s="3" t="s">
        <v>37</v>
      </c>
      <c r="H675" s="3" t="s">
        <v>37</v>
      </c>
      <c r="I675" s="52" t="s">
        <v>38</v>
      </c>
    </row>
    <row r="676">
      <c r="A676" s="3" t="s">
        <v>213</v>
      </c>
      <c r="B676" s="3" t="s">
        <v>1665</v>
      </c>
      <c r="C676" s="3" t="s">
        <v>1666</v>
      </c>
      <c r="E676" s="3" t="s">
        <v>282</v>
      </c>
      <c r="F676" s="3" t="s">
        <v>242</v>
      </c>
      <c r="G676" s="3" t="s">
        <v>37</v>
      </c>
      <c r="H676" s="3" t="s">
        <v>37</v>
      </c>
      <c r="I676" s="52" t="s">
        <v>38</v>
      </c>
    </row>
    <row r="677">
      <c r="A677" s="6" t="s">
        <v>213</v>
      </c>
      <c r="B677" s="7" t="s">
        <v>1667</v>
      </c>
      <c r="C677" s="47" t="s">
        <v>1668</v>
      </c>
      <c r="D677" s="6" t="s">
        <v>37</v>
      </c>
      <c r="E677" s="7" t="s">
        <v>241</v>
      </c>
      <c r="F677" s="7" t="s">
        <v>242</v>
      </c>
      <c r="G677" s="39" t="s">
        <v>37</v>
      </c>
      <c r="H677" s="7" t="s">
        <v>243</v>
      </c>
      <c r="I677" s="40" t="s">
        <v>38</v>
      </c>
    </row>
    <row r="678">
      <c r="A678" s="6" t="s">
        <v>213</v>
      </c>
      <c r="B678" s="7" t="s">
        <v>1669</v>
      </c>
      <c r="C678" s="47" t="s">
        <v>1670</v>
      </c>
      <c r="D678" s="6" t="s">
        <v>37</v>
      </c>
      <c r="E678" s="7" t="s">
        <v>241</v>
      </c>
      <c r="F678" s="7" t="s">
        <v>242</v>
      </c>
      <c r="G678" s="39" t="s">
        <v>37</v>
      </c>
      <c r="H678" s="7" t="s">
        <v>243</v>
      </c>
      <c r="I678" s="40" t="s">
        <v>38</v>
      </c>
    </row>
    <row r="679">
      <c r="A679" s="6" t="s">
        <v>213</v>
      </c>
      <c r="B679" s="7" t="s">
        <v>1671</v>
      </c>
      <c r="C679" s="47" t="s">
        <v>1672</v>
      </c>
      <c r="D679" s="6" t="s">
        <v>37</v>
      </c>
      <c r="E679" s="7" t="s">
        <v>241</v>
      </c>
      <c r="F679" s="7" t="s">
        <v>242</v>
      </c>
      <c r="G679" s="39" t="s">
        <v>37</v>
      </c>
      <c r="H679" s="7" t="s">
        <v>243</v>
      </c>
      <c r="I679" s="40" t="s">
        <v>38</v>
      </c>
    </row>
    <row r="680">
      <c r="A680" s="6" t="s">
        <v>213</v>
      </c>
      <c r="B680" s="7" t="s">
        <v>1673</v>
      </c>
      <c r="C680" s="47" t="s">
        <v>1674</v>
      </c>
      <c r="D680" s="6" t="s">
        <v>37</v>
      </c>
      <c r="E680" s="7" t="s">
        <v>241</v>
      </c>
      <c r="F680" s="7" t="s">
        <v>242</v>
      </c>
      <c r="G680" s="39" t="s">
        <v>37</v>
      </c>
      <c r="H680" s="7" t="s">
        <v>243</v>
      </c>
      <c r="I680" s="40" t="s">
        <v>38</v>
      </c>
    </row>
    <row r="681">
      <c r="A681" s="6"/>
      <c r="B681" s="54"/>
      <c r="C681" s="47"/>
      <c r="D681" s="55"/>
      <c r="E681" s="55"/>
      <c r="F681" s="55"/>
      <c r="G681" s="56"/>
      <c r="H681" s="54"/>
      <c r="I681" s="52"/>
    </row>
    <row r="682">
      <c r="A682" s="4" t="s">
        <v>215</v>
      </c>
      <c r="B682" s="4" t="s">
        <v>1675</v>
      </c>
      <c r="C682" s="3" t="s">
        <v>1676</v>
      </c>
      <c r="E682" s="7" t="s">
        <v>241</v>
      </c>
      <c r="F682" s="7" t="s">
        <v>242</v>
      </c>
      <c r="G682" s="39" t="s">
        <v>37</v>
      </c>
      <c r="H682" s="7" t="s">
        <v>243</v>
      </c>
      <c r="I682" s="40" t="s">
        <v>38</v>
      </c>
    </row>
    <row r="683">
      <c r="A683" s="4" t="s">
        <v>215</v>
      </c>
      <c r="B683" s="4" t="s">
        <v>1677</v>
      </c>
      <c r="C683" s="3" t="s">
        <v>1678</v>
      </c>
      <c r="E683" s="7" t="s">
        <v>241</v>
      </c>
      <c r="F683" s="7" t="s">
        <v>242</v>
      </c>
      <c r="G683" s="39" t="s">
        <v>37</v>
      </c>
      <c r="H683" s="7" t="s">
        <v>243</v>
      </c>
      <c r="I683" s="40" t="s">
        <v>38</v>
      </c>
    </row>
    <row r="684">
      <c r="A684" s="6" t="s">
        <v>215</v>
      </c>
      <c r="B684" s="6" t="s">
        <v>1679</v>
      </c>
      <c r="C684" s="3" t="s">
        <v>1680</v>
      </c>
      <c r="E684" s="7" t="s">
        <v>241</v>
      </c>
      <c r="F684" s="7" t="s">
        <v>242</v>
      </c>
      <c r="G684" s="39" t="s">
        <v>37</v>
      </c>
      <c r="H684" s="7" t="s">
        <v>243</v>
      </c>
      <c r="I684" s="40" t="s">
        <v>38</v>
      </c>
    </row>
    <row r="685">
      <c r="A685" s="6" t="s">
        <v>215</v>
      </c>
      <c r="B685" s="6" t="s">
        <v>1681</v>
      </c>
      <c r="C685" s="3" t="s">
        <v>1682</v>
      </c>
      <c r="E685" s="7" t="s">
        <v>241</v>
      </c>
      <c r="F685" s="7" t="s">
        <v>242</v>
      </c>
      <c r="G685" s="39" t="s">
        <v>37</v>
      </c>
      <c r="H685" s="7" t="s">
        <v>243</v>
      </c>
      <c r="I685" s="40" t="s">
        <v>38</v>
      </c>
    </row>
    <row r="686">
      <c r="I686" s="53"/>
    </row>
    <row r="687">
      <c r="A687" s="4" t="s">
        <v>218</v>
      </c>
      <c r="B687" s="4" t="s">
        <v>1683</v>
      </c>
      <c r="C687" s="3" t="s">
        <v>1684</v>
      </c>
      <c r="E687" s="7" t="s">
        <v>241</v>
      </c>
      <c r="F687" s="7" t="s">
        <v>242</v>
      </c>
      <c r="G687" s="39" t="s">
        <v>37</v>
      </c>
      <c r="H687" s="7" t="s">
        <v>243</v>
      </c>
      <c r="I687" s="40" t="s">
        <v>38</v>
      </c>
    </row>
    <row r="688">
      <c r="A688" s="4" t="s">
        <v>218</v>
      </c>
      <c r="B688" s="4" t="s">
        <v>1685</v>
      </c>
      <c r="C688" s="3" t="s">
        <v>1686</v>
      </c>
      <c r="E688" s="7" t="s">
        <v>241</v>
      </c>
      <c r="F688" s="7" t="s">
        <v>242</v>
      </c>
      <c r="G688" s="39" t="s">
        <v>37</v>
      </c>
      <c r="H688" s="7" t="s">
        <v>243</v>
      </c>
      <c r="I688" s="40" t="s">
        <v>38</v>
      </c>
    </row>
    <row r="689">
      <c r="A689" s="4" t="s">
        <v>218</v>
      </c>
      <c r="B689" s="6" t="s">
        <v>1687</v>
      </c>
      <c r="C689" s="3" t="s">
        <v>1688</v>
      </c>
      <c r="E689" s="7" t="s">
        <v>241</v>
      </c>
      <c r="F689" s="7" t="s">
        <v>242</v>
      </c>
      <c r="G689" s="39" t="s">
        <v>37</v>
      </c>
      <c r="H689" s="7" t="s">
        <v>243</v>
      </c>
      <c r="I689" s="40" t="s">
        <v>38</v>
      </c>
    </row>
    <row r="690">
      <c r="A690" s="4" t="s">
        <v>218</v>
      </c>
      <c r="B690" s="6" t="s">
        <v>1689</v>
      </c>
      <c r="C690" s="3" t="s">
        <v>1690</v>
      </c>
      <c r="E690" s="7" t="s">
        <v>241</v>
      </c>
      <c r="F690" s="7" t="s">
        <v>242</v>
      </c>
      <c r="G690" s="39" t="s">
        <v>37</v>
      </c>
      <c r="H690" s="7" t="s">
        <v>243</v>
      </c>
      <c r="I690" s="40" t="s">
        <v>38</v>
      </c>
    </row>
    <row r="691">
      <c r="A691" s="4" t="s">
        <v>218</v>
      </c>
      <c r="B691" s="6" t="s">
        <v>1691</v>
      </c>
      <c r="C691" s="3" t="s">
        <v>1692</v>
      </c>
      <c r="E691" s="7" t="s">
        <v>241</v>
      </c>
      <c r="F691" s="7" t="s">
        <v>242</v>
      </c>
      <c r="G691" s="39" t="s">
        <v>37</v>
      </c>
      <c r="H691" s="7" t="s">
        <v>1693</v>
      </c>
      <c r="I691" s="40" t="s">
        <v>38</v>
      </c>
    </row>
    <row r="692">
      <c r="A692" s="6" t="s">
        <v>218</v>
      </c>
      <c r="B692" s="54" t="s">
        <v>1694</v>
      </c>
      <c r="C692" s="47" t="s">
        <v>1695</v>
      </c>
      <c r="D692" s="55" t="s">
        <v>1696</v>
      </c>
      <c r="E692" s="55" t="s">
        <v>278</v>
      </c>
      <c r="F692" s="55" t="s">
        <v>258</v>
      </c>
      <c r="G692" s="56" t="s">
        <v>37</v>
      </c>
      <c r="H692" s="44" t="s">
        <v>1697</v>
      </c>
      <c r="I692" s="45" t="s">
        <v>38</v>
      </c>
    </row>
    <row r="693">
      <c r="A693" s="6" t="s">
        <v>218</v>
      </c>
      <c r="B693" s="54" t="s">
        <v>1698</v>
      </c>
      <c r="C693" s="3" t="s">
        <v>1699</v>
      </c>
      <c r="E693" s="3" t="s">
        <v>282</v>
      </c>
      <c r="F693" s="3" t="s">
        <v>242</v>
      </c>
      <c r="G693" s="3" t="s">
        <v>37</v>
      </c>
      <c r="H693" s="3" t="s">
        <v>37</v>
      </c>
      <c r="I693" s="45" t="s">
        <v>38</v>
      </c>
    </row>
    <row r="694">
      <c r="A694" s="6" t="s">
        <v>218</v>
      </c>
      <c r="B694" s="54" t="s">
        <v>1700</v>
      </c>
      <c r="C694" s="3" t="s">
        <v>1701</v>
      </c>
      <c r="E694" s="3" t="s">
        <v>282</v>
      </c>
      <c r="F694" s="3" t="s">
        <v>242</v>
      </c>
      <c r="G694" s="3" t="s">
        <v>37</v>
      </c>
      <c r="H694" s="3" t="s">
        <v>37</v>
      </c>
      <c r="I694" s="45" t="s">
        <v>38</v>
      </c>
    </row>
    <row r="695">
      <c r="A695" s="6" t="s">
        <v>218</v>
      </c>
      <c r="B695" s="54" t="s">
        <v>1702</v>
      </c>
      <c r="C695" s="3" t="s">
        <v>472</v>
      </c>
      <c r="E695" s="3" t="s">
        <v>282</v>
      </c>
      <c r="F695" s="3" t="s">
        <v>242</v>
      </c>
      <c r="G695" s="3" t="s">
        <v>37</v>
      </c>
      <c r="H695" s="3" t="s">
        <v>37</v>
      </c>
      <c r="I695" s="45" t="s">
        <v>38</v>
      </c>
    </row>
    <row r="696">
      <c r="A696" s="6" t="s">
        <v>218</v>
      </c>
      <c r="B696" s="54" t="s">
        <v>1703</v>
      </c>
      <c r="C696" s="3" t="s">
        <v>1704</v>
      </c>
      <c r="E696" s="3" t="s">
        <v>282</v>
      </c>
      <c r="F696" s="3" t="s">
        <v>242</v>
      </c>
      <c r="G696" s="3" t="s">
        <v>37</v>
      </c>
      <c r="H696" s="3" t="s">
        <v>37</v>
      </c>
      <c r="I696" s="45" t="s">
        <v>38</v>
      </c>
    </row>
    <row r="697">
      <c r="A697" s="6" t="s">
        <v>218</v>
      </c>
      <c r="B697" s="54" t="s">
        <v>1705</v>
      </c>
      <c r="C697" s="47" t="s">
        <v>1706</v>
      </c>
      <c r="D697" s="55" t="s">
        <v>1696</v>
      </c>
      <c r="E697" s="55" t="s">
        <v>278</v>
      </c>
      <c r="F697" s="55" t="s">
        <v>258</v>
      </c>
      <c r="G697" s="56" t="s">
        <v>37</v>
      </c>
      <c r="H697" s="44" t="s">
        <v>1707</v>
      </c>
      <c r="I697" s="45" t="s">
        <v>38</v>
      </c>
    </row>
    <row r="698">
      <c r="A698" s="6" t="s">
        <v>218</v>
      </c>
      <c r="B698" s="54" t="s">
        <v>1708</v>
      </c>
      <c r="C698" s="14" t="s">
        <v>1709</v>
      </c>
      <c r="E698" s="3" t="s">
        <v>282</v>
      </c>
      <c r="F698" s="3" t="s">
        <v>242</v>
      </c>
      <c r="G698" s="3" t="s">
        <v>37</v>
      </c>
      <c r="H698" s="3" t="s">
        <v>37</v>
      </c>
      <c r="I698" s="45" t="s">
        <v>38</v>
      </c>
    </row>
    <row r="699">
      <c r="A699" s="6" t="s">
        <v>218</v>
      </c>
      <c r="B699" s="54" t="s">
        <v>1710</v>
      </c>
      <c r="C699" s="14" t="s">
        <v>1711</v>
      </c>
      <c r="E699" s="3" t="s">
        <v>282</v>
      </c>
      <c r="F699" s="3" t="s">
        <v>242</v>
      </c>
      <c r="G699" s="3" t="s">
        <v>37</v>
      </c>
      <c r="H699" s="3" t="s">
        <v>37</v>
      </c>
      <c r="I699" s="45" t="s">
        <v>38</v>
      </c>
    </row>
    <row r="700">
      <c r="A700" s="6" t="s">
        <v>218</v>
      </c>
      <c r="B700" s="54" t="s">
        <v>1712</v>
      </c>
      <c r="C700" s="14" t="s">
        <v>1713</v>
      </c>
      <c r="E700" s="3" t="s">
        <v>282</v>
      </c>
      <c r="F700" s="3" t="s">
        <v>242</v>
      </c>
      <c r="G700" s="3" t="s">
        <v>37</v>
      </c>
      <c r="H700" s="3" t="s">
        <v>37</v>
      </c>
      <c r="I700" s="45" t="s">
        <v>38</v>
      </c>
    </row>
    <row r="701">
      <c r="A701" s="6" t="s">
        <v>218</v>
      </c>
      <c r="B701" s="54" t="s">
        <v>1714</v>
      </c>
      <c r="C701" s="14" t="s">
        <v>1715</v>
      </c>
      <c r="E701" s="3" t="s">
        <v>282</v>
      </c>
      <c r="F701" s="3" t="s">
        <v>242</v>
      </c>
      <c r="G701" s="3" t="s">
        <v>37</v>
      </c>
      <c r="H701" s="3" t="s">
        <v>37</v>
      </c>
      <c r="I701" s="45" t="s">
        <v>38</v>
      </c>
    </row>
    <row r="702">
      <c r="A702" s="6" t="s">
        <v>218</v>
      </c>
      <c r="B702" s="54" t="s">
        <v>1716</v>
      </c>
      <c r="C702" s="14" t="s">
        <v>1717</v>
      </c>
      <c r="E702" s="3" t="s">
        <v>282</v>
      </c>
      <c r="F702" s="3" t="s">
        <v>242</v>
      </c>
      <c r="G702" s="3" t="s">
        <v>37</v>
      </c>
      <c r="H702" s="3" t="s">
        <v>37</v>
      </c>
      <c r="I702" s="45" t="s">
        <v>38</v>
      </c>
    </row>
    <row r="703">
      <c r="A703" s="6" t="s">
        <v>218</v>
      </c>
      <c r="B703" s="54" t="s">
        <v>1718</v>
      </c>
      <c r="C703" s="14" t="s">
        <v>1719</v>
      </c>
      <c r="E703" s="3" t="s">
        <v>282</v>
      </c>
      <c r="F703" s="3" t="s">
        <v>242</v>
      </c>
      <c r="G703" s="3" t="s">
        <v>37</v>
      </c>
      <c r="H703" s="3" t="s">
        <v>37</v>
      </c>
      <c r="I703" s="45" t="s">
        <v>38</v>
      </c>
    </row>
    <row r="704">
      <c r="A704" s="6" t="s">
        <v>218</v>
      </c>
      <c r="B704" s="54" t="s">
        <v>1720</v>
      </c>
      <c r="C704" s="14" t="s">
        <v>1721</v>
      </c>
      <c r="E704" s="3" t="s">
        <v>282</v>
      </c>
      <c r="F704" s="3" t="s">
        <v>242</v>
      </c>
      <c r="G704" s="3" t="s">
        <v>37</v>
      </c>
      <c r="H704" s="3" t="s">
        <v>37</v>
      </c>
      <c r="I704" s="45" t="s">
        <v>38</v>
      </c>
    </row>
    <row r="705">
      <c r="A705" s="6" t="s">
        <v>218</v>
      </c>
      <c r="B705" s="54" t="s">
        <v>1722</v>
      </c>
      <c r="C705" s="14" t="s">
        <v>1723</v>
      </c>
      <c r="E705" s="3" t="s">
        <v>282</v>
      </c>
      <c r="F705" s="3" t="s">
        <v>242</v>
      </c>
      <c r="G705" s="3" t="s">
        <v>37</v>
      </c>
      <c r="H705" s="3" t="s">
        <v>37</v>
      </c>
      <c r="I705" s="45" t="s">
        <v>38</v>
      </c>
    </row>
    <row r="706">
      <c r="A706" s="6" t="s">
        <v>218</v>
      </c>
      <c r="B706" s="54" t="s">
        <v>1724</v>
      </c>
      <c r="C706" s="14" t="s">
        <v>1725</v>
      </c>
      <c r="E706" s="3" t="s">
        <v>282</v>
      </c>
      <c r="F706" s="3" t="s">
        <v>242</v>
      </c>
      <c r="G706" s="3" t="s">
        <v>37</v>
      </c>
      <c r="H706" s="3" t="s">
        <v>37</v>
      </c>
      <c r="I706" s="45" t="s">
        <v>38</v>
      </c>
    </row>
    <row r="707">
      <c r="A707" s="6" t="s">
        <v>218</v>
      </c>
      <c r="B707" s="54" t="s">
        <v>1726</v>
      </c>
      <c r="C707" s="14" t="s">
        <v>1727</v>
      </c>
      <c r="E707" s="3" t="s">
        <v>282</v>
      </c>
      <c r="F707" s="3" t="s">
        <v>242</v>
      </c>
      <c r="G707" s="3" t="s">
        <v>37</v>
      </c>
      <c r="H707" s="3" t="s">
        <v>37</v>
      </c>
      <c r="I707" s="45" t="s">
        <v>38</v>
      </c>
    </row>
    <row r="708">
      <c r="A708" s="6" t="s">
        <v>218</v>
      </c>
      <c r="B708" s="54" t="s">
        <v>1728</v>
      </c>
      <c r="C708" s="14" t="s">
        <v>1729</v>
      </c>
      <c r="E708" s="3" t="s">
        <v>282</v>
      </c>
      <c r="F708" s="3" t="s">
        <v>242</v>
      </c>
      <c r="G708" s="3" t="s">
        <v>37</v>
      </c>
      <c r="H708" s="3" t="s">
        <v>37</v>
      </c>
      <c r="I708" s="45" t="s">
        <v>38</v>
      </c>
    </row>
    <row r="709">
      <c r="A709" s="6" t="s">
        <v>218</v>
      </c>
      <c r="B709" s="54" t="s">
        <v>1730</v>
      </c>
      <c r="C709" s="14" t="s">
        <v>1731</v>
      </c>
      <c r="E709" s="3" t="s">
        <v>282</v>
      </c>
      <c r="F709" s="3" t="s">
        <v>242</v>
      </c>
      <c r="G709" s="3" t="s">
        <v>37</v>
      </c>
      <c r="H709" s="3" t="s">
        <v>37</v>
      </c>
      <c r="I709" s="45" t="s">
        <v>38</v>
      </c>
    </row>
    <row r="710">
      <c r="A710" s="6" t="s">
        <v>218</v>
      </c>
      <c r="B710" s="54" t="s">
        <v>1732</v>
      </c>
      <c r="C710" s="14" t="s">
        <v>1733</v>
      </c>
      <c r="E710" s="3" t="s">
        <v>282</v>
      </c>
      <c r="F710" s="3" t="s">
        <v>242</v>
      </c>
      <c r="G710" s="3" t="s">
        <v>37</v>
      </c>
      <c r="H710" s="3" t="s">
        <v>37</v>
      </c>
      <c r="I710" s="45" t="s">
        <v>38</v>
      </c>
    </row>
    <row r="711">
      <c r="A711" s="6" t="s">
        <v>218</v>
      </c>
      <c r="B711" s="54" t="s">
        <v>1734</v>
      </c>
      <c r="C711" s="14" t="s">
        <v>1735</v>
      </c>
      <c r="E711" s="3" t="s">
        <v>282</v>
      </c>
      <c r="F711" s="3" t="s">
        <v>242</v>
      </c>
      <c r="G711" s="3" t="s">
        <v>37</v>
      </c>
      <c r="H711" s="3" t="s">
        <v>37</v>
      </c>
      <c r="I711" s="45" t="s">
        <v>38</v>
      </c>
    </row>
    <row r="712">
      <c r="A712" s="6" t="s">
        <v>218</v>
      </c>
      <c r="B712" s="54" t="s">
        <v>1736</v>
      </c>
      <c r="C712" s="14" t="s">
        <v>1737</v>
      </c>
      <c r="E712" s="3" t="s">
        <v>282</v>
      </c>
      <c r="F712" s="3" t="s">
        <v>242</v>
      </c>
      <c r="G712" s="3" t="s">
        <v>37</v>
      </c>
      <c r="H712" s="3" t="s">
        <v>37</v>
      </c>
      <c r="I712" s="45" t="s">
        <v>38</v>
      </c>
    </row>
    <row r="713">
      <c r="A713" s="6" t="s">
        <v>218</v>
      </c>
      <c r="B713" s="54" t="s">
        <v>1738</v>
      </c>
      <c r="C713" s="14" t="s">
        <v>1739</v>
      </c>
      <c r="E713" s="3" t="s">
        <v>282</v>
      </c>
      <c r="F713" s="3" t="s">
        <v>242</v>
      </c>
      <c r="G713" s="3" t="s">
        <v>37</v>
      </c>
      <c r="H713" s="3" t="s">
        <v>37</v>
      </c>
      <c r="I713" s="45" t="s">
        <v>38</v>
      </c>
    </row>
    <row r="714">
      <c r="A714" s="6" t="s">
        <v>218</v>
      </c>
      <c r="B714" s="54" t="s">
        <v>1740</v>
      </c>
      <c r="C714" s="14" t="s">
        <v>1741</v>
      </c>
      <c r="E714" s="3" t="s">
        <v>282</v>
      </c>
      <c r="F714" s="3" t="s">
        <v>242</v>
      </c>
      <c r="G714" s="3" t="s">
        <v>37</v>
      </c>
      <c r="H714" s="3" t="s">
        <v>37</v>
      </c>
      <c r="I714" s="45" t="s">
        <v>38</v>
      </c>
    </row>
    <row r="715">
      <c r="A715" s="4" t="s">
        <v>218</v>
      </c>
      <c r="B715" s="6" t="s">
        <v>1742</v>
      </c>
      <c r="C715" s="3" t="s">
        <v>1743</v>
      </c>
      <c r="E715" s="7" t="s">
        <v>241</v>
      </c>
      <c r="F715" s="7" t="s">
        <v>242</v>
      </c>
      <c r="G715" s="39" t="s">
        <v>37</v>
      </c>
      <c r="H715" s="7" t="s">
        <v>243</v>
      </c>
      <c r="I715" s="40" t="s">
        <v>38</v>
      </c>
    </row>
    <row r="716">
      <c r="A716" s="4" t="s">
        <v>218</v>
      </c>
      <c r="B716" s="6" t="s">
        <v>1744</v>
      </c>
      <c r="C716" s="3" t="s">
        <v>1745</v>
      </c>
      <c r="E716" s="7" t="s">
        <v>241</v>
      </c>
      <c r="F716" s="7" t="s">
        <v>242</v>
      </c>
      <c r="G716" s="39" t="s">
        <v>37</v>
      </c>
      <c r="H716" s="7" t="s">
        <v>243</v>
      </c>
      <c r="I716" s="40" t="s">
        <v>38</v>
      </c>
    </row>
    <row r="717">
      <c r="A717" s="4" t="s">
        <v>218</v>
      </c>
      <c r="B717" s="6" t="s">
        <v>1746</v>
      </c>
      <c r="C717" s="3" t="s">
        <v>1747</v>
      </c>
      <c r="E717" s="7" t="s">
        <v>241</v>
      </c>
      <c r="F717" s="7" t="s">
        <v>242</v>
      </c>
      <c r="G717" s="39" t="s">
        <v>37</v>
      </c>
      <c r="H717" s="7" t="s">
        <v>243</v>
      </c>
      <c r="I717" s="40" t="s">
        <v>38</v>
      </c>
    </row>
    <row r="718">
      <c r="A718" s="4" t="s">
        <v>218</v>
      </c>
      <c r="B718" s="6" t="s">
        <v>1748</v>
      </c>
      <c r="C718" s="3" t="s">
        <v>1749</v>
      </c>
      <c r="E718" s="7" t="s">
        <v>241</v>
      </c>
      <c r="F718" s="7" t="s">
        <v>242</v>
      </c>
      <c r="G718" s="39" t="s">
        <v>37</v>
      </c>
      <c r="H718" s="7" t="s">
        <v>243</v>
      </c>
      <c r="I718" s="40" t="s">
        <v>38</v>
      </c>
    </row>
    <row r="719">
      <c r="A719" s="4" t="s">
        <v>218</v>
      </c>
      <c r="B719" s="6" t="s">
        <v>1750</v>
      </c>
      <c r="C719" s="3" t="s">
        <v>1751</v>
      </c>
      <c r="E719" s="7" t="s">
        <v>241</v>
      </c>
      <c r="F719" s="7" t="s">
        <v>242</v>
      </c>
      <c r="G719" s="39" t="s">
        <v>37</v>
      </c>
      <c r="H719" s="7" t="s">
        <v>243</v>
      </c>
      <c r="I719" s="40" t="s">
        <v>38</v>
      </c>
    </row>
    <row r="720">
      <c r="I720" s="53"/>
    </row>
    <row r="721">
      <c r="A721" s="6" t="s">
        <v>220</v>
      </c>
      <c r="B721" s="54" t="s">
        <v>1752</v>
      </c>
      <c r="C721" s="47" t="s">
        <v>1753</v>
      </c>
      <c r="D721" s="55" t="s">
        <v>1696</v>
      </c>
      <c r="E721" s="55" t="s">
        <v>278</v>
      </c>
      <c r="F721" s="55" t="s">
        <v>258</v>
      </c>
      <c r="G721" s="56" t="s">
        <v>37</v>
      </c>
      <c r="H721" s="44" t="s">
        <v>1754</v>
      </c>
      <c r="I721" s="45" t="s">
        <v>38</v>
      </c>
    </row>
    <row r="722">
      <c r="A722" s="6" t="s">
        <v>220</v>
      </c>
      <c r="B722" s="54" t="s">
        <v>1755</v>
      </c>
      <c r="C722" s="14" t="s">
        <v>1756</v>
      </c>
      <c r="E722" s="3" t="s">
        <v>282</v>
      </c>
      <c r="F722" s="3" t="s">
        <v>242</v>
      </c>
      <c r="G722" s="3" t="s">
        <v>37</v>
      </c>
      <c r="H722" s="3" t="s">
        <v>37</v>
      </c>
      <c r="I722" s="45" t="s">
        <v>38</v>
      </c>
    </row>
    <row r="723">
      <c r="A723" s="6" t="s">
        <v>220</v>
      </c>
      <c r="B723" s="54" t="s">
        <v>1757</v>
      </c>
      <c r="C723" s="14" t="s">
        <v>1758</v>
      </c>
      <c r="E723" s="3" t="s">
        <v>282</v>
      </c>
      <c r="F723" s="3" t="s">
        <v>242</v>
      </c>
      <c r="G723" s="3" t="s">
        <v>37</v>
      </c>
      <c r="H723" s="3" t="s">
        <v>37</v>
      </c>
      <c r="I723" s="45" t="s">
        <v>38</v>
      </c>
    </row>
    <row r="724">
      <c r="A724" s="6" t="s">
        <v>220</v>
      </c>
      <c r="B724" s="54" t="s">
        <v>1759</v>
      </c>
      <c r="C724" s="14" t="s">
        <v>1760</v>
      </c>
      <c r="E724" s="3" t="s">
        <v>282</v>
      </c>
      <c r="F724" s="3" t="s">
        <v>242</v>
      </c>
      <c r="G724" s="3" t="s">
        <v>37</v>
      </c>
      <c r="H724" s="3" t="s">
        <v>37</v>
      </c>
      <c r="I724" s="45" t="s">
        <v>38</v>
      </c>
    </row>
    <row r="725">
      <c r="A725" s="6" t="s">
        <v>220</v>
      </c>
      <c r="B725" s="54" t="s">
        <v>1761</v>
      </c>
      <c r="C725" s="14" t="s">
        <v>1762</v>
      </c>
      <c r="E725" s="3" t="s">
        <v>282</v>
      </c>
      <c r="F725" s="3" t="s">
        <v>242</v>
      </c>
      <c r="G725" s="3" t="s">
        <v>37</v>
      </c>
      <c r="H725" s="3" t="s">
        <v>37</v>
      </c>
      <c r="I725" s="45" t="s">
        <v>38</v>
      </c>
    </row>
    <row r="726">
      <c r="I726" s="53"/>
    </row>
    <row r="727">
      <c r="A727" s="4" t="s">
        <v>222</v>
      </c>
      <c r="B727" s="4" t="s">
        <v>1763</v>
      </c>
      <c r="C727" s="3" t="s">
        <v>1764</v>
      </c>
      <c r="E727" s="7" t="s">
        <v>241</v>
      </c>
      <c r="F727" s="7" t="s">
        <v>242</v>
      </c>
      <c r="G727" s="39" t="s">
        <v>37</v>
      </c>
      <c r="H727" s="7" t="s">
        <v>243</v>
      </c>
      <c r="I727" s="40" t="s">
        <v>38</v>
      </c>
    </row>
    <row r="728">
      <c r="A728" s="4" t="s">
        <v>222</v>
      </c>
      <c r="B728" s="4" t="s">
        <v>1765</v>
      </c>
      <c r="C728" s="3" t="s">
        <v>1766</v>
      </c>
      <c r="E728" s="7" t="s">
        <v>241</v>
      </c>
      <c r="F728" s="7" t="s">
        <v>242</v>
      </c>
      <c r="G728" s="39" t="s">
        <v>37</v>
      </c>
      <c r="H728" s="7" t="s">
        <v>243</v>
      </c>
      <c r="I728" s="40" t="s">
        <v>38</v>
      </c>
    </row>
    <row r="729">
      <c r="A729" s="4" t="s">
        <v>222</v>
      </c>
      <c r="B729" s="4" t="s">
        <v>1767</v>
      </c>
      <c r="C729" s="3" t="s">
        <v>1768</v>
      </c>
      <c r="E729" s="7" t="s">
        <v>241</v>
      </c>
      <c r="F729" s="7" t="s">
        <v>242</v>
      </c>
      <c r="G729" s="39" t="s">
        <v>37</v>
      </c>
      <c r="H729" s="7" t="s">
        <v>243</v>
      </c>
      <c r="I729" s="40" t="s">
        <v>38</v>
      </c>
    </row>
    <row r="730">
      <c r="A730" s="4" t="s">
        <v>222</v>
      </c>
      <c r="B730" s="4" t="s">
        <v>1769</v>
      </c>
      <c r="C730" s="3" t="s">
        <v>1770</v>
      </c>
      <c r="E730" s="7" t="s">
        <v>241</v>
      </c>
      <c r="F730" s="7" t="s">
        <v>242</v>
      </c>
      <c r="G730" s="39" t="s">
        <v>37</v>
      </c>
      <c r="H730" s="7" t="s">
        <v>243</v>
      </c>
      <c r="I730" s="40" t="s">
        <v>38</v>
      </c>
    </row>
    <row r="731">
      <c r="I731" s="53"/>
    </row>
    <row r="732">
      <c r="A732" s="3" t="s">
        <v>224</v>
      </c>
      <c r="B732" s="3" t="s">
        <v>1771</v>
      </c>
      <c r="C732" s="3" t="s">
        <v>1772</v>
      </c>
      <c r="D732" s="3" t="s">
        <v>37</v>
      </c>
      <c r="E732" s="3" t="s">
        <v>1773</v>
      </c>
      <c r="F732" s="3" t="s">
        <v>253</v>
      </c>
      <c r="G732" s="3" t="s">
        <v>37</v>
      </c>
      <c r="H732" s="3" t="s">
        <v>1774</v>
      </c>
      <c r="I732" s="11" t="s">
        <v>38</v>
      </c>
    </row>
    <row r="733">
      <c r="A733" s="15" t="s">
        <v>224</v>
      </c>
      <c r="B733" s="12" t="s">
        <v>1775</v>
      </c>
      <c r="C733" s="14" t="s">
        <v>1776</v>
      </c>
      <c r="D733" s="3"/>
      <c r="E733" s="7" t="s">
        <v>241</v>
      </c>
      <c r="F733" s="7" t="s">
        <v>242</v>
      </c>
      <c r="G733" s="39" t="s">
        <v>37</v>
      </c>
      <c r="H733" s="7" t="s">
        <v>243</v>
      </c>
      <c r="I733" s="40" t="s">
        <v>38</v>
      </c>
    </row>
    <row r="734">
      <c r="A734" s="3" t="s">
        <v>224</v>
      </c>
      <c r="B734" s="12" t="s">
        <v>1777</v>
      </c>
      <c r="C734" s="57" t="s">
        <v>1778</v>
      </c>
      <c r="E734" s="7" t="s">
        <v>241</v>
      </c>
      <c r="F734" s="7" t="s">
        <v>242</v>
      </c>
      <c r="G734" s="39" t="s">
        <v>37</v>
      </c>
      <c r="H734" s="7" t="s">
        <v>243</v>
      </c>
      <c r="I734" s="40" t="s">
        <v>38</v>
      </c>
    </row>
    <row r="735">
      <c r="A735" s="3" t="s">
        <v>224</v>
      </c>
      <c r="B735" s="12" t="s">
        <v>1779</v>
      </c>
      <c r="C735" s="57" t="s">
        <v>1780</v>
      </c>
      <c r="E735" s="7" t="s">
        <v>241</v>
      </c>
      <c r="F735" s="7" t="s">
        <v>242</v>
      </c>
      <c r="G735" s="39" t="s">
        <v>37</v>
      </c>
      <c r="H735" s="7" t="s">
        <v>243</v>
      </c>
      <c r="I735" s="40" t="s">
        <v>38</v>
      </c>
    </row>
    <row r="736">
      <c r="A736" s="3" t="s">
        <v>224</v>
      </c>
      <c r="B736" s="12" t="s">
        <v>1781</v>
      </c>
      <c r="C736" s="57" t="s">
        <v>1782</v>
      </c>
      <c r="E736" s="7" t="s">
        <v>241</v>
      </c>
      <c r="F736" s="7" t="s">
        <v>242</v>
      </c>
      <c r="G736" s="39" t="s">
        <v>37</v>
      </c>
      <c r="H736" s="7" t="s">
        <v>243</v>
      </c>
      <c r="I736" s="40" t="s">
        <v>38</v>
      </c>
    </row>
    <row r="737">
      <c r="A737" s="15" t="s">
        <v>224</v>
      </c>
      <c r="B737" s="12" t="s">
        <v>1783</v>
      </c>
      <c r="C737" s="14" t="s">
        <v>1784</v>
      </c>
      <c r="D737" s="3" t="s">
        <v>475</v>
      </c>
      <c r="E737" s="58" t="s">
        <v>476</v>
      </c>
      <c r="F737" s="3" t="s">
        <v>477</v>
      </c>
      <c r="G737" s="12" t="s">
        <v>37</v>
      </c>
      <c r="H737" s="12" t="s">
        <v>37</v>
      </c>
      <c r="I737" s="11" t="s">
        <v>38</v>
      </c>
    </row>
    <row r="738">
      <c r="A738" s="3" t="s">
        <v>224</v>
      </c>
      <c r="B738" s="12" t="s">
        <v>1785</v>
      </c>
      <c r="C738" s="57" t="s">
        <v>1786</v>
      </c>
      <c r="E738" s="7" t="s">
        <v>241</v>
      </c>
      <c r="F738" s="7" t="s">
        <v>242</v>
      </c>
      <c r="G738" s="39" t="s">
        <v>37</v>
      </c>
      <c r="H738" s="7" t="s">
        <v>243</v>
      </c>
      <c r="I738" s="40" t="s">
        <v>38</v>
      </c>
    </row>
    <row r="739">
      <c r="A739" s="3" t="s">
        <v>224</v>
      </c>
      <c r="B739" s="12" t="s">
        <v>1787</v>
      </c>
      <c r="C739" s="57" t="s">
        <v>1788</v>
      </c>
      <c r="E739" s="7" t="s">
        <v>241</v>
      </c>
      <c r="F739" s="7" t="s">
        <v>242</v>
      </c>
      <c r="G739" s="39" t="s">
        <v>37</v>
      </c>
      <c r="H739" s="7" t="s">
        <v>243</v>
      </c>
      <c r="I739" s="40" t="s">
        <v>38</v>
      </c>
    </row>
    <row r="740">
      <c r="A740" s="50"/>
      <c r="B740" s="50"/>
      <c r="C740" s="50"/>
      <c r="D740" s="50"/>
      <c r="E740" s="50"/>
      <c r="F740" s="50"/>
      <c r="G740" s="50"/>
      <c r="H740" s="50"/>
      <c r="I740" s="50"/>
      <c r="J740" s="50"/>
      <c r="K740" s="50"/>
      <c r="L740" s="50"/>
      <c r="M740" s="50"/>
      <c r="N740" s="50"/>
      <c r="O740" s="50"/>
      <c r="P740" s="50"/>
      <c r="Q740" s="50"/>
      <c r="R740" s="50"/>
      <c r="S740" s="50"/>
      <c r="T740" s="50"/>
      <c r="U740" s="50"/>
      <c r="V740" s="50"/>
      <c r="W740" s="50"/>
      <c r="X740" s="50"/>
      <c r="Y740" s="50"/>
      <c r="Z740" s="50"/>
      <c r="AA740" s="50"/>
      <c r="AB740" s="50"/>
    </row>
    <row r="741">
      <c r="I741" s="53"/>
    </row>
    <row r="742" ht="17.25" customHeight="1">
      <c r="A742" s="3" t="s">
        <v>226</v>
      </c>
      <c r="B742" s="16" t="s">
        <v>1789</v>
      </c>
      <c r="C742" s="16" t="s">
        <v>1790</v>
      </c>
      <c r="D742" s="16" t="s">
        <v>320</v>
      </c>
      <c r="E742" s="16" t="s">
        <v>278</v>
      </c>
      <c r="F742" s="16" t="s">
        <v>258</v>
      </c>
      <c r="G742" s="16" t="s">
        <v>37</v>
      </c>
      <c r="H742" s="16" t="s">
        <v>1791</v>
      </c>
      <c r="I742" s="18" t="s">
        <v>38</v>
      </c>
      <c r="J742" s="19"/>
      <c r="K742" s="19"/>
      <c r="L742" s="19"/>
      <c r="M742" s="19"/>
      <c r="N742" s="19"/>
      <c r="O742" s="19"/>
      <c r="P742" s="19"/>
      <c r="Q742" s="19"/>
      <c r="R742" s="19"/>
      <c r="S742" s="19"/>
      <c r="T742" s="19"/>
      <c r="U742" s="19"/>
      <c r="V742" s="19"/>
      <c r="W742" s="19"/>
      <c r="X742" s="19"/>
      <c r="Y742" s="19"/>
      <c r="Z742" s="19"/>
      <c r="AA742" s="19"/>
      <c r="AB742" s="19"/>
    </row>
    <row r="743">
      <c r="A743" s="3" t="s">
        <v>226</v>
      </c>
      <c r="B743" s="16" t="s">
        <v>1792</v>
      </c>
      <c r="C743" s="3" t="s">
        <v>1793</v>
      </c>
      <c r="D743" s="3" t="s">
        <v>37</v>
      </c>
      <c r="E743" s="3" t="s">
        <v>282</v>
      </c>
      <c r="F743" s="3" t="s">
        <v>242</v>
      </c>
      <c r="G743" s="3" t="s">
        <v>37</v>
      </c>
      <c r="H743" s="3" t="s">
        <v>37</v>
      </c>
      <c r="I743" s="11" t="s">
        <v>38</v>
      </c>
    </row>
    <row r="744">
      <c r="A744" s="3" t="s">
        <v>226</v>
      </c>
      <c r="B744" s="16" t="s">
        <v>1794</v>
      </c>
      <c r="C744" s="3" t="s">
        <v>1795</v>
      </c>
      <c r="D744" s="3" t="s">
        <v>37</v>
      </c>
      <c r="E744" s="3" t="s">
        <v>282</v>
      </c>
      <c r="F744" s="3" t="s">
        <v>242</v>
      </c>
      <c r="G744" s="3" t="s">
        <v>37</v>
      </c>
      <c r="H744" s="3" t="s">
        <v>37</v>
      </c>
      <c r="I744" s="11" t="s">
        <v>38</v>
      </c>
    </row>
    <row r="745">
      <c r="A745" s="3" t="s">
        <v>226</v>
      </c>
      <c r="B745" s="16" t="s">
        <v>1796</v>
      </c>
      <c r="C745" s="3" t="s">
        <v>1797</v>
      </c>
      <c r="D745" s="3" t="s">
        <v>37</v>
      </c>
      <c r="E745" s="3" t="s">
        <v>282</v>
      </c>
      <c r="F745" s="3" t="s">
        <v>242</v>
      </c>
      <c r="G745" s="3" t="s">
        <v>37</v>
      </c>
      <c r="H745" s="3" t="s">
        <v>37</v>
      </c>
      <c r="I745" s="11" t="s">
        <v>38</v>
      </c>
    </row>
    <row r="746">
      <c r="A746" s="3" t="s">
        <v>226</v>
      </c>
      <c r="B746" s="16" t="s">
        <v>1798</v>
      </c>
      <c r="C746" s="3" t="s">
        <v>1799</v>
      </c>
      <c r="D746" s="3" t="s">
        <v>37</v>
      </c>
      <c r="E746" s="3" t="s">
        <v>282</v>
      </c>
      <c r="F746" s="3" t="s">
        <v>242</v>
      </c>
      <c r="G746" s="3" t="s">
        <v>37</v>
      </c>
      <c r="H746" s="3" t="s">
        <v>37</v>
      </c>
      <c r="I746" s="11" t="s">
        <v>38</v>
      </c>
    </row>
    <row r="747">
      <c r="A747" s="3" t="s">
        <v>226</v>
      </c>
      <c r="B747" s="16" t="s">
        <v>1800</v>
      </c>
      <c r="C747" s="3" t="s">
        <v>1801</v>
      </c>
      <c r="D747" s="3" t="s">
        <v>37</v>
      </c>
      <c r="E747" s="3" t="s">
        <v>241</v>
      </c>
      <c r="F747" s="3" t="s">
        <v>242</v>
      </c>
      <c r="G747" s="12" t="s">
        <v>37</v>
      </c>
      <c r="H747" s="3" t="s">
        <v>243</v>
      </c>
      <c r="I747" s="11" t="s">
        <v>38</v>
      </c>
    </row>
    <row r="748">
      <c r="A748" s="3" t="s">
        <v>226</v>
      </c>
      <c r="B748" s="16" t="s">
        <v>1802</v>
      </c>
      <c r="C748" s="3" t="s">
        <v>1803</v>
      </c>
      <c r="D748" s="3" t="s">
        <v>37</v>
      </c>
      <c r="E748" s="3" t="s">
        <v>241</v>
      </c>
      <c r="F748" s="3" t="s">
        <v>242</v>
      </c>
      <c r="G748" s="12" t="s">
        <v>37</v>
      </c>
      <c r="H748" s="3" t="s">
        <v>243</v>
      </c>
      <c r="I748" s="11" t="s">
        <v>38</v>
      </c>
    </row>
    <row r="749" ht="18.75" customHeight="1">
      <c r="A749" s="3" t="s">
        <v>226</v>
      </c>
      <c r="B749" s="16" t="s">
        <v>1804</v>
      </c>
      <c r="C749" s="3" t="s">
        <v>1805</v>
      </c>
      <c r="D749" s="3" t="s">
        <v>1806</v>
      </c>
      <c r="E749" s="3" t="s">
        <v>252</v>
      </c>
      <c r="F749" s="3" t="s">
        <v>253</v>
      </c>
      <c r="G749" s="3" t="s">
        <v>37</v>
      </c>
      <c r="H749" s="3" t="s">
        <v>1807</v>
      </c>
      <c r="I749" s="11" t="s">
        <v>38</v>
      </c>
    </row>
    <row r="750">
      <c r="A750" s="3" t="s">
        <v>226</v>
      </c>
      <c r="B750" s="16" t="s">
        <v>1808</v>
      </c>
      <c r="C750" s="3" t="s">
        <v>1809</v>
      </c>
      <c r="D750" s="3" t="s">
        <v>37</v>
      </c>
      <c r="E750" s="3" t="s">
        <v>257</v>
      </c>
      <c r="F750" s="3" t="s">
        <v>258</v>
      </c>
      <c r="G750" s="12" t="s">
        <v>37</v>
      </c>
      <c r="H750" s="3" t="s">
        <v>37</v>
      </c>
      <c r="I750" s="11" t="s">
        <v>38</v>
      </c>
    </row>
    <row r="751">
      <c r="A751" s="3" t="s">
        <v>226</v>
      </c>
      <c r="B751" s="16" t="s">
        <v>1810</v>
      </c>
      <c r="C751" s="3" t="s">
        <v>1811</v>
      </c>
      <c r="D751" s="3" t="s">
        <v>37</v>
      </c>
      <c r="E751" s="3" t="s">
        <v>261</v>
      </c>
      <c r="F751" s="3" t="s">
        <v>258</v>
      </c>
      <c r="G751" s="12" t="s">
        <v>37</v>
      </c>
      <c r="H751" s="3" t="s">
        <v>37</v>
      </c>
      <c r="I751" s="11" t="s">
        <v>38</v>
      </c>
    </row>
    <row r="752" ht="18.75" customHeight="1">
      <c r="A752" s="3" t="s">
        <v>226</v>
      </c>
      <c r="B752" s="16" t="s">
        <v>1812</v>
      </c>
      <c r="C752" s="3" t="s">
        <v>1813</v>
      </c>
      <c r="D752" s="3" t="s">
        <v>37</v>
      </c>
      <c r="E752" s="3" t="s">
        <v>252</v>
      </c>
      <c r="F752" s="3" t="s">
        <v>253</v>
      </c>
      <c r="G752" s="3" t="s">
        <v>37</v>
      </c>
      <c r="H752" s="3" t="s">
        <v>1814</v>
      </c>
      <c r="I752" s="11" t="s">
        <v>38</v>
      </c>
    </row>
    <row r="753">
      <c r="A753" s="3" t="s">
        <v>226</v>
      </c>
      <c r="B753" s="16" t="s">
        <v>1815</v>
      </c>
      <c r="C753" s="3" t="s">
        <v>1816</v>
      </c>
      <c r="D753" s="3" t="s">
        <v>37</v>
      </c>
      <c r="E753" s="3" t="s">
        <v>257</v>
      </c>
      <c r="F753" s="3" t="s">
        <v>258</v>
      </c>
      <c r="G753" s="12" t="s">
        <v>37</v>
      </c>
      <c r="H753" s="3" t="s">
        <v>37</v>
      </c>
      <c r="I753" s="11" t="s">
        <v>38</v>
      </c>
    </row>
    <row r="754">
      <c r="A754" s="3" t="s">
        <v>226</v>
      </c>
      <c r="B754" s="16" t="s">
        <v>1817</v>
      </c>
      <c r="C754" s="3" t="s">
        <v>1818</v>
      </c>
      <c r="D754" s="3" t="s">
        <v>37</v>
      </c>
      <c r="E754" s="3" t="s">
        <v>261</v>
      </c>
      <c r="F754" s="3" t="s">
        <v>258</v>
      </c>
      <c r="G754" s="12" t="s">
        <v>37</v>
      </c>
      <c r="H754" s="3" t="s">
        <v>37</v>
      </c>
      <c r="I754" s="11" t="s">
        <v>38</v>
      </c>
    </row>
    <row r="755" ht="17.25" customHeight="1">
      <c r="A755" s="3" t="s">
        <v>226</v>
      </c>
      <c r="B755" s="16" t="s">
        <v>1819</v>
      </c>
      <c r="C755" s="16" t="s">
        <v>1820</v>
      </c>
      <c r="D755" s="16" t="s">
        <v>320</v>
      </c>
      <c r="E755" s="16" t="s">
        <v>278</v>
      </c>
      <c r="F755" s="16" t="s">
        <v>258</v>
      </c>
      <c r="G755" s="16" t="s">
        <v>37</v>
      </c>
      <c r="H755" s="16" t="s">
        <v>1821</v>
      </c>
      <c r="I755" s="18" t="s">
        <v>38</v>
      </c>
      <c r="J755" s="19"/>
      <c r="K755" s="19"/>
      <c r="L755" s="19"/>
      <c r="M755" s="19"/>
      <c r="N755" s="19"/>
      <c r="O755" s="19"/>
      <c r="P755" s="19"/>
      <c r="Q755" s="19"/>
      <c r="R755" s="19"/>
      <c r="S755" s="19"/>
      <c r="T755" s="19"/>
      <c r="U755" s="19"/>
      <c r="V755" s="19"/>
      <c r="W755" s="19"/>
      <c r="X755" s="19"/>
      <c r="Y755" s="19"/>
      <c r="Z755" s="19"/>
      <c r="AA755" s="19"/>
      <c r="AB755" s="19"/>
    </row>
    <row r="756">
      <c r="A756" s="3" t="s">
        <v>226</v>
      </c>
      <c r="B756" s="16" t="s">
        <v>1822</v>
      </c>
      <c r="C756" s="59" t="s">
        <v>1823</v>
      </c>
      <c r="D756" s="3" t="s">
        <v>37</v>
      </c>
      <c r="E756" s="3" t="s">
        <v>282</v>
      </c>
      <c r="F756" s="3" t="s">
        <v>242</v>
      </c>
      <c r="G756" s="3" t="s">
        <v>37</v>
      </c>
      <c r="H756" s="3" t="s">
        <v>37</v>
      </c>
      <c r="I756" s="11" t="s">
        <v>38</v>
      </c>
    </row>
    <row r="757">
      <c r="A757" s="3" t="s">
        <v>226</v>
      </c>
      <c r="B757" s="16" t="s">
        <v>1824</v>
      </c>
      <c r="C757" s="59" t="s">
        <v>1825</v>
      </c>
      <c r="D757" s="3" t="s">
        <v>37</v>
      </c>
      <c r="E757" s="3" t="s">
        <v>282</v>
      </c>
      <c r="F757" s="3" t="s">
        <v>242</v>
      </c>
      <c r="G757" s="3" t="s">
        <v>37</v>
      </c>
      <c r="H757" s="3" t="s">
        <v>37</v>
      </c>
      <c r="I757" s="11" t="s">
        <v>38</v>
      </c>
    </row>
    <row r="758">
      <c r="A758" s="3" t="s">
        <v>226</v>
      </c>
      <c r="B758" s="16" t="s">
        <v>1826</v>
      </c>
      <c r="C758" s="59" t="s">
        <v>1827</v>
      </c>
      <c r="D758" s="3" t="s">
        <v>37</v>
      </c>
      <c r="E758" s="3" t="s">
        <v>282</v>
      </c>
      <c r="F758" s="3" t="s">
        <v>242</v>
      </c>
      <c r="G758" s="3" t="s">
        <v>37</v>
      </c>
      <c r="H758" s="3" t="s">
        <v>37</v>
      </c>
      <c r="I758" s="11" t="s">
        <v>38</v>
      </c>
    </row>
    <row r="759">
      <c r="A759" s="3" t="s">
        <v>226</v>
      </c>
      <c r="B759" s="16" t="s">
        <v>1828</v>
      </c>
      <c r="C759" s="59" t="s">
        <v>1829</v>
      </c>
      <c r="D759" s="3" t="s">
        <v>37</v>
      </c>
      <c r="E759" s="3" t="s">
        <v>282</v>
      </c>
      <c r="F759" s="3" t="s">
        <v>242</v>
      </c>
      <c r="G759" s="3" t="s">
        <v>37</v>
      </c>
      <c r="H759" s="3" t="s">
        <v>37</v>
      </c>
      <c r="I759" s="11" t="s">
        <v>38</v>
      </c>
    </row>
    <row r="760">
      <c r="A760" s="3" t="s">
        <v>226</v>
      </c>
      <c r="B760" s="16" t="s">
        <v>1830</v>
      </c>
      <c r="C760" s="59" t="s">
        <v>1831</v>
      </c>
      <c r="D760" s="3" t="s">
        <v>37</v>
      </c>
      <c r="E760" s="3" t="s">
        <v>282</v>
      </c>
      <c r="F760" s="3" t="s">
        <v>242</v>
      </c>
      <c r="G760" s="3" t="s">
        <v>37</v>
      </c>
      <c r="H760" s="3" t="s">
        <v>37</v>
      </c>
      <c r="I760" s="11" t="s">
        <v>38</v>
      </c>
    </row>
    <row r="761">
      <c r="A761" s="3" t="s">
        <v>226</v>
      </c>
      <c r="B761" s="16" t="s">
        <v>1832</v>
      </c>
      <c r="C761" s="60" t="s">
        <v>1833</v>
      </c>
      <c r="D761" s="3" t="s">
        <v>37</v>
      </c>
      <c r="E761" s="3" t="s">
        <v>282</v>
      </c>
      <c r="F761" s="3" t="s">
        <v>242</v>
      </c>
      <c r="G761" s="3" t="s">
        <v>37</v>
      </c>
      <c r="H761" s="3" t="s">
        <v>37</v>
      </c>
      <c r="I761" s="11" t="s">
        <v>38</v>
      </c>
    </row>
    <row r="762" ht="17.25" customHeight="1">
      <c r="A762" s="3" t="s">
        <v>226</v>
      </c>
      <c r="B762" s="16" t="s">
        <v>1834</v>
      </c>
      <c r="C762" s="3" t="s">
        <v>1835</v>
      </c>
      <c r="D762" s="3" t="s">
        <v>37</v>
      </c>
      <c r="E762" s="3" t="s">
        <v>252</v>
      </c>
      <c r="F762" s="3" t="s">
        <v>253</v>
      </c>
      <c r="G762" s="3" t="s">
        <v>37</v>
      </c>
      <c r="H762" s="3" t="s">
        <v>1836</v>
      </c>
      <c r="I762" s="11" t="s">
        <v>38</v>
      </c>
    </row>
    <row r="763">
      <c r="A763" s="3" t="s">
        <v>226</v>
      </c>
      <c r="B763" s="16" t="s">
        <v>1837</v>
      </c>
      <c r="C763" s="3" t="s">
        <v>1838</v>
      </c>
      <c r="D763" s="3" t="s">
        <v>37</v>
      </c>
      <c r="E763" s="3" t="s">
        <v>257</v>
      </c>
      <c r="F763" s="3" t="s">
        <v>258</v>
      </c>
      <c r="G763" s="12" t="s">
        <v>37</v>
      </c>
      <c r="H763" s="3" t="s">
        <v>37</v>
      </c>
      <c r="I763" s="11" t="s">
        <v>38</v>
      </c>
    </row>
    <row r="764">
      <c r="A764" s="3" t="s">
        <v>226</v>
      </c>
      <c r="B764" s="16" t="s">
        <v>1839</v>
      </c>
      <c r="C764" s="3" t="s">
        <v>1840</v>
      </c>
      <c r="D764" s="3" t="s">
        <v>37</v>
      </c>
      <c r="E764" s="3" t="s">
        <v>261</v>
      </c>
      <c r="F764" s="3" t="s">
        <v>258</v>
      </c>
      <c r="G764" s="12" t="s">
        <v>37</v>
      </c>
      <c r="H764" s="3" t="s">
        <v>37</v>
      </c>
      <c r="I764" s="11" t="s">
        <v>38</v>
      </c>
    </row>
    <row r="765" ht="17.25" customHeight="1">
      <c r="A765" s="3" t="s">
        <v>226</v>
      </c>
      <c r="B765" s="16" t="s">
        <v>1841</v>
      </c>
      <c r="C765" s="3" t="s">
        <v>1842</v>
      </c>
      <c r="D765" s="3" t="s">
        <v>37</v>
      </c>
      <c r="E765" s="3" t="s">
        <v>252</v>
      </c>
      <c r="F765" s="3" t="s">
        <v>253</v>
      </c>
      <c r="G765" s="3" t="s">
        <v>37</v>
      </c>
      <c r="H765" s="3" t="s">
        <v>1836</v>
      </c>
      <c r="I765" s="11" t="s">
        <v>38</v>
      </c>
    </row>
    <row r="766">
      <c r="A766" s="3" t="s">
        <v>226</v>
      </c>
      <c r="B766" s="16" t="s">
        <v>1843</v>
      </c>
      <c r="C766" s="3" t="s">
        <v>1844</v>
      </c>
      <c r="D766" s="3" t="s">
        <v>37</v>
      </c>
      <c r="E766" s="3" t="s">
        <v>257</v>
      </c>
      <c r="F766" s="3" t="s">
        <v>258</v>
      </c>
      <c r="G766" s="12" t="s">
        <v>37</v>
      </c>
      <c r="H766" s="3" t="s">
        <v>37</v>
      </c>
      <c r="I766" s="11" t="s">
        <v>38</v>
      </c>
    </row>
    <row r="767">
      <c r="A767" s="3" t="s">
        <v>226</v>
      </c>
      <c r="B767" s="16" t="s">
        <v>1845</v>
      </c>
      <c r="C767" s="3" t="s">
        <v>1840</v>
      </c>
      <c r="D767" s="3" t="s">
        <v>37</v>
      </c>
      <c r="E767" s="3" t="s">
        <v>261</v>
      </c>
      <c r="F767" s="3" t="s">
        <v>258</v>
      </c>
      <c r="G767" s="12" t="s">
        <v>37</v>
      </c>
      <c r="H767" s="3" t="s">
        <v>37</v>
      </c>
      <c r="I767" s="11" t="s">
        <v>38</v>
      </c>
    </row>
    <row r="768" ht="17.25" customHeight="1">
      <c r="A768" s="3" t="s">
        <v>226</v>
      </c>
      <c r="B768" s="16" t="s">
        <v>1846</v>
      </c>
      <c r="C768" s="3" t="s">
        <v>1847</v>
      </c>
      <c r="D768" s="3" t="s">
        <v>37</v>
      </c>
      <c r="E768" s="3" t="s">
        <v>252</v>
      </c>
      <c r="F768" s="3" t="s">
        <v>253</v>
      </c>
      <c r="G768" s="3" t="s">
        <v>37</v>
      </c>
      <c r="H768" s="3" t="s">
        <v>1836</v>
      </c>
      <c r="I768" s="11" t="s">
        <v>38</v>
      </c>
    </row>
    <row r="769">
      <c r="A769" s="3" t="s">
        <v>226</v>
      </c>
      <c r="B769" s="16" t="s">
        <v>1848</v>
      </c>
      <c r="C769" s="3" t="s">
        <v>1849</v>
      </c>
      <c r="D769" s="3" t="s">
        <v>37</v>
      </c>
      <c r="E769" s="3" t="s">
        <v>257</v>
      </c>
      <c r="F769" s="3" t="s">
        <v>258</v>
      </c>
      <c r="G769" s="12" t="s">
        <v>37</v>
      </c>
      <c r="H769" s="3" t="s">
        <v>37</v>
      </c>
      <c r="I769" s="11" t="s">
        <v>38</v>
      </c>
    </row>
    <row r="770">
      <c r="A770" s="3" t="s">
        <v>226</v>
      </c>
      <c r="B770" s="16" t="s">
        <v>1850</v>
      </c>
      <c r="C770" s="3" t="s">
        <v>1840</v>
      </c>
      <c r="D770" s="3" t="s">
        <v>37</v>
      </c>
      <c r="E770" s="3" t="s">
        <v>261</v>
      </c>
      <c r="F770" s="3" t="s">
        <v>258</v>
      </c>
      <c r="G770" s="12" t="s">
        <v>37</v>
      </c>
      <c r="H770" s="3" t="s">
        <v>37</v>
      </c>
      <c r="I770" s="11" t="s">
        <v>38</v>
      </c>
    </row>
    <row r="771" ht="17.25" customHeight="1">
      <c r="A771" s="3" t="s">
        <v>226</v>
      </c>
      <c r="B771" s="16" t="s">
        <v>1851</v>
      </c>
      <c r="C771" s="3" t="s">
        <v>1852</v>
      </c>
      <c r="D771" s="3" t="s">
        <v>37</v>
      </c>
      <c r="E771" s="3" t="s">
        <v>252</v>
      </c>
      <c r="F771" s="3" t="s">
        <v>253</v>
      </c>
      <c r="G771" s="3" t="s">
        <v>37</v>
      </c>
      <c r="H771" s="3" t="s">
        <v>1836</v>
      </c>
      <c r="I771" s="11" t="s">
        <v>38</v>
      </c>
    </row>
    <row r="772">
      <c r="A772" s="3" t="s">
        <v>226</v>
      </c>
      <c r="B772" s="16" t="s">
        <v>1853</v>
      </c>
      <c r="C772" s="3" t="s">
        <v>1854</v>
      </c>
      <c r="D772" s="3" t="s">
        <v>37</v>
      </c>
      <c r="E772" s="3" t="s">
        <v>257</v>
      </c>
      <c r="F772" s="3" t="s">
        <v>258</v>
      </c>
      <c r="G772" s="12" t="s">
        <v>37</v>
      </c>
      <c r="H772" s="3" t="s">
        <v>37</v>
      </c>
      <c r="I772" s="11" t="s">
        <v>38</v>
      </c>
    </row>
    <row r="773">
      <c r="A773" s="3" t="s">
        <v>226</v>
      </c>
      <c r="B773" s="16" t="s">
        <v>1855</v>
      </c>
      <c r="C773" s="3" t="s">
        <v>1840</v>
      </c>
      <c r="D773" s="3" t="s">
        <v>37</v>
      </c>
      <c r="E773" s="3" t="s">
        <v>261</v>
      </c>
      <c r="F773" s="3" t="s">
        <v>258</v>
      </c>
      <c r="G773" s="12" t="s">
        <v>37</v>
      </c>
      <c r="H773" s="3" t="s">
        <v>37</v>
      </c>
      <c r="I773" s="11" t="s">
        <v>38</v>
      </c>
    </row>
    <row r="774" ht="17.25" customHeight="1">
      <c r="A774" s="3" t="s">
        <v>226</v>
      </c>
      <c r="B774" s="16" t="s">
        <v>1856</v>
      </c>
      <c r="C774" s="3" t="s">
        <v>1857</v>
      </c>
      <c r="D774" s="3" t="s">
        <v>37</v>
      </c>
      <c r="E774" s="3" t="s">
        <v>252</v>
      </c>
      <c r="F774" s="3" t="s">
        <v>253</v>
      </c>
      <c r="G774" s="3" t="s">
        <v>37</v>
      </c>
      <c r="H774" s="3" t="s">
        <v>1836</v>
      </c>
      <c r="I774" s="11" t="s">
        <v>38</v>
      </c>
    </row>
    <row r="775">
      <c r="A775" s="3" t="s">
        <v>226</v>
      </c>
      <c r="B775" s="16" t="s">
        <v>1858</v>
      </c>
      <c r="C775" s="3" t="s">
        <v>1859</v>
      </c>
      <c r="D775" s="3" t="s">
        <v>37</v>
      </c>
      <c r="E775" s="3" t="s">
        <v>257</v>
      </c>
      <c r="F775" s="3" t="s">
        <v>258</v>
      </c>
      <c r="G775" s="12" t="s">
        <v>37</v>
      </c>
      <c r="H775" s="3" t="s">
        <v>37</v>
      </c>
      <c r="I775" s="11" t="s">
        <v>38</v>
      </c>
    </row>
    <row r="776">
      <c r="A776" s="3" t="s">
        <v>226</v>
      </c>
      <c r="B776" s="16" t="s">
        <v>1860</v>
      </c>
      <c r="C776" s="3" t="s">
        <v>1840</v>
      </c>
      <c r="D776" s="3" t="s">
        <v>37</v>
      </c>
      <c r="E776" s="3" t="s">
        <v>261</v>
      </c>
      <c r="F776" s="3" t="s">
        <v>258</v>
      </c>
      <c r="G776" s="12" t="s">
        <v>37</v>
      </c>
      <c r="H776" s="3" t="s">
        <v>37</v>
      </c>
      <c r="I776" s="11" t="s">
        <v>38</v>
      </c>
    </row>
    <row r="777" ht="17.25" customHeight="1">
      <c r="A777" s="3" t="s">
        <v>226</v>
      </c>
      <c r="B777" s="16" t="s">
        <v>1861</v>
      </c>
      <c r="C777" s="3" t="s">
        <v>1862</v>
      </c>
      <c r="D777" s="3" t="s">
        <v>37</v>
      </c>
      <c r="E777" s="3" t="s">
        <v>252</v>
      </c>
      <c r="F777" s="3" t="s">
        <v>253</v>
      </c>
      <c r="G777" s="3" t="s">
        <v>37</v>
      </c>
      <c r="H777" s="3" t="s">
        <v>1836</v>
      </c>
      <c r="I777" s="11" t="s">
        <v>38</v>
      </c>
    </row>
    <row r="778">
      <c r="A778" s="3" t="s">
        <v>226</v>
      </c>
      <c r="B778" s="16" t="s">
        <v>1863</v>
      </c>
      <c r="C778" s="3" t="s">
        <v>1864</v>
      </c>
      <c r="D778" s="3" t="s">
        <v>37</v>
      </c>
      <c r="E778" s="3" t="s">
        <v>257</v>
      </c>
      <c r="F778" s="3" t="s">
        <v>258</v>
      </c>
      <c r="G778" s="12" t="s">
        <v>37</v>
      </c>
      <c r="H778" s="3" t="s">
        <v>37</v>
      </c>
      <c r="I778" s="11" t="s">
        <v>38</v>
      </c>
    </row>
    <row r="779">
      <c r="A779" s="3" t="s">
        <v>226</v>
      </c>
      <c r="B779" s="16" t="s">
        <v>1865</v>
      </c>
      <c r="C779" s="3" t="s">
        <v>1840</v>
      </c>
      <c r="D779" s="3" t="s">
        <v>37</v>
      </c>
      <c r="E779" s="3" t="s">
        <v>261</v>
      </c>
      <c r="F779" s="3" t="s">
        <v>258</v>
      </c>
      <c r="G779" s="12" t="s">
        <v>37</v>
      </c>
      <c r="H779" s="3" t="s">
        <v>37</v>
      </c>
      <c r="I779" s="11" t="s">
        <v>38</v>
      </c>
    </row>
    <row r="780" ht="17.25" customHeight="1">
      <c r="A780" s="3" t="s">
        <v>226</v>
      </c>
      <c r="B780" s="16" t="s">
        <v>1866</v>
      </c>
      <c r="C780" s="16" t="s">
        <v>1867</v>
      </c>
      <c r="D780" s="16" t="s">
        <v>320</v>
      </c>
      <c r="E780" s="16" t="s">
        <v>278</v>
      </c>
      <c r="F780" s="16" t="s">
        <v>258</v>
      </c>
      <c r="G780" s="16" t="s">
        <v>37</v>
      </c>
      <c r="H780" s="16" t="s">
        <v>1560</v>
      </c>
      <c r="I780" s="18" t="s">
        <v>38</v>
      </c>
      <c r="J780" s="19"/>
      <c r="K780" s="19"/>
      <c r="L780" s="19"/>
      <c r="M780" s="19"/>
      <c r="N780" s="19"/>
      <c r="O780" s="19"/>
      <c r="P780" s="19"/>
      <c r="Q780" s="19"/>
      <c r="R780" s="19"/>
      <c r="S780" s="19"/>
      <c r="T780" s="19"/>
      <c r="U780" s="19"/>
      <c r="V780" s="19"/>
      <c r="W780" s="19"/>
      <c r="X780" s="19"/>
      <c r="Y780" s="19"/>
      <c r="Z780" s="19"/>
      <c r="AA780" s="19"/>
      <c r="AB780" s="19"/>
    </row>
    <row r="781">
      <c r="A781" s="3" t="s">
        <v>226</v>
      </c>
      <c r="B781" s="16" t="s">
        <v>1868</v>
      </c>
      <c r="C781" s="59" t="s">
        <v>1869</v>
      </c>
      <c r="D781" s="3" t="s">
        <v>37</v>
      </c>
      <c r="E781" s="3" t="s">
        <v>282</v>
      </c>
      <c r="F781" s="3" t="s">
        <v>242</v>
      </c>
      <c r="G781" s="3" t="s">
        <v>37</v>
      </c>
      <c r="H781" s="3" t="s">
        <v>37</v>
      </c>
      <c r="I781" s="11" t="s">
        <v>38</v>
      </c>
    </row>
    <row r="782">
      <c r="A782" s="3" t="s">
        <v>226</v>
      </c>
      <c r="B782" s="16" t="s">
        <v>1870</v>
      </c>
      <c r="C782" s="59" t="s">
        <v>1871</v>
      </c>
      <c r="D782" s="3" t="s">
        <v>37</v>
      </c>
      <c r="E782" s="3" t="s">
        <v>282</v>
      </c>
      <c r="F782" s="3" t="s">
        <v>242</v>
      </c>
      <c r="G782" s="3" t="s">
        <v>37</v>
      </c>
      <c r="H782" s="3" t="s">
        <v>37</v>
      </c>
      <c r="I782" s="11" t="s">
        <v>38</v>
      </c>
    </row>
    <row r="783">
      <c r="A783" s="3" t="s">
        <v>226</v>
      </c>
      <c r="B783" s="16" t="s">
        <v>1872</v>
      </c>
      <c r="C783" s="59" t="s">
        <v>1873</v>
      </c>
      <c r="D783" s="3" t="s">
        <v>37</v>
      </c>
      <c r="E783" s="3" t="s">
        <v>282</v>
      </c>
      <c r="F783" s="3" t="s">
        <v>242</v>
      </c>
      <c r="G783" s="3" t="s">
        <v>37</v>
      </c>
      <c r="H783" s="3" t="s">
        <v>37</v>
      </c>
      <c r="I783" s="11" t="s">
        <v>38</v>
      </c>
    </row>
    <row r="784" ht="17.25" customHeight="1">
      <c r="A784" s="3" t="s">
        <v>226</v>
      </c>
      <c r="B784" s="16" t="s">
        <v>1874</v>
      </c>
      <c r="C784" s="16" t="s">
        <v>1875</v>
      </c>
      <c r="D784" s="16" t="s">
        <v>320</v>
      </c>
      <c r="E784" s="16" t="s">
        <v>278</v>
      </c>
      <c r="F784" s="16" t="s">
        <v>258</v>
      </c>
      <c r="G784" s="16" t="s">
        <v>37</v>
      </c>
      <c r="H784" s="16" t="s">
        <v>279</v>
      </c>
      <c r="I784" s="18" t="s">
        <v>38</v>
      </c>
      <c r="J784" s="19"/>
      <c r="K784" s="19"/>
      <c r="L784" s="19"/>
      <c r="M784" s="19"/>
      <c r="N784" s="19"/>
      <c r="O784" s="19"/>
      <c r="P784" s="19"/>
      <c r="Q784" s="19"/>
      <c r="R784" s="19"/>
      <c r="S784" s="19"/>
      <c r="T784" s="19"/>
      <c r="U784" s="19"/>
      <c r="V784" s="19"/>
      <c r="W784" s="19"/>
      <c r="X784" s="19"/>
      <c r="Y784" s="19"/>
      <c r="Z784" s="19"/>
      <c r="AA784" s="19"/>
      <c r="AB784" s="19"/>
    </row>
    <row r="785">
      <c r="A785" s="3" t="s">
        <v>226</v>
      </c>
      <c r="B785" s="16" t="s">
        <v>1876</v>
      </c>
      <c r="C785" s="60" t="s">
        <v>1877</v>
      </c>
      <c r="D785" s="3" t="s">
        <v>37</v>
      </c>
      <c r="E785" s="3" t="s">
        <v>282</v>
      </c>
      <c r="F785" s="3" t="s">
        <v>242</v>
      </c>
      <c r="G785" s="3" t="s">
        <v>37</v>
      </c>
      <c r="H785" s="3" t="s">
        <v>37</v>
      </c>
      <c r="I785" s="11" t="s">
        <v>38</v>
      </c>
    </row>
    <row r="786">
      <c r="A786" s="3" t="s">
        <v>226</v>
      </c>
      <c r="B786" s="16" t="s">
        <v>1878</v>
      </c>
      <c r="C786" s="60" t="s">
        <v>1879</v>
      </c>
      <c r="D786" s="3" t="s">
        <v>37</v>
      </c>
      <c r="E786" s="3" t="s">
        <v>282</v>
      </c>
      <c r="F786" s="3" t="s">
        <v>242</v>
      </c>
      <c r="G786" s="3" t="s">
        <v>37</v>
      </c>
      <c r="H786" s="3" t="s">
        <v>37</v>
      </c>
      <c r="I786" s="11" t="s">
        <v>38</v>
      </c>
    </row>
    <row r="787">
      <c r="A787" s="3" t="s">
        <v>226</v>
      </c>
      <c r="B787" s="16" t="s">
        <v>1880</v>
      </c>
      <c r="C787" s="60" t="s">
        <v>1881</v>
      </c>
      <c r="D787" s="3" t="s">
        <v>37</v>
      </c>
      <c r="E787" s="3" t="s">
        <v>282</v>
      </c>
      <c r="F787" s="3" t="s">
        <v>242</v>
      </c>
      <c r="G787" s="3" t="s">
        <v>37</v>
      </c>
      <c r="H787" s="3" t="s">
        <v>37</v>
      </c>
      <c r="I787" s="11" t="s">
        <v>38</v>
      </c>
    </row>
    <row r="788">
      <c r="A788" s="3" t="s">
        <v>226</v>
      </c>
      <c r="B788" s="16" t="s">
        <v>1882</v>
      </c>
      <c r="C788" s="60" t="s">
        <v>1883</v>
      </c>
      <c r="D788" s="3" t="s">
        <v>37</v>
      </c>
      <c r="E788" s="3" t="s">
        <v>282</v>
      </c>
      <c r="F788" s="3" t="s">
        <v>242</v>
      </c>
      <c r="G788" s="3" t="s">
        <v>37</v>
      </c>
      <c r="H788" s="3" t="s">
        <v>37</v>
      </c>
      <c r="I788" s="11" t="s">
        <v>38</v>
      </c>
    </row>
    <row r="789">
      <c r="A789" s="3" t="s">
        <v>226</v>
      </c>
      <c r="B789" s="16" t="s">
        <v>1884</v>
      </c>
      <c r="C789" s="60" t="s">
        <v>1885</v>
      </c>
      <c r="D789" s="3" t="s">
        <v>37</v>
      </c>
      <c r="E789" s="3" t="s">
        <v>282</v>
      </c>
      <c r="F789" s="3" t="s">
        <v>242</v>
      </c>
      <c r="G789" s="3" t="s">
        <v>37</v>
      </c>
      <c r="H789" s="3" t="s">
        <v>37</v>
      </c>
      <c r="I789" s="11" t="s">
        <v>38</v>
      </c>
    </row>
    <row r="790">
      <c r="A790" s="3" t="s">
        <v>226</v>
      </c>
      <c r="B790" s="16" t="s">
        <v>1886</v>
      </c>
      <c r="C790" s="60" t="s">
        <v>1887</v>
      </c>
      <c r="D790" s="3" t="s">
        <v>37</v>
      </c>
      <c r="E790" s="3" t="s">
        <v>282</v>
      </c>
      <c r="F790" s="3" t="s">
        <v>242</v>
      </c>
      <c r="G790" s="3" t="s">
        <v>37</v>
      </c>
      <c r="H790" s="3" t="s">
        <v>37</v>
      </c>
      <c r="I790" s="11" t="s">
        <v>38</v>
      </c>
    </row>
    <row r="791">
      <c r="A791" s="3" t="s">
        <v>226</v>
      </c>
      <c r="B791" s="16" t="s">
        <v>1888</v>
      </c>
      <c r="C791" s="60" t="s">
        <v>1889</v>
      </c>
      <c r="D791" s="3" t="s">
        <v>37</v>
      </c>
      <c r="E791" s="3" t="s">
        <v>282</v>
      </c>
      <c r="F791" s="3" t="s">
        <v>242</v>
      </c>
      <c r="G791" s="3" t="s">
        <v>37</v>
      </c>
      <c r="H791" s="3" t="s">
        <v>37</v>
      </c>
      <c r="I791" s="11" t="s">
        <v>38</v>
      </c>
    </row>
    <row r="792">
      <c r="A792" s="3" t="s">
        <v>226</v>
      </c>
      <c r="B792" s="16" t="s">
        <v>1890</v>
      </c>
      <c r="C792" s="60" t="s">
        <v>1891</v>
      </c>
      <c r="D792" s="3" t="s">
        <v>37</v>
      </c>
      <c r="E792" s="3" t="s">
        <v>282</v>
      </c>
      <c r="F792" s="3" t="s">
        <v>242</v>
      </c>
      <c r="G792" s="3" t="s">
        <v>37</v>
      </c>
      <c r="H792" s="3" t="s">
        <v>37</v>
      </c>
      <c r="I792" s="11" t="s">
        <v>38</v>
      </c>
    </row>
    <row r="793">
      <c r="A793" s="3" t="s">
        <v>226</v>
      </c>
      <c r="B793" s="16" t="s">
        <v>1892</v>
      </c>
      <c r="C793" s="60" t="s">
        <v>1893</v>
      </c>
      <c r="D793" s="3" t="s">
        <v>37</v>
      </c>
      <c r="E793" s="3" t="s">
        <v>282</v>
      </c>
      <c r="F793" s="3" t="s">
        <v>242</v>
      </c>
      <c r="G793" s="3" t="s">
        <v>37</v>
      </c>
      <c r="H793" s="3" t="s">
        <v>37</v>
      </c>
      <c r="I793" s="11" t="s">
        <v>38</v>
      </c>
    </row>
    <row r="794">
      <c r="A794" s="3" t="s">
        <v>226</v>
      </c>
      <c r="B794" s="16" t="s">
        <v>1894</v>
      </c>
      <c r="C794" s="16" t="s">
        <v>1895</v>
      </c>
      <c r="D794" s="16" t="s">
        <v>37</v>
      </c>
      <c r="E794" s="16" t="s">
        <v>241</v>
      </c>
      <c r="F794" s="16" t="s">
        <v>242</v>
      </c>
      <c r="G794" s="17" t="s">
        <v>37</v>
      </c>
      <c r="H794" s="16" t="s">
        <v>243</v>
      </c>
      <c r="I794" s="18" t="s">
        <v>38</v>
      </c>
      <c r="J794" s="19"/>
      <c r="K794" s="19"/>
      <c r="L794" s="19"/>
      <c r="M794" s="19"/>
      <c r="N794" s="19"/>
      <c r="O794" s="19"/>
      <c r="P794" s="19"/>
      <c r="Q794" s="19"/>
      <c r="R794" s="19"/>
      <c r="S794" s="19"/>
      <c r="T794" s="19"/>
      <c r="U794" s="19"/>
      <c r="V794" s="19"/>
      <c r="W794" s="19"/>
      <c r="X794" s="19"/>
      <c r="Y794" s="19"/>
      <c r="Z794" s="19"/>
      <c r="AA794" s="19"/>
      <c r="AB794" s="19"/>
    </row>
    <row r="795" ht="17.25" customHeight="1">
      <c r="A795" s="3" t="s">
        <v>226</v>
      </c>
      <c r="B795" s="16" t="s">
        <v>1896</v>
      </c>
      <c r="C795" s="16" t="s">
        <v>1897</v>
      </c>
      <c r="D795" s="16" t="s">
        <v>320</v>
      </c>
      <c r="E795" s="16" t="s">
        <v>278</v>
      </c>
      <c r="F795" s="16" t="s">
        <v>258</v>
      </c>
      <c r="G795" s="16" t="s">
        <v>37</v>
      </c>
      <c r="H795" s="16" t="s">
        <v>1898</v>
      </c>
      <c r="I795" s="18" t="s">
        <v>38</v>
      </c>
      <c r="J795" s="19"/>
      <c r="K795" s="19"/>
      <c r="L795" s="19"/>
      <c r="M795" s="19"/>
      <c r="N795" s="19"/>
      <c r="O795" s="19"/>
      <c r="P795" s="19"/>
      <c r="Q795" s="19"/>
      <c r="R795" s="19"/>
      <c r="S795" s="19"/>
      <c r="T795" s="19"/>
      <c r="U795" s="19"/>
      <c r="V795" s="19"/>
      <c r="W795" s="19"/>
      <c r="X795" s="19"/>
      <c r="Y795" s="19"/>
      <c r="Z795" s="19"/>
      <c r="AA795" s="19"/>
      <c r="AB795" s="19"/>
    </row>
    <row r="796">
      <c r="A796" s="3" t="s">
        <v>226</v>
      </c>
      <c r="B796" s="16" t="s">
        <v>1899</v>
      </c>
      <c r="C796" s="60" t="s">
        <v>1900</v>
      </c>
      <c r="D796" s="3" t="s">
        <v>37</v>
      </c>
      <c r="E796" s="3" t="s">
        <v>282</v>
      </c>
      <c r="F796" s="3" t="s">
        <v>242</v>
      </c>
      <c r="G796" s="3" t="s">
        <v>37</v>
      </c>
      <c r="H796" s="3" t="s">
        <v>37</v>
      </c>
      <c r="I796" s="11" t="s">
        <v>38</v>
      </c>
    </row>
    <row r="797">
      <c r="A797" s="3" t="s">
        <v>226</v>
      </c>
      <c r="B797" s="16" t="s">
        <v>1901</v>
      </c>
      <c r="C797" s="60" t="s">
        <v>1902</v>
      </c>
      <c r="D797" s="3" t="s">
        <v>37</v>
      </c>
      <c r="E797" s="3" t="s">
        <v>282</v>
      </c>
      <c r="F797" s="3" t="s">
        <v>242</v>
      </c>
      <c r="G797" s="3" t="s">
        <v>37</v>
      </c>
      <c r="H797" s="3" t="s">
        <v>37</v>
      </c>
      <c r="I797" s="11" t="s">
        <v>38</v>
      </c>
    </row>
    <row r="798">
      <c r="A798" s="3" t="s">
        <v>226</v>
      </c>
      <c r="B798" s="16" t="s">
        <v>1903</v>
      </c>
      <c r="C798" s="60" t="s">
        <v>1904</v>
      </c>
      <c r="D798" s="3" t="s">
        <v>37</v>
      </c>
      <c r="E798" s="3" t="s">
        <v>282</v>
      </c>
      <c r="F798" s="3" t="s">
        <v>242</v>
      </c>
      <c r="G798" s="3" t="s">
        <v>37</v>
      </c>
      <c r="H798" s="3" t="s">
        <v>37</v>
      </c>
      <c r="I798" s="11" t="s">
        <v>38</v>
      </c>
    </row>
    <row r="799">
      <c r="A799" s="3" t="s">
        <v>226</v>
      </c>
      <c r="B799" s="16" t="s">
        <v>1905</v>
      </c>
      <c r="C799" s="60" t="s">
        <v>1906</v>
      </c>
      <c r="D799" s="3" t="s">
        <v>37</v>
      </c>
      <c r="E799" s="3" t="s">
        <v>282</v>
      </c>
      <c r="F799" s="3" t="s">
        <v>242</v>
      </c>
      <c r="G799" s="3" t="s">
        <v>37</v>
      </c>
      <c r="H799" s="3" t="s">
        <v>37</v>
      </c>
      <c r="I799" s="11" t="s">
        <v>38</v>
      </c>
    </row>
    <row r="800">
      <c r="A800" s="3" t="s">
        <v>226</v>
      </c>
      <c r="B800" s="16" t="s">
        <v>1907</v>
      </c>
      <c r="C800" s="60" t="s">
        <v>1908</v>
      </c>
      <c r="D800" s="3" t="s">
        <v>37</v>
      </c>
      <c r="E800" s="3" t="s">
        <v>282</v>
      </c>
      <c r="F800" s="3" t="s">
        <v>242</v>
      </c>
      <c r="G800" s="3" t="s">
        <v>37</v>
      </c>
      <c r="H800" s="3" t="s">
        <v>37</v>
      </c>
      <c r="I800" s="11" t="s">
        <v>38</v>
      </c>
    </row>
    <row r="801" ht="19.5" customHeight="1">
      <c r="A801" s="3" t="s">
        <v>227</v>
      </c>
      <c r="B801" s="16" t="s">
        <v>1909</v>
      </c>
      <c r="C801" s="16" t="s">
        <v>1910</v>
      </c>
      <c r="D801" s="16" t="s">
        <v>320</v>
      </c>
      <c r="E801" s="16" t="s">
        <v>278</v>
      </c>
      <c r="F801" s="16" t="s">
        <v>258</v>
      </c>
      <c r="G801" s="16" t="s">
        <v>37</v>
      </c>
      <c r="H801" s="16" t="s">
        <v>1911</v>
      </c>
      <c r="I801" s="18" t="s">
        <v>38</v>
      </c>
      <c r="J801" s="19"/>
      <c r="K801" s="19"/>
      <c r="L801" s="19"/>
      <c r="M801" s="19"/>
      <c r="N801" s="19"/>
      <c r="O801" s="19"/>
      <c r="P801" s="19"/>
      <c r="Q801" s="19"/>
      <c r="R801" s="19"/>
      <c r="S801" s="19"/>
      <c r="T801" s="19"/>
      <c r="U801" s="19"/>
      <c r="V801" s="19"/>
      <c r="W801" s="19"/>
      <c r="X801" s="19"/>
      <c r="Y801" s="19"/>
      <c r="Z801" s="19"/>
      <c r="AA801" s="19"/>
      <c r="AB801" s="19"/>
    </row>
    <row r="802">
      <c r="A802" s="3" t="s">
        <v>227</v>
      </c>
      <c r="B802" s="3" t="s">
        <v>1912</v>
      </c>
      <c r="C802" s="3" t="s">
        <v>1913</v>
      </c>
      <c r="D802" s="3" t="s">
        <v>37</v>
      </c>
      <c r="E802" s="3" t="s">
        <v>282</v>
      </c>
      <c r="F802" s="3" t="s">
        <v>242</v>
      </c>
      <c r="G802" s="3" t="s">
        <v>37</v>
      </c>
      <c r="H802" s="3" t="s">
        <v>37</v>
      </c>
      <c r="I802" s="11" t="s">
        <v>38</v>
      </c>
    </row>
    <row r="803">
      <c r="A803" s="3" t="s">
        <v>227</v>
      </c>
      <c r="B803" s="3" t="s">
        <v>1914</v>
      </c>
      <c r="C803" s="3" t="s">
        <v>1915</v>
      </c>
      <c r="D803" s="3" t="s">
        <v>37</v>
      </c>
      <c r="E803" s="3" t="s">
        <v>282</v>
      </c>
      <c r="F803" s="3" t="s">
        <v>242</v>
      </c>
      <c r="G803" s="3" t="s">
        <v>37</v>
      </c>
      <c r="H803" s="3" t="s">
        <v>37</v>
      </c>
      <c r="I803" s="11" t="s">
        <v>38</v>
      </c>
    </row>
    <row r="804">
      <c r="A804" s="3" t="s">
        <v>227</v>
      </c>
      <c r="B804" s="3" t="s">
        <v>1916</v>
      </c>
      <c r="C804" s="3" t="s">
        <v>1917</v>
      </c>
      <c r="D804" s="3" t="s">
        <v>37</v>
      </c>
      <c r="E804" s="3" t="s">
        <v>282</v>
      </c>
      <c r="F804" s="3" t="s">
        <v>242</v>
      </c>
      <c r="G804" s="3" t="s">
        <v>37</v>
      </c>
      <c r="H804" s="3" t="s">
        <v>37</v>
      </c>
      <c r="I804" s="11" t="s">
        <v>38</v>
      </c>
    </row>
    <row r="805">
      <c r="A805" s="3" t="s">
        <v>227</v>
      </c>
      <c r="B805" s="3" t="s">
        <v>1918</v>
      </c>
      <c r="C805" s="3" t="s">
        <v>1919</v>
      </c>
      <c r="D805" s="3" t="s">
        <v>37</v>
      </c>
      <c r="E805" s="3" t="s">
        <v>282</v>
      </c>
      <c r="F805" s="3" t="s">
        <v>242</v>
      </c>
      <c r="G805" s="3" t="s">
        <v>37</v>
      </c>
      <c r="H805" s="3" t="s">
        <v>37</v>
      </c>
      <c r="I805" s="11" t="s">
        <v>38</v>
      </c>
    </row>
    <row r="806">
      <c r="A806" s="3" t="s">
        <v>227</v>
      </c>
      <c r="B806" s="3" t="s">
        <v>1920</v>
      </c>
      <c r="C806" s="3" t="s">
        <v>1921</v>
      </c>
      <c r="D806" s="3" t="s">
        <v>37</v>
      </c>
      <c r="E806" s="3" t="s">
        <v>282</v>
      </c>
      <c r="F806" s="3" t="s">
        <v>242</v>
      </c>
      <c r="G806" s="3" t="s">
        <v>37</v>
      </c>
      <c r="H806" s="3" t="s">
        <v>37</v>
      </c>
      <c r="I806" s="11" t="s">
        <v>38</v>
      </c>
    </row>
    <row r="807">
      <c r="A807" s="3" t="s">
        <v>227</v>
      </c>
      <c r="B807" s="3" t="s">
        <v>1922</v>
      </c>
      <c r="C807" s="3" t="s">
        <v>1923</v>
      </c>
      <c r="D807" s="3" t="s">
        <v>37</v>
      </c>
      <c r="E807" s="3" t="s">
        <v>282</v>
      </c>
      <c r="F807" s="3" t="s">
        <v>242</v>
      </c>
      <c r="G807" s="3" t="s">
        <v>37</v>
      </c>
      <c r="H807" s="3" t="s">
        <v>37</v>
      </c>
      <c r="I807" s="11" t="s">
        <v>38</v>
      </c>
    </row>
    <row r="808" ht="17.25" customHeight="1">
      <c r="A808" s="3" t="s">
        <v>227</v>
      </c>
      <c r="B808" s="3" t="s">
        <v>1924</v>
      </c>
      <c r="C808" s="16" t="s">
        <v>1925</v>
      </c>
      <c r="D808" s="16" t="s">
        <v>320</v>
      </c>
      <c r="E808" s="16" t="s">
        <v>278</v>
      </c>
      <c r="F808" s="16" t="s">
        <v>258</v>
      </c>
      <c r="G808" s="16" t="s">
        <v>37</v>
      </c>
      <c r="H808" s="16" t="s">
        <v>1791</v>
      </c>
      <c r="I808" s="18" t="s">
        <v>38</v>
      </c>
      <c r="J808" s="19"/>
      <c r="K808" s="19"/>
      <c r="L808" s="19"/>
      <c r="M808" s="19"/>
      <c r="N808" s="19"/>
      <c r="O808" s="19"/>
      <c r="P808" s="19"/>
      <c r="Q808" s="19"/>
      <c r="R808" s="19"/>
      <c r="S808" s="19"/>
      <c r="T808" s="19"/>
      <c r="U808" s="19"/>
      <c r="V808" s="19"/>
      <c r="W808" s="19"/>
      <c r="X808" s="19"/>
      <c r="Y808" s="19"/>
      <c r="Z808" s="19"/>
      <c r="AA808" s="19"/>
      <c r="AB808" s="19"/>
    </row>
    <row r="809">
      <c r="A809" s="3" t="s">
        <v>227</v>
      </c>
      <c r="B809" s="3" t="s">
        <v>1926</v>
      </c>
      <c r="C809" s="3" t="s">
        <v>1927</v>
      </c>
      <c r="D809" s="3" t="s">
        <v>37</v>
      </c>
      <c r="E809" s="3" t="s">
        <v>282</v>
      </c>
      <c r="F809" s="3" t="s">
        <v>242</v>
      </c>
      <c r="G809" s="3" t="s">
        <v>37</v>
      </c>
      <c r="H809" s="3" t="s">
        <v>37</v>
      </c>
      <c r="I809" s="11" t="s">
        <v>38</v>
      </c>
    </row>
    <row r="810">
      <c r="A810" s="3" t="s">
        <v>227</v>
      </c>
      <c r="B810" s="3" t="s">
        <v>1928</v>
      </c>
      <c r="C810" s="3" t="s">
        <v>1929</v>
      </c>
      <c r="D810" s="3" t="s">
        <v>37</v>
      </c>
      <c r="E810" s="3" t="s">
        <v>282</v>
      </c>
      <c r="F810" s="3" t="s">
        <v>242</v>
      </c>
      <c r="G810" s="3" t="s">
        <v>37</v>
      </c>
      <c r="H810" s="3" t="s">
        <v>37</v>
      </c>
      <c r="I810" s="11" t="s">
        <v>38</v>
      </c>
    </row>
    <row r="811">
      <c r="A811" s="3" t="s">
        <v>227</v>
      </c>
      <c r="B811" s="3" t="s">
        <v>1930</v>
      </c>
      <c r="C811" s="3" t="s">
        <v>1931</v>
      </c>
      <c r="D811" s="3" t="s">
        <v>37</v>
      </c>
      <c r="E811" s="3" t="s">
        <v>282</v>
      </c>
      <c r="F811" s="3" t="s">
        <v>242</v>
      </c>
      <c r="G811" s="3" t="s">
        <v>37</v>
      </c>
      <c r="H811" s="3" t="s">
        <v>37</v>
      </c>
      <c r="I811" s="11" t="s">
        <v>38</v>
      </c>
    </row>
    <row r="812">
      <c r="A812" s="3" t="s">
        <v>227</v>
      </c>
      <c r="B812" s="3" t="s">
        <v>1932</v>
      </c>
      <c r="C812" s="3" t="s">
        <v>1933</v>
      </c>
      <c r="D812" s="3" t="s">
        <v>37</v>
      </c>
      <c r="E812" s="3" t="s">
        <v>282</v>
      </c>
      <c r="F812" s="3" t="s">
        <v>242</v>
      </c>
      <c r="G812" s="3" t="s">
        <v>37</v>
      </c>
      <c r="H812" s="3" t="s">
        <v>37</v>
      </c>
      <c r="I812" s="11" t="s">
        <v>38</v>
      </c>
    </row>
    <row r="813" ht="17.25" customHeight="1">
      <c r="A813" s="3" t="s">
        <v>227</v>
      </c>
      <c r="B813" s="3" t="s">
        <v>1934</v>
      </c>
      <c r="C813" s="16" t="s">
        <v>1935</v>
      </c>
      <c r="D813" s="16" t="s">
        <v>320</v>
      </c>
      <c r="E813" s="16" t="s">
        <v>278</v>
      </c>
      <c r="F813" s="16" t="s">
        <v>258</v>
      </c>
      <c r="G813" s="16" t="s">
        <v>37</v>
      </c>
      <c r="H813" s="16" t="s">
        <v>1936</v>
      </c>
      <c r="I813" s="18" t="s">
        <v>38</v>
      </c>
      <c r="J813" s="19"/>
      <c r="K813" s="19"/>
      <c r="L813" s="19"/>
      <c r="M813" s="19"/>
      <c r="N813" s="19"/>
      <c r="O813" s="19"/>
      <c r="P813" s="19"/>
      <c r="Q813" s="19"/>
      <c r="R813" s="19"/>
      <c r="S813" s="19"/>
      <c r="T813" s="19"/>
      <c r="U813" s="19"/>
      <c r="V813" s="19"/>
      <c r="W813" s="19"/>
      <c r="X813" s="19"/>
      <c r="Y813" s="19"/>
      <c r="Z813" s="19"/>
      <c r="AA813" s="19"/>
      <c r="AB813" s="19"/>
    </row>
    <row r="814">
      <c r="A814" s="3" t="s">
        <v>227</v>
      </c>
      <c r="B814" s="3" t="s">
        <v>1937</v>
      </c>
      <c r="C814" s="59" t="s">
        <v>1938</v>
      </c>
      <c r="D814" s="3" t="s">
        <v>37</v>
      </c>
      <c r="E814" s="3" t="s">
        <v>282</v>
      </c>
      <c r="F814" s="3" t="s">
        <v>242</v>
      </c>
      <c r="G814" s="3" t="s">
        <v>37</v>
      </c>
      <c r="H814" s="3" t="s">
        <v>37</v>
      </c>
      <c r="I814" s="11" t="s">
        <v>38</v>
      </c>
    </row>
    <row r="815">
      <c r="A815" s="3" t="s">
        <v>227</v>
      </c>
      <c r="B815" s="3" t="s">
        <v>1939</v>
      </c>
      <c r="C815" s="59" t="s">
        <v>1940</v>
      </c>
      <c r="D815" s="3" t="s">
        <v>37</v>
      </c>
      <c r="E815" s="3" t="s">
        <v>282</v>
      </c>
      <c r="F815" s="3" t="s">
        <v>242</v>
      </c>
      <c r="G815" s="3" t="s">
        <v>37</v>
      </c>
      <c r="H815" s="3" t="s">
        <v>37</v>
      </c>
      <c r="I815" s="11" t="s">
        <v>38</v>
      </c>
    </row>
    <row r="816">
      <c r="A816" s="3" t="s">
        <v>227</v>
      </c>
      <c r="B816" s="3" t="s">
        <v>1941</v>
      </c>
      <c r="C816" s="59" t="s">
        <v>1942</v>
      </c>
      <c r="D816" s="3" t="s">
        <v>37</v>
      </c>
      <c r="E816" s="3" t="s">
        <v>282</v>
      </c>
      <c r="F816" s="3" t="s">
        <v>242</v>
      </c>
      <c r="G816" s="3" t="s">
        <v>37</v>
      </c>
      <c r="H816" s="3" t="s">
        <v>37</v>
      </c>
      <c r="I816" s="11" t="s">
        <v>38</v>
      </c>
    </row>
    <row r="817">
      <c r="A817" s="3" t="s">
        <v>227</v>
      </c>
      <c r="B817" s="3" t="s">
        <v>1943</v>
      </c>
      <c r="C817" s="59" t="s">
        <v>1944</v>
      </c>
      <c r="D817" s="3" t="s">
        <v>37</v>
      </c>
      <c r="E817" s="3" t="s">
        <v>282</v>
      </c>
      <c r="F817" s="3" t="s">
        <v>242</v>
      </c>
      <c r="G817" s="3" t="s">
        <v>37</v>
      </c>
      <c r="H817" s="3" t="s">
        <v>37</v>
      </c>
      <c r="I817" s="11" t="s">
        <v>38</v>
      </c>
    </row>
    <row r="818">
      <c r="A818" s="3" t="s">
        <v>227</v>
      </c>
      <c r="B818" s="3" t="s">
        <v>1945</v>
      </c>
      <c r="C818" s="59" t="s">
        <v>1946</v>
      </c>
      <c r="D818" s="3" t="s">
        <v>37</v>
      </c>
      <c r="E818" s="3" t="s">
        <v>282</v>
      </c>
      <c r="F818" s="3" t="s">
        <v>242</v>
      </c>
      <c r="G818" s="3" t="s">
        <v>37</v>
      </c>
      <c r="H818" s="3" t="s">
        <v>37</v>
      </c>
      <c r="I818" s="11" t="s">
        <v>38</v>
      </c>
    </row>
    <row r="819">
      <c r="A819" s="3" t="s">
        <v>227</v>
      </c>
      <c r="B819" s="3" t="s">
        <v>1947</v>
      </c>
      <c r="C819" s="59" t="s">
        <v>1948</v>
      </c>
      <c r="D819" s="3" t="s">
        <v>37</v>
      </c>
      <c r="E819" s="3" t="s">
        <v>282</v>
      </c>
      <c r="F819" s="3" t="s">
        <v>242</v>
      </c>
      <c r="G819" s="3" t="s">
        <v>37</v>
      </c>
      <c r="H819" s="3" t="s">
        <v>37</v>
      </c>
      <c r="I819" s="11" t="s">
        <v>38</v>
      </c>
    </row>
    <row r="820">
      <c r="A820" s="3" t="s">
        <v>227</v>
      </c>
      <c r="B820" s="3" t="s">
        <v>1949</v>
      </c>
      <c r="C820" s="59" t="s">
        <v>1950</v>
      </c>
      <c r="D820" s="3" t="s">
        <v>37</v>
      </c>
      <c r="E820" s="3" t="s">
        <v>282</v>
      </c>
      <c r="F820" s="3" t="s">
        <v>242</v>
      </c>
      <c r="G820" s="3" t="s">
        <v>37</v>
      </c>
      <c r="H820" s="3" t="s">
        <v>37</v>
      </c>
      <c r="I820" s="11" t="s">
        <v>38</v>
      </c>
    </row>
    <row r="821">
      <c r="A821" s="3" t="s">
        <v>227</v>
      </c>
      <c r="B821" s="3" t="s">
        <v>1951</v>
      </c>
      <c r="C821" s="60" t="s">
        <v>1952</v>
      </c>
      <c r="D821" s="3" t="s">
        <v>37</v>
      </c>
      <c r="E821" s="3" t="s">
        <v>282</v>
      </c>
      <c r="F821" s="3" t="s">
        <v>242</v>
      </c>
      <c r="G821" s="3" t="s">
        <v>37</v>
      </c>
      <c r="H821" s="3" t="s">
        <v>37</v>
      </c>
      <c r="I821" s="11" t="s">
        <v>38</v>
      </c>
    </row>
    <row r="822" ht="17.25" customHeight="1">
      <c r="A822" s="3" t="s">
        <v>227</v>
      </c>
      <c r="B822" s="3" t="s">
        <v>1953</v>
      </c>
      <c r="C822" s="16" t="s">
        <v>1954</v>
      </c>
      <c r="D822" s="16" t="s">
        <v>320</v>
      </c>
      <c r="E822" s="16" t="s">
        <v>278</v>
      </c>
      <c r="F822" s="16" t="s">
        <v>258</v>
      </c>
      <c r="G822" s="16" t="s">
        <v>37</v>
      </c>
      <c r="H822" s="16" t="s">
        <v>1955</v>
      </c>
      <c r="I822" s="18" t="s">
        <v>38</v>
      </c>
      <c r="J822" s="19"/>
      <c r="K822" s="19"/>
      <c r="L822" s="19"/>
      <c r="M822" s="19"/>
      <c r="N822" s="19"/>
      <c r="O822" s="19"/>
      <c r="P822" s="19"/>
      <c r="Q822" s="19"/>
      <c r="R822" s="19"/>
      <c r="S822" s="19"/>
      <c r="T822" s="19"/>
      <c r="U822" s="19"/>
      <c r="V822" s="19"/>
      <c r="W822" s="19"/>
      <c r="X822" s="19"/>
      <c r="Y822" s="19"/>
      <c r="Z822" s="19"/>
      <c r="AA822" s="19"/>
      <c r="AB822" s="19"/>
    </row>
    <row r="823">
      <c r="A823" s="3" t="s">
        <v>227</v>
      </c>
      <c r="B823" s="3" t="s">
        <v>1956</v>
      </c>
      <c r="C823" s="60" t="s">
        <v>1957</v>
      </c>
      <c r="D823" s="3" t="s">
        <v>37</v>
      </c>
      <c r="E823" s="3" t="s">
        <v>282</v>
      </c>
      <c r="F823" s="3" t="s">
        <v>242</v>
      </c>
      <c r="G823" s="3" t="s">
        <v>37</v>
      </c>
      <c r="H823" s="3" t="s">
        <v>37</v>
      </c>
      <c r="I823" s="11" t="s">
        <v>38</v>
      </c>
    </row>
    <row r="824">
      <c r="A824" s="3" t="s">
        <v>227</v>
      </c>
      <c r="B824" s="3" t="s">
        <v>1958</v>
      </c>
      <c r="C824" s="60" t="s">
        <v>1959</v>
      </c>
      <c r="D824" s="3" t="s">
        <v>37</v>
      </c>
      <c r="E824" s="3" t="s">
        <v>282</v>
      </c>
      <c r="F824" s="3" t="s">
        <v>242</v>
      </c>
      <c r="G824" s="3" t="s">
        <v>37</v>
      </c>
      <c r="H824" s="3" t="s">
        <v>37</v>
      </c>
      <c r="I824" s="11" t="s">
        <v>38</v>
      </c>
    </row>
    <row r="825">
      <c r="A825" s="3" t="s">
        <v>227</v>
      </c>
      <c r="B825" s="3" t="s">
        <v>1960</v>
      </c>
      <c r="C825" s="60" t="s">
        <v>1961</v>
      </c>
      <c r="D825" s="3" t="s">
        <v>37</v>
      </c>
      <c r="E825" s="3" t="s">
        <v>282</v>
      </c>
      <c r="F825" s="3" t="s">
        <v>242</v>
      </c>
      <c r="G825" s="3" t="s">
        <v>37</v>
      </c>
      <c r="H825" s="3" t="s">
        <v>37</v>
      </c>
      <c r="I825" s="11" t="s">
        <v>38</v>
      </c>
    </row>
    <row r="826">
      <c r="A826" s="3" t="s">
        <v>227</v>
      </c>
      <c r="B826" s="3" t="s">
        <v>1962</v>
      </c>
      <c r="C826" s="60" t="s">
        <v>1963</v>
      </c>
      <c r="D826" s="3" t="s">
        <v>37</v>
      </c>
      <c r="E826" s="3" t="s">
        <v>282</v>
      </c>
      <c r="F826" s="3" t="s">
        <v>242</v>
      </c>
      <c r="G826" s="3" t="s">
        <v>37</v>
      </c>
      <c r="H826" s="3" t="s">
        <v>37</v>
      </c>
      <c r="I826" s="11" t="s">
        <v>38</v>
      </c>
    </row>
    <row r="827">
      <c r="A827" s="3" t="s">
        <v>227</v>
      </c>
      <c r="B827" s="3" t="s">
        <v>1964</v>
      </c>
      <c r="C827" s="60" t="s">
        <v>1965</v>
      </c>
      <c r="D827" s="3" t="s">
        <v>37</v>
      </c>
      <c r="E827" s="3" t="s">
        <v>282</v>
      </c>
      <c r="F827" s="3" t="s">
        <v>242</v>
      </c>
      <c r="G827" s="3" t="s">
        <v>37</v>
      </c>
      <c r="H827" s="3" t="s">
        <v>37</v>
      </c>
      <c r="I827" s="11" t="s">
        <v>38</v>
      </c>
    </row>
    <row r="828">
      <c r="A828" s="3" t="s">
        <v>227</v>
      </c>
      <c r="B828" s="3" t="s">
        <v>1966</v>
      </c>
      <c r="C828" s="60" t="s">
        <v>1967</v>
      </c>
      <c r="D828" s="3" t="s">
        <v>37</v>
      </c>
      <c r="E828" s="3" t="s">
        <v>282</v>
      </c>
      <c r="F828" s="3" t="s">
        <v>242</v>
      </c>
      <c r="G828" s="3" t="s">
        <v>37</v>
      </c>
      <c r="H828" s="3" t="s">
        <v>37</v>
      </c>
      <c r="I828" s="11" t="s">
        <v>38</v>
      </c>
    </row>
    <row r="829">
      <c r="A829" s="3" t="s">
        <v>227</v>
      </c>
      <c r="B829" s="3" t="s">
        <v>1968</v>
      </c>
      <c r="C829" s="60" t="s">
        <v>1969</v>
      </c>
      <c r="D829" s="3" t="s">
        <v>37</v>
      </c>
      <c r="E829" s="3" t="s">
        <v>282</v>
      </c>
      <c r="F829" s="3" t="s">
        <v>242</v>
      </c>
      <c r="G829" s="3" t="s">
        <v>37</v>
      </c>
      <c r="H829" s="3" t="s">
        <v>37</v>
      </c>
      <c r="I829" s="11" t="s">
        <v>38</v>
      </c>
    </row>
    <row r="830" ht="17.25" customHeight="1">
      <c r="A830" s="3" t="s">
        <v>227</v>
      </c>
      <c r="B830" s="3" t="s">
        <v>1970</v>
      </c>
      <c r="C830" s="16" t="s">
        <v>1971</v>
      </c>
      <c r="D830" s="16" t="s">
        <v>320</v>
      </c>
      <c r="E830" s="16" t="s">
        <v>278</v>
      </c>
      <c r="F830" s="16" t="s">
        <v>258</v>
      </c>
      <c r="G830" s="16" t="s">
        <v>37</v>
      </c>
      <c r="H830" s="16" t="s">
        <v>1791</v>
      </c>
      <c r="I830" s="18" t="s">
        <v>38</v>
      </c>
      <c r="J830" s="19"/>
      <c r="K830" s="19"/>
      <c r="L830" s="19"/>
      <c r="M830" s="19"/>
      <c r="N830" s="19"/>
      <c r="O830" s="19"/>
      <c r="P830" s="19"/>
      <c r="Q830" s="19"/>
      <c r="R830" s="19"/>
      <c r="S830" s="19"/>
      <c r="T830" s="19"/>
      <c r="U830" s="19"/>
      <c r="V830" s="19"/>
      <c r="W830" s="19"/>
      <c r="X830" s="19"/>
      <c r="Y830" s="19"/>
      <c r="Z830" s="19"/>
      <c r="AA830" s="19"/>
      <c r="AB830" s="19"/>
    </row>
    <row r="831">
      <c r="A831" s="3" t="s">
        <v>227</v>
      </c>
      <c r="B831" s="3" t="s">
        <v>1972</v>
      </c>
      <c r="C831" s="59" t="s">
        <v>1973</v>
      </c>
      <c r="D831" s="3" t="s">
        <v>37</v>
      </c>
      <c r="E831" s="3" t="s">
        <v>282</v>
      </c>
      <c r="F831" s="3" t="s">
        <v>242</v>
      </c>
      <c r="G831" s="3" t="s">
        <v>37</v>
      </c>
      <c r="H831" s="3" t="s">
        <v>37</v>
      </c>
      <c r="I831" s="11" t="s">
        <v>38</v>
      </c>
    </row>
    <row r="832">
      <c r="A832" s="3" t="s">
        <v>227</v>
      </c>
      <c r="B832" s="3" t="s">
        <v>1974</v>
      </c>
      <c r="C832" s="60" t="s">
        <v>1975</v>
      </c>
      <c r="D832" s="3" t="s">
        <v>37</v>
      </c>
      <c r="E832" s="3" t="s">
        <v>282</v>
      </c>
      <c r="F832" s="3" t="s">
        <v>242</v>
      </c>
      <c r="G832" s="3" t="s">
        <v>37</v>
      </c>
      <c r="H832" s="3" t="s">
        <v>37</v>
      </c>
      <c r="I832" s="11" t="s">
        <v>38</v>
      </c>
    </row>
    <row r="833">
      <c r="A833" s="3" t="s">
        <v>227</v>
      </c>
      <c r="B833" s="3" t="s">
        <v>1976</v>
      </c>
      <c r="C833" s="60" t="s">
        <v>1977</v>
      </c>
      <c r="D833" s="3" t="s">
        <v>37</v>
      </c>
      <c r="E833" s="3" t="s">
        <v>282</v>
      </c>
      <c r="F833" s="3" t="s">
        <v>242</v>
      </c>
      <c r="G833" s="3" t="s">
        <v>37</v>
      </c>
      <c r="H833" s="3" t="s">
        <v>37</v>
      </c>
      <c r="I833" s="11" t="s">
        <v>38</v>
      </c>
    </row>
    <row r="834">
      <c r="A834" s="3" t="s">
        <v>227</v>
      </c>
      <c r="B834" s="3" t="s">
        <v>1978</v>
      </c>
      <c r="C834" s="60" t="s">
        <v>1979</v>
      </c>
      <c r="D834" s="3" t="s">
        <v>37</v>
      </c>
      <c r="E834" s="3" t="s">
        <v>282</v>
      </c>
      <c r="F834" s="3" t="s">
        <v>242</v>
      </c>
      <c r="G834" s="3" t="s">
        <v>37</v>
      </c>
      <c r="H834" s="3" t="s">
        <v>37</v>
      </c>
      <c r="I834" s="11" t="s">
        <v>38</v>
      </c>
    </row>
    <row r="835">
      <c r="A835" s="3" t="s">
        <v>227</v>
      </c>
      <c r="B835" s="3" t="s">
        <v>1980</v>
      </c>
      <c r="C835" s="16" t="s">
        <v>1981</v>
      </c>
      <c r="D835" s="16" t="s">
        <v>37</v>
      </c>
      <c r="E835" s="16" t="s">
        <v>241</v>
      </c>
      <c r="F835" s="16" t="s">
        <v>242</v>
      </c>
      <c r="G835" s="17" t="s">
        <v>37</v>
      </c>
      <c r="H835" s="16" t="s">
        <v>583</v>
      </c>
      <c r="I835" s="18" t="s">
        <v>38</v>
      </c>
      <c r="J835" s="19"/>
      <c r="K835" s="19"/>
      <c r="L835" s="19"/>
      <c r="M835" s="19"/>
      <c r="N835" s="19"/>
      <c r="O835" s="19"/>
      <c r="P835" s="19"/>
      <c r="Q835" s="19"/>
      <c r="R835" s="19"/>
      <c r="S835" s="19"/>
      <c r="T835" s="19"/>
      <c r="U835" s="19"/>
      <c r="V835" s="19"/>
      <c r="W835" s="19"/>
      <c r="X835" s="19"/>
      <c r="Y835" s="19"/>
      <c r="Z835" s="19"/>
      <c r="AA835" s="19"/>
      <c r="AB835" s="19"/>
    </row>
    <row r="836" ht="17.25" customHeight="1">
      <c r="A836" s="3" t="s">
        <v>227</v>
      </c>
      <c r="B836" s="3" t="s">
        <v>1982</v>
      </c>
      <c r="C836" s="20" t="s">
        <v>1983</v>
      </c>
      <c r="D836" s="20" t="s">
        <v>320</v>
      </c>
      <c r="E836" s="20" t="s">
        <v>278</v>
      </c>
      <c r="F836" s="20" t="s">
        <v>258</v>
      </c>
      <c r="G836" s="20" t="s">
        <v>37</v>
      </c>
      <c r="H836" s="20" t="s">
        <v>1984</v>
      </c>
      <c r="I836" s="22" t="s">
        <v>38</v>
      </c>
      <c r="J836" s="23"/>
      <c r="K836" s="23"/>
      <c r="L836" s="23"/>
      <c r="M836" s="23"/>
      <c r="N836" s="23"/>
      <c r="O836" s="23"/>
      <c r="P836" s="23"/>
      <c r="Q836" s="23"/>
      <c r="R836" s="23"/>
      <c r="S836" s="23"/>
      <c r="T836" s="23"/>
      <c r="U836" s="23"/>
      <c r="V836" s="23"/>
      <c r="W836" s="23"/>
      <c r="X836" s="23"/>
      <c r="Y836" s="23"/>
      <c r="Z836" s="23"/>
      <c r="AA836" s="23"/>
      <c r="AB836" s="23"/>
    </row>
    <row r="837">
      <c r="A837" s="3" t="s">
        <v>227</v>
      </c>
      <c r="B837" s="3" t="s">
        <v>1985</v>
      </c>
      <c r="C837" s="61" t="s">
        <v>1986</v>
      </c>
      <c r="D837" s="3" t="s">
        <v>37</v>
      </c>
      <c r="E837" s="3" t="s">
        <v>282</v>
      </c>
      <c r="F837" s="3" t="s">
        <v>242</v>
      </c>
      <c r="G837" s="3" t="s">
        <v>37</v>
      </c>
      <c r="H837" s="3" t="s">
        <v>37</v>
      </c>
      <c r="I837" s="22" t="s">
        <v>38</v>
      </c>
    </row>
    <row r="838">
      <c r="A838" s="3" t="s">
        <v>227</v>
      </c>
      <c r="B838" s="3" t="s">
        <v>1987</v>
      </c>
      <c r="C838" s="61" t="s">
        <v>1988</v>
      </c>
      <c r="D838" s="3" t="s">
        <v>37</v>
      </c>
      <c r="E838" s="3" t="s">
        <v>282</v>
      </c>
      <c r="F838" s="3" t="s">
        <v>242</v>
      </c>
      <c r="G838" s="3" t="s">
        <v>37</v>
      </c>
      <c r="H838" s="3" t="s">
        <v>37</v>
      </c>
      <c r="I838" s="22" t="s">
        <v>38</v>
      </c>
    </row>
    <row r="839">
      <c r="A839" s="3" t="s">
        <v>227</v>
      </c>
      <c r="B839" s="3" t="s">
        <v>1989</v>
      </c>
      <c r="C839" s="61" t="s">
        <v>1990</v>
      </c>
      <c r="D839" s="3" t="s">
        <v>37</v>
      </c>
      <c r="E839" s="3" t="s">
        <v>282</v>
      </c>
      <c r="F839" s="3" t="s">
        <v>242</v>
      </c>
      <c r="G839" s="3" t="s">
        <v>37</v>
      </c>
      <c r="H839" s="3" t="s">
        <v>37</v>
      </c>
      <c r="I839" s="22" t="s">
        <v>38</v>
      </c>
    </row>
    <row r="840">
      <c r="A840" s="3" t="s">
        <v>227</v>
      </c>
      <c r="B840" s="3" t="s">
        <v>1991</v>
      </c>
      <c r="C840" s="61" t="s">
        <v>1992</v>
      </c>
      <c r="D840" s="3" t="s">
        <v>37</v>
      </c>
      <c r="E840" s="3" t="s">
        <v>282</v>
      </c>
      <c r="F840" s="3" t="s">
        <v>242</v>
      </c>
      <c r="G840" s="3" t="s">
        <v>37</v>
      </c>
      <c r="H840" s="3" t="s">
        <v>37</v>
      </c>
      <c r="I840" s="22" t="s">
        <v>38</v>
      </c>
    </row>
    <row r="841">
      <c r="A841" s="3" t="s">
        <v>227</v>
      </c>
      <c r="B841" s="3" t="s">
        <v>1993</v>
      </c>
      <c r="C841" s="61" t="s">
        <v>1994</v>
      </c>
      <c r="D841" s="3" t="s">
        <v>37</v>
      </c>
      <c r="E841" s="3" t="s">
        <v>282</v>
      </c>
      <c r="F841" s="3" t="s">
        <v>242</v>
      </c>
      <c r="G841" s="3" t="s">
        <v>37</v>
      </c>
      <c r="H841" s="3" t="s">
        <v>37</v>
      </c>
      <c r="I841" s="22" t="s">
        <v>38</v>
      </c>
    </row>
    <row r="842">
      <c r="A842" s="3" t="s">
        <v>227</v>
      </c>
      <c r="B842" s="3" t="s">
        <v>1995</v>
      </c>
      <c r="C842" s="62" t="s">
        <v>1996</v>
      </c>
      <c r="D842" s="3" t="s">
        <v>37</v>
      </c>
      <c r="E842" s="3" t="s">
        <v>282</v>
      </c>
      <c r="F842" s="3" t="s">
        <v>242</v>
      </c>
      <c r="G842" s="3" t="s">
        <v>37</v>
      </c>
      <c r="H842" s="3" t="s">
        <v>37</v>
      </c>
      <c r="I842" s="22" t="s">
        <v>38</v>
      </c>
    </row>
    <row r="843">
      <c r="A843" s="3" t="s">
        <v>228</v>
      </c>
      <c r="B843" s="16" t="s">
        <v>1997</v>
      </c>
      <c r="C843" s="16" t="s">
        <v>1998</v>
      </c>
      <c r="D843" s="16" t="s">
        <v>37</v>
      </c>
      <c r="E843" s="16" t="s">
        <v>241</v>
      </c>
      <c r="F843" s="16" t="s">
        <v>242</v>
      </c>
      <c r="G843" s="17" t="s">
        <v>37</v>
      </c>
      <c r="H843" s="16" t="s">
        <v>676</v>
      </c>
      <c r="I843" s="18" t="s">
        <v>38</v>
      </c>
      <c r="J843" s="19"/>
      <c r="K843" s="19"/>
      <c r="L843" s="19"/>
      <c r="M843" s="19"/>
      <c r="N843" s="19"/>
      <c r="O843" s="19"/>
      <c r="P843" s="19"/>
      <c r="Q843" s="19"/>
      <c r="R843" s="19"/>
      <c r="S843" s="19"/>
      <c r="T843" s="19"/>
      <c r="U843" s="19"/>
      <c r="V843" s="19"/>
      <c r="W843" s="19"/>
      <c r="X843" s="19"/>
      <c r="Y843" s="19"/>
      <c r="Z843" s="19"/>
      <c r="AA843" s="19"/>
      <c r="AB843" s="19"/>
    </row>
    <row r="844">
      <c r="A844" s="3" t="s">
        <v>228</v>
      </c>
      <c r="B844" s="20" t="s">
        <v>1999</v>
      </c>
      <c r="C844" s="20" t="s">
        <v>2000</v>
      </c>
      <c r="D844" s="20" t="s">
        <v>37</v>
      </c>
      <c r="E844" s="20" t="s">
        <v>241</v>
      </c>
      <c r="F844" s="20" t="s">
        <v>242</v>
      </c>
      <c r="G844" s="21" t="s">
        <v>37</v>
      </c>
      <c r="H844" s="20" t="s">
        <v>676</v>
      </c>
      <c r="I844" s="22" t="s">
        <v>38</v>
      </c>
      <c r="J844" s="23"/>
      <c r="K844" s="23"/>
      <c r="L844" s="23"/>
      <c r="M844" s="23"/>
      <c r="N844" s="23"/>
      <c r="O844" s="23"/>
      <c r="P844" s="23"/>
      <c r="Q844" s="23"/>
      <c r="R844" s="23"/>
      <c r="S844" s="23"/>
      <c r="T844" s="23"/>
      <c r="U844" s="23"/>
      <c r="V844" s="23"/>
      <c r="W844" s="23"/>
      <c r="X844" s="23"/>
      <c r="Y844" s="23"/>
      <c r="Z844" s="23"/>
      <c r="AA844" s="23"/>
      <c r="AB844" s="23"/>
    </row>
    <row r="845">
      <c r="A845" s="3" t="s">
        <v>228</v>
      </c>
      <c r="B845" s="20" t="s">
        <v>2001</v>
      </c>
      <c r="C845" s="20" t="s">
        <v>2002</v>
      </c>
      <c r="D845" s="20" t="s">
        <v>37</v>
      </c>
      <c r="E845" s="20" t="s">
        <v>241</v>
      </c>
      <c r="F845" s="20" t="s">
        <v>242</v>
      </c>
      <c r="G845" s="21" t="s">
        <v>37</v>
      </c>
      <c r="H845" s="20" t="s">
        <v>243</v>
      </c>
      <c r="I845" s="22" t="s">
        <v>38</v>
      </c>
      <c r="J845" s="23"/>
      <c r="K845" s="23"/>
      <c r="L845" s="23"/>
      <c r="M845" s="23"/>
      <c r="N845" s="23"/>
      <c r="O845" s="23"/>
      <c r="P845" s="23"/>
      <c r="Q845" s="23"/>
      <c r="R845" s="23"/>
      <c r="S845" s="23"/>
      <c r="T845" s="23"/>
      <c r="U845" s="23"/>
      <c r="V845" s="23"/>
      <c r="W845" s="23"/>
      <c r="X845" s="23"/>
      <c r="Y845" s="23"/>
      <c r="Z845" s="23"/>
      <c r="AA845" s="23"/>
      <c r="AB845" s="23"/>
    </row>
    <row r="846">
      <c r="A846" s="3" t="s">
        <v>228</v>
      </c>
      <c r="B846" s="20" t="s">
        <v>2003</v>
      </c>
      <c r="C846" s="20" t="s">
        <v>2004</v>
      </c>
      <c r="D846" s="20" t="s">
        <v>37</v>
      </c>
      <c r="E846" s="20" t="s">
        <v>241</v>
      </c>
      <c r="F846" s="20" t="s">
        <v>242</v>
      </c>
      <c r="G846" s="21" t="s">
        <v>37</v>
      </c>
      <c r="H846" s="20" t="s">
        <v>676</v>
      </c>
      <c r="I846" s="22" t="s">
        <v>38</v>
      </c>
      <c r="J846" s="23"/>
      <c r="K846" s="23"/>
      <c r="L846" s="23"/>
      <c r="M846" s="23"/>
      <c r="N846" s="23"/>
      <c r="O846" s="23"/>
      <c r="P846" s="23"/>
      <c r="Q846" s="23"/>
      <c r="R846" s="23"/>
      <c r="S846" s="23"/>
      <c r="T846" s="23"/>
      <c r="U846" s="23"/>
      <c r="V846" s="23"/>
      <c r="W846" s="23"/>
      <c r="X846" s="23"/>
      <c r="Y846" s="23"/>
      <c r="Z846" s="23"/>
      <c r="AA846" s="23"/>
      <c r="AB846" s="23"/>
    </row>
    <row r="847">
      <c r="A847" s="3" t="s">
        <v>228</v>
      </c>
      <c r="B847" s="20" t="s">
        <v>2005</v>
      </c>
      <c r="C847" s="3" t="s">
        <v>2006</v>
      </c>
      <c r="D847" s="20" t="s">
        <v>37</v>
      </c>
      <c r="E847" s="20" t="s">
        <v>241</v>
      </c>
      <c r="F847" s="20" t="s">
        <v>242</v>
      </c>
      <c r="G847" s="21" t="s">
        <v>37</v>
      </c>
      <c r="H847" s="3" t="s">
        <v>243</v>
      </c>
      <c r="I847" s="22" t="s">
        <v>38</v>
      </c>
    </row>
    <row r="848" ht="18.75" customHeight="1">
      <c r="A848" s="3" t="s">
        <v>228</v>
      </c>
      <c r="B848" s="20" t="s">
        <v>2007</v>
      </c>
      <c r="C848" s="3" t="s">
        <v>2008</v>
      </c>
      <c r="D848" s="3" t="s">
        <v>37</v>
      </c>
      <c r="E848" s="3" t="s">
        <v>252</v>
      </c>
      <c r="F848" s="3" t="s">
        <v>253</v>
      </c>
      <c r="G848" s="3" t="s">
        <v>37</v>
      </c>
      <c r="H848" s="3" t="s">
        <v>1814</v>
      </c>
      <c r="I848" s="11" t="s">
        <v>38</v>
      </c>
    </row>
    <row r="849">
      <c r="A849" s="3" t="s">
        <v>228</v>
      </c>
      <c r="B849" s="20" t="s">
        <v>2009</v>
      </c>
      <c r="C849" s="3" t="s">
        <v>2010</v>
      </c>
      <c r="D849" s="3" t="s">
        <v>37</v>
      </c>
      <c r="E849" s="3" t="s">
        <v>257</v>
      </c>
      <c r="F849" s="3" t="s">
        <v>258</v>
      </c>
      <c r="G849" s="12" t="s">
        <v>37</v>
      </c>
      <c r="H849" s="3" t="s">
        <v>37</v>
      </c>
      <c r="I849" s="11" t="s">
        <v>38</v>
      </c>
    </row>
    <row r="850">
      <c r="A850" s="3" t="s">
        <v>228</v>
      </c>
      <c r="B850" s="20" t="s">
        <v>2011</v>
      </c>
      <c r="C850" s="3" t="s">
        <v>2012</v>
      </c>
      <c r="D850" s="3" t="s">
        <v>37</v>
      </c>
      <c r="E850" s="3" t="s">
        <v>261</v>
      </c>
      <c r="F850" s="3" t="s">
        <v>258</v>
      </c>
      <c r="G850" s="12" t="s">
        <v>37</v>
      </c>
      <c r="H850" s="3" t="s">
        <v>37</v>
      </c>
      <c r="I850" s="11" t="s">
        <v>38</v>
      </c>
    </row>
    <row r="851" ht="18.75" customHeight="1">
      <c r="A851" s="3" t="s">
        <v>228</v>
      </c>
      <c r="B851" s="20" t="s">
        <v>2013</v>
      </c>
      <c r="C851" s="3" t="s">
        <v>2014</v>
      </c>
      <c r="D851" s="3" t="s">
        <v>37</v>
      </c>
      <c r="E851" s="3" t="s">
        <v>252</v>
      </c>
      <c r="F851" s="3" t="s">
        <v>253</v>
      </c>
      <c r="G851" s="3" t="s">
        <v>37</v>
      </c>
      <c r="H851" s="3" t="s">
        <v>2015</v>
      </c>
      <c r="I851" s="11" t="s">
        <v>38</v>
      </c>
    </row>
    <row r="852">
      <c r="A852" s="3" t="s">
        <v>228</v>
      </c>
      <c r="B852" s="20" t="s">
        <v>2016</v>
      </c>
      <c r="C852" s="3" t="s">
        <v>2017</v>
      </c>
      <c r="D852" s="3" t="s">
        <v>37</v>
      </c>
      <c r="E852" s="3" t="s">
        <v>257</v>
      </c>
      <c r="F852" s="3" t="s">
        <v>258</v>
      </c>
      <c r="G852" s="12" t="s">
        <v>37</v>
      </c>
      <c r="H852" s="3" t="s">
        <v>37</v>
      </c>
      <c r="I852" s="11" t="s">
        <v>38</v>
      </c>
    </row>
    <row r="853">
      <c r="A853" s="3" t="s">
        <v>228</v>
      </c>
      <c r="B853" s="20" t="s">
        <v>2018</v>
      </c>
      <c r="C853" s="3" t="s">
        <v>2019</v>
      </c>
      <c r="D853" s="3" t="s">
        <v>37</v>
      </c>
      <c r="E853" s="3" t="s">
        <v>261</v>
      </c>
      <c r="F853" s="3" t="s">
        <v>258</v>
      </c>
      <c r="G853" s="12" t="s">
        <v>37</v>
      </c>
      <c r="H853" s="3" t="s">
        <v>37</v>
      </c>
      <c r="I853" s="11" t="s">
        <v>38</v>
      </c>
    </row>
    <row r="854" ht="17.25" customHeight="1">
      <c r="A854" s="3" t="s">
        <v>228</v>
      </c>
      <c r="B854" s="20" t="s">
        <v>2020</v>
      </c>
      <c r="C854" s="3" t="s">
        <v>2021</v>
      </c>
      <c r="D854" s="3" t="s">
        <v>37</v>
      </c>
      <c r="E854" s="3" t="s">
        <v>252</v>
      </c>
      <c r="F854" s="3" t="s">
        <v>253</v>
      </c>
      <c r="G854" s="3" t="s">
        <v>37</v>
      </c>
      <c r="H854" s="3" t="s">
        <v>2022</v>
      </c>
      <c r="I854" s="11" t="s">
        <v>38</v>
      </c>
    </row>
    <row r="855">
      <c r="A855" s="3" t="s">
        <v>228</v>
      </c>
      <c r="B855" s="20" t="s">
        <v>2023</v>
      </c>
      <c r="C855" s="3" t="s">
        <v>2024</v>
      </c>
      <c r="D855" s="3" t="s">
        <v>37</v>
      </c>
      <c r="E855" s="3" t="s">
        <v>257</v>
      </c>
      <c r="F855" s="3" t="s">
        <v>258</v>
      </c>
      <c r="G855" s="12" t="s">
        <v>37</v>
      </c>
      <c r="H855" s="3" t="s">
        <v>37</v>
      </c>
      <c r="I855" s="11" t="s">
        <v>38</v>
      </c>
    </row>
    <row r="856">
      <c r="A856" s="3" t="s">
        <v>228</v>
      </c>
      <c r="B856" s="20" t="s">
        <v>2025</v>
      </c>
      <c r="C856" s="3" t="s">
        <v>2026</v>
      </c>
      <c r="D856" s="3" t="s">
        <v>37</v>
      </c>
      <c r="E856" s="3" t="s">
        <v>261</v>
      </c>
      <c r="F856" s="3" t="s">
        <v>258</v>
      </c>
      <c r="G856" s="12" t="s">
        <v>37</v>
      </c>
      <c r="H856" s="3" t="s">
        <v>37</v>
      </c>
      <c r="I856" s="11" t="s">
        <v>38</v>
      </c>
    </row>
    <row r="857">
      <c r="A857" s="3" t="s">
        <v>228</v>
      </c>
      <c r="B857" s="20" t="s">
        <v>2027</v>
      </c>
      <c r="C857" s="16" t="s">
        <v>2028</v>
      </c>
      <c r="D857" s="16" t="s">
        <v>37</v>
      </c>
      <c r="E857" s="16" t="s">
        <v>241</v>
      </c>
      <c r="F857" s="16" t="s">
        <v>242</v>
      </c>
      <c r="G857" s="17" t="s">
        <v>37</v>
      </c>
      <c r="H857" s="16" t="s">
        <v>583</v>
      </c>
      <c r="I857" s="18" t="s">
        <v>38</v>
      </c>
      <c r="J857" s="19"/>
      <c r="K857" s="19"/>
      <c r="L857" s="19"/>
      <c r="M857" s="19"/>
      <c r="N857" s="19"/>
      <c r="O857" s="19"/>
      <c r="P857" s="19"/>
      <c r="Q857" s="19"/>
      <c r="R857" s="19"/>
      <c r="S857" s="19"/>
      <c r="T857" s="19"/>
      <c r="U857" s="19"/>
      <c r="V857" s="19"/>
      <c r="W857" s="19"/>
      <c r="X857" s="19"/>
      <c r="Y857" s="19"/>
      <c r="Z857" s="19"/>
      <c r="AA857" s="19"/>
      <c r="AB857" s="19"/>
    </row>
    <row r="858">
      <c r="A858" s="3" t="s">
        <v>228</v>
      </c>
      <c r="B858" s="20" t="s">
        <v>2029</v>
      </c>
      <c r="C858" s="20" t="s">
        <v>2030</v>
      </c>
      <c r="D858" s="20" t="s">
        <v>37</v>
      </c>
      <c r="E858" s="20" t="s">
        <v>241</v>
      </c>
      <c r="F858" s="20" t="s">
        <v>242</v>
      </c>
      <c r="G858" s="21" t="s">
        <v>37</v>
      </c>
      <c r="H858" s="20" t="s">
        <v>583</v>
      </c>
      <c r="I858" s="22" t="s">
        <v>38</v>
      </c>
      <c r="J858" s="23"/>
      <c r="K858" s="23"/>
      <c r="L858" s="23"/>
      <c r="M858" s="23"/>
      <c r="N858" s="23"/>
      <c r="O858" s="23"/>
      <c r="P858" s="23"/>
      <c r="Q858" s="23"/>
      <c r="R858" s="23"/>
      <c r="S858" s="23"/>
      <c r="T858" s="23"/>
      <c r="U858" s="23"/>
      <c r="V858" s="23"/>
      <c r="W858" s="23"/>
      <c r="X858" s="23"/>
      <c r="Y858" s="23"/>
      <c r="Z858" s="23"/>
      <c r="AA858" s="23"/>
      <c r="AB858" s="23"/>
    </row>
    <row r="859">
      <c r="A859" s="3" t="s">
        <v>228</v>
      </c>
      <c r="B859" s="20" t="s">
        <v>2031</v>
      </c>
      <c r="C859" s="20" t="s">
        <v>2032</v>
      </c>
      <c r="D859" s="20" t="s">
        <v>37</v>
      </c>
      <c r="E859" s="20" t="s">
        <v>241</v>
      </c>
      <c r="F859" s="20" t="s">
        <v>242</v>
      </c>
      <c r="G859" s="21" t="s">
        <v>37</v>
      </c>
      <c r="H859" s="20" t="s">
        <v>676</v>
      </c>
      <c r="I859" s="22" t="s">
        <v>38</v>
      </c>
      <c r="J859" s="23"/>
      <c r="K859" s="23"/>
      <c r="L859" s="23"/>
      <c r="M859" s="23"/>
      <c r="N859" s="23"/>
      <c r="O859" s="23"/>
      <c r="P859" s="23"/>
      <c r="Q859" s="23"/>
      <c r="R859" s="23"/>
      <c r="S859" s="23"/>
      <c r="T859" s="23"/>
      <c r="U859" s="23"/>
      <c r="V859" s="23"/>
      <c r="W859" s="23"/>
      <c r="X859" s="23"/>
      <c r="Y859" s="23"/>
      <c r="Z859" s="23"/>
      <c r="AA859" s="23"/>
      <c r="AB859" s="23"/>
    </row>
    <row r="860">
      <c r="A860" s="3" t="s">
        <v>228</v>
      </c>
      <c r="B860" s="20" t="s">
        <v>2033</v>
      </c>
      <c r="C860" s="16" t="s">
        <v>2034</v>
      </c>
      <c r="D860" s="16" t="s">
        <v>37</v>
      </c>
      <c r="E860" s="16" t="s">
        <v>241</v>
      </c>
      <c r="F860" s="16" t="s">
        <v>242</v>
      </c>
      <c r="G860" s="17" t="s">
        <v>37</v>
      </c>
      <c r="H860" s="16" t="s">
        <v>583</v>
      </c>
      <c r="I860" s="18" t="s">
        <v>38</v>
      </c>
      <c r="J860" s="19"/>
      <c r="K860" s="19"/>
      <c r="L860" s="19"/>
      <c r="M860" s="19"/>
      <c r="N860" s="19"/>
      <c r="O860" s="19"/>
      <c r="P860" s="19"/>
      <c r="Q860" s="19"/>
      <c r="R860" s="19"/>
      <c r="S860" s="19"/>
      <c r="T860" s="19"/>
      <c r="U860" s="19"/>
      <c r="V860" s="19"/>
      <c r="W860" s="19"/>
      <c r="X860" s="19"/>
      <c r="Y860" s="19"/>
      <c r="Z860" s="19"/>
      <c r="AA860" s="19"/>
      <c r="AB860" s="19"/>
    </row>
    <row r="861" ht="17.25" customHeight="1">
      <c r="A861" s="3" t="s">
        <v>228</v>
      </c>
      <c r="B861" s="20" t="s">
        <v>2035</v>
      </c>
      <c r="C861" s="20" t="s">
        <v>2036</v>
      </c>
      <c r="D861" s="20" t="s">
        <v>320</v>
      </c>
      <c r="E861" s="20" t="s">
        <v>278</v>
      </c>
      <c r="F861" s="20" t="s">
        <v>258</v>
      </c>
      <c r="G861" s="20" t="s">
        <v>37</v>
      </c>
      <c r="H861" s="20" t="s">
        <v>2037</v>
      </c>
      <c r="I861" s="22" t="s">
        <v>38</v>
      </c>
      <c r="J861" s="23"/>
      <c r="K861" s="23"/>
      <c r="L861" s="23"/>
      <c r="M861" s="23"/>
      <c r="N861" s="23"/>
      <c r="O861" s="23"/>
      <c r="P861" s="23"/>
      <c r="Q861" s="23"/>
      <c r="R861" s="23"/>
      <c r="S861" s="23"/>
      <c r="T861" s="23"/>
      <c r="U861" s="23"/>
      <c r="V861" s="23"/>
      <c r="W861" s="23"/>
      <c r="X861" s="23"/>
      <c r="Y861" s="23"/>
      <c r="Z861" s="23"/>
      <c r="AA861" s="23"/>
      <c r="AB861" s="23"/>
    </row>
    <row r="862">
      <c r="A862" s="3" t="s">
        <v>228</v>
      </c>
      <c r="B862" s="20" t="s">
        <v>2038</v>
      </c>
      <c r="C862" s="60" t="s">
        <v>2039</v>
      </c>
      <c r="D862" s="3" t="s">
        <v>37</v>
      </c>
      <c r="E862" s="3" t="s">
        <v>282</v>
      </c>
      <c r="F862" s="3" t="s">
        <v>242</v>
      </c>
      <c r="G862" s="3" t="s">
        <v>37</v>
      </c>
      <c r="H862" s="3" t="s">
        <v>37</v>
      </c>
      <c r="I862" s="22" t="s">
        <v>38</v>
      </c>
    </row>
    <row r="863">
      <c r="A863" s="3" t="s">
        <v>228</v>
      </c>
      <c r="B863" s="20" t="s">
        <v>2040</v>
      </c>
      <c r="C863" s="60" t="s">
        <v>2041</v>
      </c>
      <c r="D863" s="3" t="s">
        <v>37</v>
      </c>
      <c r="E863" s="3" t="s">
        <v>282</v>
      </c>
      <c r="F863" s="3" t="s">
        <v>242</v>
      </c>
      <c r="G863" s="3" t="s">
        <v>37</v>
      </c>
      <c r="H863" s="3" t="s">
        <v>37</v>
      </c>
      <c r="I863" s="22" t="s">
        <v>38</v>
      </c>
    </row>
    <row r="864">
      <c r="A864" s="3" t="s">
        <v>228</v>
      </c>
      <c r="B864" s="20" t="s">
        <v>2042</v>
      </c>
      <c r="C864" s="60" t="s">
        <v>2043</v>
      </c>
      <c r="D864" s="3" t="s">
        <v>37</v>
      </c>
      <c r="E864" s="3" t="s">
        <v>282</v>
      </c>
      <c r="F864" s="3" t="s">
        <v>242</v>
      </c>
      <c r="G864" s="3" t="s">
        <v>37</v>
      </c>
      <c r="H864" s="3" t="s">
        <v>37</v>
      </c>
      <c r="I864" s="22" t="s">
        <v>38</v>
      </c>
    </row>
    <row r="865">
      <c r="A865" s="3" t="s">
        <v>228</v>
      </c>
      <c r="B865" s="20" t="s">
        <v>2044</v>
      </c>
      <c r="C865" s="20" t="s">
        <v>2045</v>
      </c>
      <c r="D865" s="20" t="s">
        <v>37</v>
      </c>
      <c r="E865" s="20" t="s">
        <v>241</v>
      </c>
      <c r="F865" s="20" t="s">
        <v>242</v>
      </c>
      <c r="G865" s="21" t="s">
        <v>37</v>
      </c>
      <c r="H865" s="20" t="s">
        <v>676</v>
      </c>
      <c r="I865" s="22" t="s">
        <v>38</v>
      </c>
      <c r="J865" s="23"/>
      <c r="K865" s="23"/>
      <c r="L865" s="23"/>
      <c r="M865" s="23"/>
      <c r="N865" s="23"/>
      <c r="O865" s="23"/>
      <c r="P865" s="23"/>
      <c r="Q865" s="23"/>
      <c r="R865" s="23"/>
      <c r="S865" s="23"/>
      <c r="T865" s="23"/>
      <c r="U865" s="23"/>
      <c r="V865" s="23"/>
      <c r="W865" s="23"/>
      <c r="X865" s="23"/>
      <c r="Y865" s="23"/>
      <c r="Z865" s="23"/>
      <c r="AA865" s="23"/>
      <c r="AB865" s="23"/>
    </row>
    <row r="866">
      <c r="A866" s="3" t="s">
        <v>228</v>
      </c>
      <c r="B866" s="20" t="s">
        <v>2046</v>
      </c>
      <c r="C866" s="20" t="s">
        <v>2047</v>
      </c>
      <c r="D866" s="20" t="s">
        <v>37</v>
      </c>
      <c r="E866" s="20" t="s">
        <v>241</v>
      </c>
      <c r="F866" s="20" t="s">
        <v>242</v>
      </c>
      <c r="G866" s="21" t="s">
        <v>37</v>
      </c>
      <c r="H866" s="20" t="s">
        <v>676</v>
      </c>
      <c r="I866" s="22" t="s">
        <v>38</v>
      </c>
      <c r="J866" s="23"/>
      <c r="K866" s="23"/>
      <c r="L866" s="23"/>
      <c r="M866" s="23"/>
      <c r="N866" s="23"/>
      <c r="O866" s="23"/>
      <c r="P866" s="23"/>
      <c r="Q866" s="23"/>
      <c r="R866" s="23"/>
      <c r="S866" s="23"/>
      <c r="T866" s="23"/>
      <c r="U866" s="23"/>
      <c r="V866" s="23"/>
      <c r="W866" s="23"/>
      <c r="X866" s="23"/>
      <c r="Y866" s="23"/>
      <c r="Z866" s="23"/>
      <c r="AA866" s="23"/>
      <c r="AB866" s="23"/>
    </row>
    <row r="867">
      <c r="A867" s="3" t="s">
        <v>228</v>
      </c>
      <c r="B867" s="20" t="s">
        <v>2048</v>
      </c>
      <c r="C867" s="20" t="s">
        <v>2049</v>
      </c>
      <c r="D867" s="20" t="s">
        <v>37</v>
      </c>
      <c r="E867" s="20" t="s">
        <v>241</v>
      </c>
      <c r="F867" s="20" t="s">
        <v>242</v>
      </c>
      <c r="G867" s="21" t="s">
        <v>37</v>
      </c>
      <c r="H867" s="20" t="s">
        <v>676</v>
      </c>
      <c r="I867" s="22" t="s">
        <v>38</v>
      </c>
      <c r="J867" s="23"/>
      <c r="K867" s="23"/>
      <c r="L867" s="23"/>
      <c r="M867" s="23"/>
      <c r="N867" s="23"/>
      <c r="O867" s="23"/>
      <c r="P867" s="23"/>
      <c r="Q867" s="23"/>
      <c r="R867" s="23"/>
      <c r="S867" s="23"/>
      <c r="T867" s="23"/>
      <c r="U867" s="23"/>
      <c r="V867" s="23"/>
      <c r="W867" s="23"/>
      <c r="X867" s="23"/>
      <c r="Y867" s="23"/>
      <c r="Z867" s="23"/>
      <c r="AA867" s="23"/>
      <c r="AB867" s="23"/>
    </row>
    <row r="868" ht="17.25" customHeight="1">
      <c r="A868" s="3" t="s">
        <v>228</v>
      </c>
      <c r="B868" s="20" t="s">
        <v>2050</v>
      </c>
      <c r="C868" s="3" t="s">
        <v>2051</v>
      </c>
      <c r="D868" s="3" t="s">
        <v>37</v>
      </c>
      <c r="E868" s="3" t="s">
        <v>252</v>
      </c>
      <c r="F868" s="3" t="s">
        <v>253</v>
      </c>
      <c r="G868" s="3" t="s">
        <v>37</v>
      </c>
      <c r="H868" s="3" t="s">
        <v>2052</v>
      </c>
      <c r="I868" s="11" t="s">
        <v>38</v>
      </c>
    </row>
    <row r="869">
      <c r="A869" s="3" t="s">
        <v>228</v>
      </c>
      <c r="B869" s="20" t="s">
        <v>2053</v>
      </c>
      <c r="C869" s="3" t="s">
        <v>2054</v>
      </c>
      <c r="D869" s="3" t="s">
        <v>37</v>
      </c>
      <c r="E869" s="3" t="s">
        <v>257</v>
      </c>
      <c r="F869" s="3" t="s">
        <v>258</v>
      </c>
      <c r="G869" s="12" t="s">
        <v>37</v>
      </c>
      <c r="H869" s="3" t="s">
        <v>37</v>
      </c>
      <c r="I869" s="11" t="s">
        <v>38</v>
      </c>
    </row>
    <row r="870">
      <c r="A870" s="3" t="s">
        <v>228</v>
      </c>
      <c r="B870" s="20" t="s">
        <v>2055</v>
      </c>
      <c r="C870" s="3" t="s">
        <v>2056</v>
      </c>
      <c r="D870" s="3" t="s">
        <v>37</v>
      </c>
      <c r="E870" s="3" t="s">
        <v>261</v>
      </c>
      <c r="F870" s="3" t="s">
        <v>258</v>
      </c>
      <c r="G870" s="12" t="s">
        <v>37</v>
      </c>
      <c r="H870" s="3" t="s">
        <v>37</v>
      </c>
      <c r="I870" s="11" t="s">
        <v>38</v>
      </c>
    </row>
    <row r="871" ht="17.25" customHeight="1">
      <c r="A871" s="3" t="s">
        <v>228</v>
      </c>
      <c r="B871" s="20" t="s">
        <v>2057</v>
      </c>
      <c r="C871" s="3" t="s">
        <v>2058</v>
      </c>
      <c r="D871" s="3" t="s">
        <v>37</v>
      </c>
      <c r="E871" s="3" t="s">
        <v>252</v>
      </c>
      <c r="F871" s="3" t="s">
        <v>253</v>
      </c>
      <c r="G871" s="3" t="s">
        <v>37</v>
      </c>
      <c r="H871" s="3" t="s">
        <v>2059</v>
      </c>
      <c r="I871" s="11" t="s">
        <v>38</v>
      </c>
    </row>
    <row r="872">
      <c r="A872" s="3" t="s">
        <v>228</v>
      </c>
      <c r="B872" s="20" t="s">
        <v>2060</v>
      </c>
      <c r="C872" s="3" t="s">
        <v>2061</v>
      </c>
      <c r="D872" s="3" t="s">
        <v>37</v>
      </c>
      <c r="E872" s="3" t="s">
        <v>257</v>
      </c>
      <c r="F872" s="3" t="s">
        <v>258</v>
      </c>
      <c r="G872" s="12" t="s">
        <v>37</v>
      </c>
      <c r="H872" s="3" t="s">
        <v>37</v>
      </c>
      <c r="I872" s="11" t="s">
        <v>38</v>
      </c>
    </row>
    <row r="873">
      <c r="A873" s="3" t="s">
        <v>228</v>
      </c>
      <c r="B873" s="20" t="s">
        <v>2062</v>
      </c>
      <c r="C873" s="3" t="s">
        <v>2063</v>
      </c>
      <c r="D873" s="3" t="s">
        <v>37</v>
      </c>
      <c r="E873" s="3" t="s">
        <v>261</v>
      </c>
      <c r="F873" s="3" t="s">
        <v>258</v>
      </c>
      <c r="G873" s="12" t="s">
        <v>37</v>
      </c>
      <c r="H873" s="3" t="s">
        <v>37</v>
      </c>
      <c r="I873" s="11" t="s">
        <v>38</v>
      </c>
    </row>
    <row r="874" ht="17.25" customHeight="1">
      <c r="A874" s="3" t="s">
        <v>228</v>
      </c>
      <c r="B874" s="20" t="s">
        <v>2064</v>
      </c>
      <c r="C874" s="3" t="s">
        <v>2065</v>
      </c>
      <c r="D874" s="3" t="s">
        <v>37</v>
      </c>
      <c r="E874" s="3" t="s">
        <v>252</v>
      </c>
      <c r="F874" s="3" t="s">
        <v>253</v>
      </c>
      <c r="G874" s="3" t="s">
        <v>37</v>
      </c>
      <c r="H874" s="3" t="s">
        <v>1836</v>
      </c>
      <c r="I874" s="11" t="s">
        <v>38</v>
      </c>
    </row>
    <row r="875">
      <c r="A875" s="3" t="s">
        <v>228</v>
      </c>
      <c r="B875" s="20" t="s">
        <v>2066</v>
      </c>
      <c r="C875" s="3" t="s">
        <v>2067</v>
      </c>
      <c r="D875" s="3" t="s">
        <v>37</v>
      </c>
      <c r="E875" s="3" t="s">
        <v>257</v>
      </c>
      <c r="F875" s="3" t="s">
        <v>258</v>
      </c>
      <c r="G875" s="12" t="s">
        <v>37</v>
      </c>
      <c r="H875" s="3" t="s">
        <v>37</v>
      </c>
      <c r="I875" s="11" t="s">
        <v>38</v>
      </c>
    </row>
    <row r="876">
      <c r="A876" s="3" t="s">
        <v>228</v>
      </c>
      <c r="B876" s="20" t="s">
        <v>2068</v>
      </c>
      <c r="C876" s="3" t="s">
        <v>2069</v>
      </c>
      <c r="D876" s="3" t="s">
        <v>37</v>
      </c>
      <c r="E876" s="3" t="s">
        <v>261</v>
      </c>
      <c r="F876" s="3" t="s">
        <v>258</v>
      </c>
      <c r="G876" s="12" t="s">
        <v>37</v>
      </c>
      <c r="H876" s="3" t="s">
        <v>37</v>
      </c>
      <c r="I876" s="11" t="s">
        <v>38</v>
      </c>
    </row>
    <row r="877" ht="17.25" customHeight="1">
      <c r="A877" s="3" t="s">
        <v>229</v>
      </c>
      <c r="B877" s="16" t="s">
        <v>2070</v>
      </c>
      <c r="C877" s="16" t="s">
        <v>2071</v>
      </c>
      <c r="D877" s="16" t="s">
        <v>320</v>
      </c>
      <c r="E877" s="16" t="s">
        <v>278</v>
      </c>
      <c r="F877" s="16" t="s">
        <v>258</v>
      </c>
      <c r="G877" s="16" t="s">
        <v>37</v>
      </c>
      <c r="H877" s="16" t="s">
        <v>2072</v>
      </c>
      <c r="I877" s="18" t="s">
        <v>38</v>
      </c>
      <c r="J877" s="19"/>
      <c r="K877" s="19"/>
      <c r="L877" s="19"/>
      <c r="M877" s="19"/>
      <c r="N877" s="19"/>
      <c r="O877" s="19"/>
      <c r="P877" s="19"/>
      <c r="Q877" s="19"/>
      <c r="R877" s="19"/>
      <c r="S877" s="19"/>
      <c r="T877" s="19"/>
      <c r="U877" s="19"/>
      <c r="V877" s="19"/>
      <c r="W877" s="19"/>
      <c r="X877" s="19"/>
      <c r="Y877" s="19"/>
      <c r="Z877" s="19"/>
      <c r="AA877" s="19"/>
      <c r="AB877" s="19"/>
    </row>
    <row r="878">
      <c r="A878" s="3" t="s">
        <v>229</v>
      </c>
      <c r="B878" s="16" t="s">
        <v>2073</v>
      </c>
      <c r="C878" s="59" t="s">
        <v>2074</v>
      </c>
      <c r="D878" s="3" t="s">
        <v>37</v>
      </c>
      <c r="E878" s="3" t="s">
        <v>282</v>
      </c>
      <c r="F878" s="3" t="s">
        <v>242</v>
      </c>
      <c r="G878" s="3" t="s">
        <v>37</v>
      </c>
      <c r="H878" s="3" t="s">
        <v>37</v>
      </c>
      <c r="I878" s="11" t="s">
        <v>38</v>
      </c>
    </row>
    <row r="879">
      <c r="A879" s="3" t="s">
        <v>229</v>
      </c>
      <c r="B879" s="16" t="s">
        <v>2075</v>
      </c>
      <c r="C879" s="59" t="s">
        <v>2076</v>
      </c>
      <c r="D879" s="3" t="s">
        <v>37</v>
      </c>
      <c r="E879" s="3" t="s">
        <v>282</v>
      </c>
      <c r="F879" s="3" t="s">
        <v>242</v>
      </c>
      <c r="G879" s="3" t="s">
        <v>37</v>
      </c>
      <c r="H879" s="3" t="s">
        <v>37</v>
      </c>
      <c r="I879" s="11" t="s">
        <v>38</v>
      </c>
    </row>
    <row r="880">
      <c r="A880" s="3" t="s">
        <v>229</v>
      </c>
      <c r="B880" s="16" t="s">
        <v>2077</v>
      </c>
      <c r="C880" s="59" t="s">
        <v>2078</v>
      </c>
      <c r="D880" s="3" t="s">
        <v>37</v>
      </c>
      <c r="E880" s="3" t="s">
        <v>282</v>
      </c>
      <c r="F880" s="3" t="s">
        <v>242</v>
      </c>
      <c r="G880" s="3" t="s">
        <v>37</v>
      </c>
      <c r="H880" s="3" t="s">
        <v>37</v>
      </c>
      <c r="I880" s="11" t="s">
        <v>38</v>
      </c>
    </row>
    <row r="881">
      <c r="A881" s="3" t="s">
        <v>229</v>
      </c>
      <c r="B881" s="16" t="s">
        <v>2079</v>
      </c>
      <c r="C881" s="59" t="s">
        <v>2080</v>
      </c>
      <c r="D881" s="3" t="s">
        <v>37</v>
      </c>
      <c r="E881" s="3" t="s">
        <v>282</v>
      </c>
      <c r="F881" s="3" t="s">
        <v>242</v>
      </c>
      <c r="G881" s="3" t="s">
        <v>37</v>
      </c>
      <c r="H881" s="3" t="s">
        <v>37</v>
      </c>
      <c r="I881" s="11" t="s">
        <v>38</v>
      </c>
    </row>
    <row r="882">
      <c r="A882" s="3" t="s">
        <v>229</v>
      </c>
      <c r="B882" s="16" t="s">
        <v>2081</v>
      </c>
      <c r="C882" s="59" t="s">
        <v>2082</v>
      </c>
      <c r="D882" s="3" t="s">
        <v>37</v>
      </c>
      <c r="E882" s="3" t="s">
        <v>282</v>
      </c>
      <c r="F882" s="3" t="s">
        <v>242</v>
      </c>
      <c r="G882" s="3" t="s">
        <v>37</v>
      </c>
      <c r="H882" s="3" t="s">
        <v>37</v>
      </c>
      <c r="I882" s="11" t="s">
        <v>38</v>
      </c>
    </row>
    <row r="883">
      <c r="A883" s="3" t="s">
        <v>229</v>
      </c>
      <c r="B883" s="16" t="s">
        <v>2083</v>
      </c>
      <c r="C883" s="59" t="s">
        <v>2084</v>
      </c>
      <c r="D883" s="3" t="s">
        <v>37</v>
      </c>
      <c r="E883" s="3" t="s">
        <v>282</v>
      </c>
      <c r="F883" s="3" t="s">
        <v>242</v>
      </c>
      <c r="G883" s="3" t="s">
        <v>37</v>
      </c>
      <c r="H883" s="3" t="s">
        <v>37</v>
      </c>
      <c r="I883" s="11" t="s">
        <v>38</v>
      </c>
    </row>
    <row r="884">
      <c r="A884" s="3" t="s">
        <v>229</v>
      </c>
      <c r="B884" s="16" t="s">
        <v>2085</v>
      </c>
      <c r="C884" s="60" t="s">
        <v>2086</v>
      </c>
      <c r="D884" s="3" t="s">
        <v>37</v>
      </c>
      <c r="E884" s="3" t="s">
        <v>282</v>
      </c>
      <c r="F884" s="3" t="s">
        <v>242</v>
      </c>
      <c r="G884" s="3" t="s">
        <v>37</v>
      </c>
      <c r="H884" s="3" t="s">
        <v>37</v>
      </c>
      <c r="I884" s="11" t="s">
        <v>38</v>
      </c>
    </row>
    <row r="885">
      <c r="A885" s="3" t="s">
        <v>229</v>
      </c>
      <c r="B885" s="16" t="s">
        <v>2087</v>
      </c>
      <c r="C885" s="20" t="s">
        <v>2088</v>
      </c>
      <c r="D885" s="20" t="s">
        <v>37</v>
      </c>
      <c r="E885" s="20" t="s">
        <v>241</v>
      </c>
      <c r="F885" s="20" t="s">
        <v>242</v>
      </c>
      <c r="G885" s="21" t="s">
        <v>37</v>
      </c>
      <c r="H885" s="20" t="s">
        <v>676</v>
      </c>
      <c r="I885" s="22" t="s">
        <v>38</v>
      </c>
      <c r="J885" s="23"/>
      <c r="K885" s="23"/>
      <c r="L885" s="23"/>
      <c r="M885" s="23"/>
      <c r="N885" s="23"/>
      <c r="O885" s="23"/>
      <c r="P885" s="23"/>
      <c r="Q885" s="23"/>
      <c r="R885" s="23"/>
      <c r="S885" s="23"/>
      <c r="T885" s="23"/>
      <c r="U885" s="23"/>
      <c r="V885" s="23"/>
      <c r="W885" s="23"/>
      <c r="X885" s="23"/>
      <c r="Y885" s="23"/>
      <c r="Z885" s="23"/>
      <c r="AA885" s="23"/>
      <c r="AB885" s="23"/>
    </row>
    <row r="886" ht="17.25" customHeight="1">
      <c r="A886" s="3" t="s">
        <v>229</v>
      </c>
      <c r="B886" s="16" t="s">
        <v>2089</v>
      </c>
      <c r="C886" s="16" t="s">
        <v>2090</v>
      </c>
      <c r="D886" s="16" t="s">
        <v>320</v>
      </c>
      <c r="E886" s="16" t="s">
        <v>278</v>
      </c>
      <c r="F886" s="16" t="s">
        <v>258</v>
      </c>
      <c r="G886" s="16" t="s">
        <v>37</v>
      </c>
      <c r="H886" s="16" t="s">
        <v>1955</v>
      </c>
      <c r="I886" s="18" t="s">
        <v>38</v>
      </c>
      <c r="J886" s="19"/>
      <c r="K886" s="19"/>
      <c r="L886" s="19"/>
      <c r="M886" s="19"/>
      <c r="N886" s="19"/>
      <c r="O886" s="19"/>
      <c r="P886" s="19"/>
      <c r="Q886" s="19"/>
      <c r="R886" s="19"/>
      <c r="S886" s="19"/>
      <c r="T886" s="19"/>
      <c r="U886" s="19"/>
      <c r="V886" s="19"/>
      <c r="W886" s="19"/>
      <c r="X886" s="19"/>
      <c r="Y886" s="19"/>
      <c r="Z886" s="19"/>
      <c r="AA886" s="19"/>
      <c r="AB886" s="19"/>
    </row>
    <row r="887">
      <c r="A887" s="3" t="s">
        <v>229</v>
      </c>
      <c r="B887" s="16" t="s">
        <v>2091</v>
      </c>
      <c r="C887" s="59" t="s">
        <v>2092</v>
      </c>
      <c r="D887" s="3" t="s">
        <v>37</v>
      </c>
      <c r="E887" s="3" t="s">
        <v>282</v>
      </c>
      <c r="F887" s="3" t="s">
        <v>242</v>
      </c>
      <c r="G887" s="3" t="s">
        <v>37</v>
      </c>
      <c r="H887" s="3" t="s">
        <v>37</v>
      </c>
      <c r="I887" s="11" t="s">
        <v>38</v>
      </c>
    </row>
    <row r="888">
      <c r="A888" s="3" t="s">
        <v>229</v>
      </c>
      <c r="B888" s="16" t="s">
        <v>2093</v>
      </c>
      <c r="C888" s="59" t="s">
        <v>2094</v>
      </c>
      <c r="D888" s="3" t="s">
        <v>37</v>
      </c>
      <c r="E888" s="3" t="s">
        <v>282</v>
      </c>
      <c r="F888" s="3" t="s">
        <v>242</v>
      </c>
      <c r="G888" s="3" t="s">
        <v>37</v>
      </c>
      <c r="H888" s="3" t="s">
        <v>2095</v>
      </c>
      <c r="I888" s="11" t="s">
        <v>38</v>
      </c>
    </row>
    <row r="889">
      <c r="A889" s="3" t="s">
        <v>229</v>
      </c>
      <c r="B889" s="16" t="s">
        <v>2096</v>
      </c>
      <c r="C889" s="59" t="s">
        <v>2097</v>
      </c>
      <c r="D889" s="3" t="s">
        <v>37</v>
      </c>
      <c r="E889" s="3" t="s">
        <v>282</v>
      </c>
      <c r="F889" s="3" t="s">
        <v>242</v>
      </c>
      <c r="G889" s="3" t="s">
        <v>37</v>
      </c>
      <c r="H889" s="3" t="s">
        <v>37</v>
      </c>
      <c r="I889" s="11" t="s">
        <v>38</v>
      </c>
    </row>
    <row r="890">
      <c r="A890" s="3" t="s">
        <v>229</v>
      </c>
      <c r="B890" s="16" t="s">
        <v>2098</v>
      </c>
      <c r="C890" s="59" t="s">
        <v>2099</v>
      </c>
      <c r="D890" s="3" t="s">
        <v>37</v>
      </c>
      <c r="E890" s="3" t="s">
        <v>282</v>
      </c>
      <c r="F890" s="3" t="s">
        <v>242</v>
      </c>
      <c r="G890" s="3" t="s">
        <v>37</v>
      </c>
      <c r="H890" s="3" t="s">
        <v>37</v>
      </c>
      <c r="I890" s="11" t="s">
        <v>38</v>
      </c>
    </row>
    <row r="891">
      <c r="A891" s="3" t="s">
        <v>229</v>
      </c>
      <c r="B891" s="16" t="s">
        <v>2100</v>
      </c>
      <c r="C891" s="59" t="s">
        <v>2101</v>
      </c>
      <c r="D891" s="3" t="s">
        <v>37</v>
      </c>
      <c r="E891" s="3" t="s">
        <v>282</v>
      </c>
      <c r="F891" s="3" t="s">
        <v>242</v>
      </c>
      <c r="G891" s="3" t="s">
        <v>37</v>
      </c>
      <c r="H891" s="3" t="s">
        <v>37</v>
      </c>
      <c r="I891" s="11" t="s">
        <v>38</v>
      </c>
    </row>
    <row r="892">
      <c r="A892" s="3" t="s">
        <v>229</v>
      </c>
      <c r="B892" s="16" t="s">
        <v>2102</v>
      </c>
      <c r="C892" s="59" t="s">
        <v>2103</v>
      </c>
      <c r="D892" s="3" t="s">
        <v>37</v>
      </c>
      <c r="E892" s="3" t="s">
        <v>282</v>
      </c>
      <c r="F892" s="3" t="s">
        <v>242</v>
      </c>
      <c r="G892" s="3" t="s">
        <v>37</v>
      </c>
      <c r="H892" s="3" t="s">
        <v>37</v>
      </c>
      <c r="I892" s="11" t="s">
        <v>38</v>
      </c>
    </row>
    <row r="893">
      <c r="A893" s="3" t="s">
        <v>229</v>
      </c>
      <c r="B893" s="16" t="s">
        <v>2104</v>
      </c>
      <c r="C893" s="59" t="s">
        <v>2105</v>
      </c>
      <c r="D893" s="3" t="s">
        <v>37</v>
      </c>
      <c r="E893" s="3" t="s">
        <v>282</v>
      </c>
      <c r="F893" s="3" t="s">
        <v>242</v>
      </c>
      <c r="G893" s="3" t="s">
        <v>37</v>
      </c>
      <c r="H893" s="3" t="s">
        <v>37</v>
      </c>
      <c r="I893" s="11" t="s">
        <v>38</v>
      </c>
    </row>
    <row r="894">
      <c r="A894" s="3" t="s">
        <v>229</v>
      </c>
      <c r="B894" s="16" t="s">
        <v>2106</v>
      </c>
      <c r="C894" s="16" t="s">
        <v>2107</v>
      </c>
      <c r="D894" s="16" t="s">
        <v>37</v>
      </c>
      <c r="E894" s="16" t="s">
        <v>241</v>
      </c>
      <c r="F894" s="16" t="s">
        <v>242</v>
      </c>
      <c r="G894" s="17" t="s">
        <v>37</v>
      </c>
      <c r="H894" s="16" t="s">
        <v>676</v>
      </c>
      <c r="I894" s="18" t="s">
        <v>38</v>
      </c>
      <c r="J894" s="19"/>
      <c r="K894" s="19"/>
      <c r="L894" s="19"/>
      <c r="M894" s="19"/>
      <c r="N894" s="19"/>
      <c r="O894" s="19"/>
      <c r="P894" s="19"/>
      <c r="Q894" s="19"/>
      <c r="R894" s="19"/>
      <c r="S894" s="19"/>
      <c r="T894" s="19"/>
      <c r="U894" s="19"/>
      <c r="V894" s="19"/>
      <c r="W894" s="19"/>
      <c r="X894" s="19"/>
      <c r="Y894" s="19"/>
      <c r="Z894" s="19"/>
      <c r="AA894" s="19"/>
      <c r="AB894" s="19"/>
    </row>
    <row r="895" ht="17.25" customHeight="1">
      <c r="A895" s="3" t="s">
        <v>229</v>
      </c>
      <c r="B895" s="16" t="s">
        <v>2106</v>
      </c>
      <c r="C895" s="3" t="s">
        <v>2108</v>
      </c>
      <c r="D895" s="3" t="s">
        <v>37</v>
      </c>
      <c r="E895" s="3" t="s">
        <v>252</v>
      </c>
      <c r="F895" s="3" t="s">
        <v>253</v>
      </c>
      <c r="G895" s="3" t="s">
        <v>37</v>
      </c>
      <c r="H895" s="3" t="s">
        <v>2109</v>
      </c>
      <c r="I895" s="11" t="s">
        <v>38</v>
      </c>
    </row>
    <row r="896">
      <c r="A896" s="3" t="s">
        <v>229</v>
      </c>
      <c r="B896" s="16" t="s">
        <v>2110</v>
      </c>
      <c r="C896" s="3" t="s">
        <v>2111</v>
      </c>
      <c r="D896" s="3" t="s">
        <v>37</v>
      </c>
      <c r="E896" s="3" t="s">
        <v>257</v>
      </c>
      <c r="F896" s="3" t="s">
        <v>258</v>
      </c>
      <c r="G896" s="12" t="s">
        <v>37</v>
      </c>
      <c r="H896" s="3" t="s">
        <v>37</v>
      </c>
      <c r="I896" s="11" t="s">
        <v>38</v>
      </c>
    </row>
    <row r="897">
      <c r="A897" s="3" t="s">
        <v>229</v>
      </c>
      <c r="B897" s="16" t="s">
        <v>2112</v>
      </c>
      <c r="C897" s="3" t="s">
        <v>2113</v>
      </c>
      <c r="D897" s="3" t="s">
        <v>37</v>
      </c>
      <c r="E897" s="3" t="s">
        <v>261</v>
      </c>
      <c r="F897" s="3" t="s">
        <v>258</v>
      </c>
      <c r="G897" s="12" t="s">
        <v>37</v>
      </c>
      <c r="H897" s="3" t="s">
        <v>37</v>
      </c>
      <c r="I897" s="11" t="s">
        <v>38</v>
      </c>
    </row>
    <row r="898" ht="17.25" customHeight="1">
      <c r="A898" s="3" t="s">
        <v>229</v>
      </c>
      <c r="B898" s="16" t="s">
        <v>2114</v>
      </c>
      <c r="C898" s="3" t="s">
        <v>2115</v>
      </c>
      <c r="D898" s="3" t="s">
        <v>37</v>
      </c>
      <c r="E898" s="3" t="s">
        <v>252</v>
      </c>
      <c r="F898" s="3" t="s">
        <v>253</v>
      </c>
      <c r="G898" s="3" t="s">
        <v>37</v>
      </c>
      <c r="H898" s="3" t="s">
        <v>2109</v>
      </c>
      <c r="I898" s="11" t="s">
        <v>38</v>
      </c>
    </row>
    <row r="899">
      <c r="A899" s="3" t="s">
        <v>229</v>
      </c>
      <c r="B899" s="16" t="s">
        <v>2116</v>
      </c>
      <c r="C899" s="3" t="s">
        <v>2117</v>
      </c>
      <c r="D899" s="3" t="s">
        <v>37</v>
      </c>
      <c r="E899" s="3" t="s">
        <v>257</v>
      </c>
      <c r="F899" s="3" t="s">
        <v>258</v>
      </c>
      <c r="G899" s="12" t="s">
        <v>37</v>
      </c>
      <c r="H899" s="3" t="s">
        <v>37</v>
      </c>
      <c r="I899" s="11" t="s">
        <v>38</v>
      </c>
    </row>
    <row r="900">
      <c r="A900" s="3" t="s">
        <v>229</v>
      </c>
      <c r="B900" s="16" t="s">
        <v>2118</v>
      </c>
      <c r="C900" s="3" t="s">
        <v>2119</v>
      </c>
      <c r="D900" s="3" t="s">
        <v>37</v>
      </c>
      <c r="E900" s="3" t="s">
        <v>261</v>
      </c>
      <c r="F900" s="3" t="s">
        <v>258</v>
      </c>
      <c r="G900" s="12" t="s">
        <v>37</v>
      </c>
      <c r="H900" s="3" t="s">
        <v>37</v>
      </c>
      <c r="I900" s="11" t="s">
        <v>38</v>
      </c>
    </row>
    <row r="901">
      <c r="A901" s="3" t="s">
        <v>229</v>
      </c>
      <c r="B901" s="16" t="s">
        <v>2120</v>
      </c>
      <c r="C901" s="16" t="s">
        <v>2121</v>
      </c>
      <c r="D901" s="16" t="s">
        <v>37</v>
      </c>
      <c r="E901" s="16" t="s">
        <v>241</v>
      </c>
      <c r="F901" s="16" t="s">
        <v>242</v>
      </c>
      <c r="G901" s="17" t="s">
        <v>37</v>
      </c>
      <c r="H901" s="16" t="s">
        <v>583</v>
      </c>
      <c r="I901" s="18" t="s">
        <v>38</v>
      </c>
      <c r="J901" s="19"/>
      <c r="K901" s="19"/>
      <c r="L901" s="19"/>
      <c r="M901" s="19"/>
      <c r="N901" s="19"/>
      <c r="O901" s="19"/>
      <c r="P901" s="19"/>
      <c r="Q901" s="19"/>
      <c r="R901" s="19"/>
      <c r="S901" s="19"/>
      <c r="T901" s="19"/>
      <c r="U901" s="19"/>
      <c r="V901" s="19"/>
      <c r="W901" s="19"/>
      <c r="X901" s="19"/>
      <c r="Y901" s="19"/>
      <c r="Z901" s="19"/>
      <c r="AA901" s="19"/>
      <c r="AB901" s="19"/>
    </row>
    <row r="902">
      <c r="A902" s="3" t="s">
        <v>229</v>
      </c>
      <c r="B902" s="16" t="s">
        <v>2122</v>
      </c>
      <c r="C902" s="16" t="s">
        <v>2123</v>
      </c>
      <c r="D902" s="16" t="s">
        <v>37</v>
      </c>
      <c r="E902" s="3" t="s">
        <v>520</v>
      </c>
      <c r="F902" s="3" t="s">
        <v>258</v>
      </c>
      <c r="G902" s="3" t="s">
        <v>37</v>
      </c>
      <c r="H902" s="3" t="s">
        <v>564</v>
      </c>
      <c r="I902" s="11" t="s">
        <v>38</v>
      </c>
    </row>
    <row r="903">
      <c r="A903" s="3" t="s">
        <v>229</v>
      </c>
      <c r="B903" s="16" t="s">
        <v>2124</v>
      </c>
      <c r="C903" s="16" t="s">
        <v>2125</v>
      </c>
      <c r="D903" s="16" t="s">
        <v>37</v>
      </c>
      <c r="E903" s="16" t="s">
        <v>241</v>
      </c>
      <c r="F903" s="16" t="s">
        <v>242</v>
      </c>
      <c r="G903" s="17" t="s">
        <v>37</v>
      </c>
      <c r="H903" s="16" t="s">
        <v>583</v>
      </c>
      <c r="I903" s="18" t="s">
        <v>38</v>
      </c>
      <c r="J903" s="19"/>
      <c r="K903" s="19"/>
      <c r="L903" s="19"/>
      <c r="M903" s="19"/>
      <c r="N903" s="19"/>
      <c r="O903" s="19"/>
      <c r="P903" s="19"/>
      <c r="Q903" s="19"/>
      <c r="R903" s="19"/>
      <c r="S903" s="19"/>
      <c r="T903" s="19"/>
      <c r="U903" s="19"/>
      <c r="V903" s="19"/>
      <c r="W903" s="19"/>
      <c r="X903" s="19"/>
      <c r="Y903" s="19"/>
      <c r="Z903" s="19"/>
      <c r="AA903" s="19"/>
      <c r="AB903" s="19"/>
    </row>
    <row r="904">
      <c r="A904" s="3" t="s">
        <v>229</v>
      </c>
      <c r="B904" s="16" t="s">
        <v>2126</v>
      </c>
      <c r="C904" s="16" t="s">
        <v>2127</v>
      </c>
      <c r="D904" s="16" t="s">
        <v>37</v>
      </c>
      <c r="E904" s="3" t="s">
        <v>520</v>
      </c>
      <c r="F904" s="3" t="s">
        <v>258</v>
      </c>
      <c r="G904" s="3" t="s">
        <v>37</v>
      </c>
      <c r="H904" s="3" t="s">
        <v>564</v>
      </c>
      <c r="I904" s="11" t="s">
        <v>38</v>
      </c>
    </row>
    <row r="905">
      <c r="A905" s="3" t="s">
        <v>230</v>
      </c>
      <c r="B905" s="16" t="s">
        <v>2128</v>
      </c>
      <c r="C905" s="16" t="s">
        <v>2129</v>
      </c>
      <c r="D905" s="16" t="s">
        <v>37</v>
      </c>
      <c r="E905" s="16" t="s">
        <v>241</v>
      </c>
      <c r="F905" s="16" t="s">
        <v>242</v>
      </c>
      <c r="G905" s="17" t="s">
        <v>37</v>
      </c>
      <c r="H905" s="16" t="s">
        <v>583</v>
      </c>
      <c r="I905" s="18" t="s">
        <v>38</v>
      </c>
      <c r="J905" s="19"/>
      <c r="K905" s="19"/>
      <c r="L905" s="19"/>
      <c r="M905" s="19"/>
      <c r="N905" s="19"/>
      <c r="O905" s="19"/>
      <c r="P905" s="19"/>
      <c r="Q905" s="19"/>
      <c r="R905" s="19"/>
      <c r="S905" s="19"/>
      <c r="T905" s="19"/>
      <c r="U905" s="19"/>
      <c r="V905" s="19"/>
      <c r="W905" s="19"/>
      <c r="X905" s="19"/>
      <c r="Y905" s="19"/>
      <c r="Z905" s="19"/>
      <c r="AA905" s="19"/>
      <c r="AB905" s="19"/>
    </row>
    <row r="906" ht="17.25" customHeight="1">
      <c r="A906" s="3" t="s">
        <v>230</v>
      </c>
      <c r="B906" s="16" t="s">
        <v>2130</v>
      </c>
      <c r="C906" s="3" t="s">
        <v>2131</v>
      </c>
      <c r="D906" s="3" t="s">
        <v>2132</v>
      </c>
      <c r="E906" s="3" t="s">
        <v>252</v>
      </c>
      <c r="F906" s="3" t="s">
        <v>253</v>
      </c>
      <c r="G906" s="3" t="s">
        <v>37</v>
      </c>
      <c r="H906" s="3" t="s">
        <v>2133</v>
      </c>
      <c r="I906" s="11" t="s">
        <v>38</v>
      </c>
    </row>
    <row r="907">
      <c r="A907" s="3" t="s">
        <v>230</v>
      </c>
      <c r="B907" s="16" t="s">
        <v>2134</v>
      </c>
      <c r="C907" s="3" t="s">
        <v>2135</v>
      </c>
      <c r="D907" s="3" t="s">
        <v>37</v>
      </c>
      <c r="E907" s="3" t="s">
        <v>257</v>
      </c>
      <c r="F907" s="3" t="s">
        <v>258</v>
      </c>
      <c r="G907" s="12" t="s">
        <v>37</v>
      </c>
      <c r="H907" s="3" t="s">
        <v>37</v>
      </c>
      <c r="I907" s="11" t="s">
        <v>38</v>
      </c>
    </row>
    <row r="908">
      <c r="A908" s="3" t="s">
        <v>230</v>
      </c>
      <c r="B908" s="16" t="s">
        <v>2136</v>
      </c>
      <c r="C908" s="3" t="s">
        <v>2137</v>
      </c>
      <c r="D908" s="3" t="s">
        <v>37</v>
      </c>
      <c r="E908" s="3" t="s">
        <v>261</v>
      </c>
      <c r="F908" s="3" t="s">
        <v>258</v>
      </c>
      <c r="G908" s="12" t="s">
        <v>37</v>
      </c>
      <c r="H908" s="3" t="s">
        <v>37</v>
      </c>
      <c r="I908" s="11" t="s">
        <v>38</v>
      </c>
    </row>
    <row r="909" ht="17.25" customHeight="1">
      <c r="A909" s="3" t="s">
        <v>230</v>
      </c>
      <c r="B909" s="16" t="s">
        <v>2138</v>
      </c>
      <c r="C909" s="3" t="s">
        <v>2139</v>
      </c>
      <c r="D909" s="3" t="s">
        <v>2132</v>
      </c>
      <c r="E909" s="3" t="s">
        <v>252</v>
      </c>
      <c r="F909" s="3" t="s">
        <v>253</v>
      </c>
      <c r="G909" s="3" t="s">
        <v>37</v>
      </c>
      <c r="H909" s="3" t="s">
        <v>2140</v>
      </c>
      <c r="I909" s="11" t="s">
        <v>38</v>
      </c>
    </row>
    <row r="910">
      <c r="A910" s="3" t="s">
        <v>230</v>
      </c>
      <c r="B910" s="16" t="s">
        <v>2141</v>
      </c>
      <c r="C910" s="3" t="s">
        <v>2142</v>
      </c>
      <c r="D910" s="3" t="s">
        <v>37</v>
      </c>
      <c r="E910" s="3" t="s">
        <v>257</v>
      </c>
      <c r="F910" s="3" t="s">
        <v>258</v>
      </c>
      <c r="G910" s="12" t="s">
        <v>37</v>
      </c>
      <c r="H910" s="3" t="s">
        <v>37</v>
      </c>
      <c r="I910" s="11" t="s">
        <v>38</v>
      </c>
    </row>
    <row r="911">
      <c r="A911" s="3" t="s">
        <v>230</v>
      </c>
      <c r="B911" s="16" t="s">
        <v>2143</v>
      </c>
      <c r="C911" s="3" t="s">
        <v>2144</v>
      </c>
      <c r="D911" s="3" t="s">
        <v>37</v>
      </c>
      <c r="E911" s="3" t="s">
        <v>261</v>
      </c>
      <c r="F911" s="3" t="s">
        <v>258</v>
      </c>
      <c r="G911" s="12" t="s">
        <v>37</v>
      </c>
      <c r="H911" s="3" t="s">
        <v>37</v>
      </c>
      <c r="I911" s="11" t="s">
        <v>38</v>
      </c>
    </row>
    <row r="912" ht="17.25" customHeight="1">
      <c r="A912" s="3" t="s">
        <v>230</v>
      </c>
      <c r="B912" s="16" t="s">
        <v>2145</v>
      </c>
      <c r="C912" s="16" t="s">
        <v>2146</v>
      </c>
      <c r="D912" s="16" t="s">
        <v>320</v>
      </c>
      <c r="E912" s="16" t="s">
        <v>278</v>
      </c>
      <c r="F912" s="16" t="s">
        <v>258</v>
      </c>
      <c r="G912" s="16" t="s">
        <v>37</v>
      </c>
      <c r="H912" s="16" t="s">
        <v>978</v>
      </c>
      <c r="I912" s="18" t="s">
        <v>38</v>
      </c>
      <c r="J912" s="19"/>
      <c r="K912" s="19"/>
      <c r="L912" s="19"/>
      <c r="M912" s="19"/>
      <c r="N912" s="19"/>
      <c r="O912" s="19"/>
      <c r="P912" s="19"/>
      <c r="Q912" s="19"/>
      <c r="R912" s="19"/>
      <c r="S912" s="19"/>
      <c r="T912" s="19"/>
      <c r="U912" s="19"/>
      <c r="V912" s="19"/>
      <c r="W912" s="19"/>
      <c r="X912" s="19"/>
      <c r="Y912" s="19"/>
      <c r="Z912" s="19"/>
      <c r="AA912" s="19"/>
      <c r="AB912" s="19"/>
    </row>
    <row r="913">
      <c r="A913" s="3" t="s">
        <v>230</v>
      </c>
      <c r="B913" s="16" t="s">
        <v>2147</v>
      </c>
      <c r="C913" s="59" t="s">
        <v>2148</v>
      </c>
      <c r="D913" s="3" t="s">
        <v>37</v>
      </c>
      <c r="E913" s="3" t="s">
        <v>282</v>
      </c>
      <c r="F913" s="3" t="s">
        <v>242</v>
      </c>
      <c r="G913" s="3" t="s">
        <v>37</v>
      </c>
      <c r="H913" s="3" t="s">
        <v>37</v>
      </c>
      <c r="I913" s="11" t="s">
        <v>38</v>
      </c>
    </row>
    <row r="914">
      <c r="A914" s="3" t="s">
        <v>230</v>
      </c>
      <c r="B914" s="16" t="s">
        <v>2149</v>
      </c>
      <c r="C914" s="59" t="s">
        <v>2150</v>
      </c>
      <c r="D914" s="3" t="s">
        <v>37</v>
      </c>
      <c r="E914" s="3" t="s">
        <v>282</v>
      </c>
      <c r="F914" s="3" t="s">
        <v>242</v>
      </c>
      <c r="G914" s="3" t="s">
        <v>37</v>
      </c>
      <c r="H914" s="3" t="s">
        <v>37</v>
      </c>
      <c r="I914" s="11" t="s">
        <v>38</v>
      </c>
    </row>
    <row r="915">
      <c r="A915" s="3" t="s">
        <v>230</v>
      </c>
      <c r="B915" s="16" t="s">
        <v>2151</v>
      </c>
      <c r="C915" s="59" t="s">
        <v>2152</v>
      </c>
      <c r="D915" s="3" t="s">
        <v>37</v>
      </c>
      <c r="E915" s="3" t="s">
        <v>282</v>
      </c>
      <c r="F915" s="3" t="s">
        <v>242</v>
      </c>
      <c r="G915" s="3" t="s">
        <v>37</v>
      </c>
      <c r="H915" s="3" t="s">
        <v>37</v>
      </c>
      <c r="I915" s="11" t="s">
        <v>38</v>
      </c>
    </row>
    <row r="916">
      <c r="A916" s="3" t="s">
        <v>230</v>
      </c>
      <c r="B916" s="16" t="s">
        <v>2153</v>
      </c>
      <c r="C916" s="59" t="s">
        <v>2154</v>
      </c>
      <c r="D916" s="3" t="s">
        <v>37</v>
      </c>
      <c r="E916" s="3" t="s">
        <v>282</v>
      </c>
      <c r="F916" s="3" t="s">
        <v>242</v>
      </c>
      <c r="G916" s="3" t="s">
        <v>37</v>
      </c>
      <c r="H916" s="3" t="s">
        <v>37</v>
      </c>
      <c r="I916" s="11" t="s">
        <v>38</v>
      </c>
    </row>
    <row r="917">
      <c r="A917" s="3" t="s">
        <v>230</v>
      </c>
      <c r="B917" s="16" t="s">
        <v>2155</v>
      </c>
      <c r="C917" s="59" t="s">
        <v>2156</v>
      </c>
      <c r="D917" s="3" t="s">
        <v>37</v>
      </c>
      <c r="E917" s="3" t="s">
        <v>282</v>
      </c>
      <c r="F917" s="3" t="s">
        <v>242</v>
      </c>
      <c r="G917" s="3" t="s">
        <v>37</v>
      </c>
      <c r="H917" s="3" t="s">
        <v>37</v>
      </c>
      <c r="I917" s="11" t="s">
        <v>38</v>
      </c>
    </row>
    <row r="918">
      <c r="A918" s="3" t="s">
        <v>230</v>
      </c>
      <c r="B918" s="16" t="s">
        <v>2157</v>
      </c>
      <c r="C918" s="59" t="s">
        <v>2158</v>
      </c>
      <c r="D918" s="3" t="s">
        <v>37</v>
      </c>
      <c r="E918" s="3" t="s">
        <v>282</v>
      </c>
      <c r="F918" s="3" t="s">
        <v>242</v>
      </c>
      <c r="G918" s="3" t="s">
        <v>37</v>
      </c>
      <c r="H918" s="3" t="s">
        <v>37</v>
      </c>
      <c r="I918" s="11" t="s">
        <v>38</v>
      </c>
    </row>
    <row r="919">
      <c r="A919" s="3" t="s">
        <v>230</v>
      </c>
      <c r="B919" s="16" t="s">
        <v>2159</v>
      </c>
      <c r="C919" s="59" t="s">
        <v>2160</v>
      </c>
      <c r="D919" s="3" t="s">
        <v>37</v>
      </c>
      <c r="E919" s="3" t="s">
        <v>282</v>
      </c>
      <c r="F919" s="3" t="s">
        <v>242</v>
      </c>
      <c r="G919" s="3" t="s">
        <v>37</v>
      </c>
      <c r="H919" s="3" t="s">
        <v>37</v>
      </c>
      <c r="I919" s="11" t="s">
        <v>38</v>
      </c>
    </row>
    <row r="920">
      <c r="A920" s="3" t="s">
        <v>230</v>
      </c>
      <c r="B920" s="16" t="s">
        <v>2161</v>
      </c>
      <c r="C920" s="59" t="s">
        <v>2162</v>
      </c>
      <c r="D920" s="3" t="s">
        <v>37</v>
      </c>
      <c r="E920" s="3" t="s">
        <v>282</v>
      </c>
      <c r="F920" s="3" t="s">
        <v>242</v>
      </c>
      <c r="G920" s="3" t="s">
        <v>37</v>
      </c>
      <c r="H920" s="3" t="s">
        <v>37</v>
      </c>
      <c r="I920" s="11" t="s">
        <v>38</v>
      </c>
    </row>
    <row r="921" ht="17.25" customHeight="1">
      <c r="A921" s="3" t="s">
        <v>230</v>
      </c>
      <c r="B921" s="16" t="s">
        <v>2163</v>
      </c>
      <c r="C921" s="3" t="s">
        <v>2164</v>
      </c>
      <c r="D921" s="3" t="s">
        <v>2132</v>
      </c>
      <c r="E921" s="3" t="s">
        <v>252</v>
      </c>
      <c r="F921" s="3" t="s">
        <v>253</v>
      </c>
      <c r="G921" s="3" t="s">
        <v>37</v>
      </c>
      <c r="H921" s="3" t="s">
        <v>2165</v>
      </c>
      <c r="I921" s="11" t="s">
        <v>38</v>
      </c>
    </row>
    <row r="922">
      <c r="A922" s="3" t="s">
        <v>230</v>
      </c>
      <c r="B922" s="16" t="s">
        <v>2166</v>
      </c>
      <c r="C922" s="3" t="s">
        <v>2167</v>
      </c>
      <c r="D922" s="3" t="s">
        <v>37</v>
      </c>
      <c r="E922" s="3" t="s">
        <v>257</v>
      </c>
      <c r="F922" s="3" t="s">
        <v>258</v>
      </c>
      <c r="G922" s="12" t="s">
        <v>37</v>
      </c>
      <c r="H922" s="3" t="s">
        <v>37</v>
      </c>
      <c r="I922" s="11" t="s">
        <v>38</v>
      </c>
    </row>
    <row r="923">
      <c r="A923" s="3" t="s">
        <v>230</v>
      </c>
      <c r="B923" s="16" t="s">
        <v>2168</v>
      </c>
      <c r="C923" s="3" t="s">
        <v>2169</v>
      </c>
      <c r="D923" s="3" t="s">
        <v>37</v>
      </c>
      <c r="E923" s="3" t="s">
        <v>261</v>
      </c>
      <c r="F923" s="3" t="s">
        <v>258</v>
      </c>
      <c r="G923" s="12" t="s">
        <v>37</v>
      </c>
      <c r="H923" s="3" t="s">
        <v>37</v>
      </c>
      <c r="I923" s="11" t="s">
        <v>38</v>
      </c>
    </row>
    <row r="924" ht="17.25" customHeight="1">
      <c r="A924" s="3" t="s">
        <v>230</v>
      </c>
      <c r="B924" s="16" t="s">
        <v>2170</v>
      </c>
      <c r="C924" s="16" t="s">
        <v>2171</v>
      </c>
      <c r="D924" s="16" t="s">
        <v>320</v>
      </c>
      <c r="E924" s="16" t="s">
        <v>278</v>
      </c>
      <c r="F924" s="16" t="s">
        <v>258</v>
      </c>
      <c r="G924" s="16" t="s">
        <v>37</v>
      </c>
      <c r="H924" s="16" t="s">
        <v>2172</v>
      </c>
      <c r="I924" s="18" t="s">
        <v>38</v>
      </c>
      <c r="J924" s="19"/>
      <c r="K924" s="19"/>
      <c r="L924" s="19"/>
      <c r="M924" s="19"/>
      <c r="N924" s="19"/>
      <c r="O924" s="19"/>
      <c r="P924" s="19"/>
      <c r="Q924" s="19"/>
      <c r="R924" s="19"/>
      <c r="S924" s="19"/>
      <c r="T924" s="19"/>
      <c r="U924" s="19"/>
      <c r="V924" s="19"/>
      <c r="W924" s="19"/>
      <c r="X924" s="19"/>
      <c r="Y924" s="19"/>
      <c r="Z924" s="19"/>
      <c r="AA924" s="19"/>
      <c r="AB924" s="19"/>
    </row>
    <row r="925">
      <c r="A925" s="3" t="s">
        <v>230</v>
      </c>
      <c r="B925" s="16" t="s">
        <v>2173</v>
      </c>
      <c r="C925" s="59" t="s">
        <v>2167</v>
      </c>
      <c r="D925" s="3" t="s">
        <v>37</v>
      </c>
      <c r="E925" s="3" t="s">
        <v>282</v>
      </c>
      <c r="F925" s="3" t="s">
        <v>242</v>
      </c>
      <c r="G925" s="3" t="s">
        <v>37</v>
      </c>
      <c r="H925" s="3" t="s">
        <v>37</v>
      </c>
      <c r="I925" s="11" t="s">
        <v>38</v>
      </c>
    </row>
    <row r="926">
      <c r="A926" s="3" t="s">
        <v>230</v>
      </c>
      <c r="B926" s="16" t="s">
        <v>2174</v>
      </c>
      <c r="C926" s="59" t="s">
        <v>2175</v>
      </c>
      <c r="D926" s="3" t="s">
        <v>37</v>
      </c>
      <c r="E926" s="3" t="s">
        <v>282</v>
      </c>
      <c r="F926" s="3" t="s">
        <v>242</v>
      </c>
      <c r="G926" s="3" t="s">
        <v>37</v>
      </c>
      <c r="H926" s="3" t="s">
        <v>37</v>
      </c>
      <c r="I926" s="11" t="s">
        <v>38</v>
      </c>
    </row>
    <row r="927">
      <c r="A927" s="20"/>
      <c r="B927" s="20"/>
      <c r="C927" s="20"/>
      <c r="D927" s="20"/>
      <c r="E927" s="20"/>
      <c r="F927" s="20"/>
      <c r="G927" s="21"/>
      <c r="H927" s="20"/>
      <c r="I927" s="22"/>
      <c r="J927" s="23"/>
      <c r="K927" s="23"/>
      <c r="L927" s="23"/>
      <c r="M927" s="23"/>
      <c r="N927" s="23"/>
      <c r="O927" s="23"/>
      <c r="P927" s="23"/>
      <c r="Q927" s="23"/>
      <c r="R927" s="23"/>
      <c r="S927" s="23"/>
      <c r="T927" s="23"/>
      <c r="U927" s="23"/>
      <c r="V927" s="23"/>
      <c r="W927" s="23"/>
      <c r="X927" s="23"/>
      <c r="Y927" s="23"/>
      <c r="Z927" s="23"/>
      <c r="AA927" s="23"/>
      <c r="AB927" s="23"/>
    </row>
    <row r="928">
      <c r="A928" s="20"/>
      <c r="B928" s="20"/>
      <c r="C928" s="20"/>
      <c r="E928" s="20"/>
      <c r="F928" s="20"/>
      <c r="G928" s="21"/>
      <c r="H928" s="20"/>
      <c r="I928" s="22"/>
    </row>
    <row r="929">
      <c r="A929" s="20"/>
      <c r="B929" s="20"/>
      <c r="C929" s="20"/>
      <c r="E929" s="20"/>
      <c r="F929" s="20"/>
      <c r="G929" s="21"/>
      <c r="H929" s="20"/>
      <c r="I929" s="22"/>
    </row>
    <row r="930">
      <c r="A930" s="20"/>
      <c r="B930" s="20"/>
      <c r="C930" s="20"/>
      <c r="E930" s="20"/>
      <c r="F930" s="20"/>
      <c r="G930" s="21"/>
      <c r="H930" s="20"/>
      <c r="I930" s="22"/>
    </row>
    <row r="931">
      <c r="I931" s="53"/>
    </row>
    <row r="932">
      <c r="I932" s="53"/>
    </row>
    <row r="933">
      <c r="I933" s="53"/>
    </row>
    <row r="934">
      <c r="I934" s="53"/>
    </row>
    <row r="935">
      <c r="I935" s="53"/>
    </row>
    <row r="936">
      <c r="I936" s="53"/>
    </row>
    <row r="937">
      <c r="I937" s="53"/>
    </row>
    <row r="938">
      <c r="I938" s="53"/>
    </row>
    <row r="939">
      <c r="I939" s="53"/>
    </row>
    <row r="940">
      <c r="I940" s="53"/>
    </row>
    <row r="941">
      <c r="I941" s="53"/>
    </row>
    <row r="942">
      <c r="I942" s="53"/>
    </row>
    <row r="943">
      <c r="I943" s="53"/>
    </row>
    <row r="944">
      <c r="I944" s="53"/>
    </row>
    <row r="945">
      <c r="I945" s="53"/>
    </row>
    <row r="946">
      <c r="I946" s="53"/>
    </row>
    <row r="947">
      <c r="I947" s="53"/>
    </row>
    <row r="948">
      <c r="I948" s="53"/>
    </row>
    <row r="949">
      <c r="I949" s="53"/>
    </row>
    <row r="950">
      <c r="I950" s="53"/>
    </row>
    <row r="951">
      <c r="I951" s="53"/>
    </row>
    <row r="952">
      <c r="I952" s="53"/>
    </row>
    <row r="953">
      <c r="I953" s="53"/>
    </row>
    <row r="954">
      <c r="I954" s="53"/>
    </row>
    <row r="955">
      <c r="I955" s="53"/>
    </row>
    <row r="956">
      <c r="I956" s="53"/>
    </row>
    <row r="957">
      <c r="I957" s="53"/>
    </row>
    <row r="958">
      <c r="I958" s="53"/>
    </row>
    <row r="959">
      <c r="I959" s="53"/>
    </row>
    <row r="960">
      <c r="I960" s="53"/>
    </row>
    <row r="961">
      <c r="I961" s="53"/>
    </row>
    <row r="962">
      <c r="I962" s="53"/>
    </row>
    <row r="963">
      <c r="I963" s="53"/>
    </row>
    <row r="964">
      <c r="I964" s="53"/>
    </row>
    <row r="965">
      <c r="I965" s="53"/>
    </row>
    <row r="966">
      <c r="I966" s="53"/>
    </row>
    <row r="967">
      <c r="I967" s="53"/>
    </row>
    <row r="968">
      <c r="I968" s="53"/>
    </row>
    <row r="969">
      <c r="I969" s="53"/>
    </row>
    <row r="970">
      <c r="I970" s="53"/>
    </row>
    <row r="971">
      <c r="I971" s="53"/>
    </row>
    <row r="972">
      <c r="I972" s="53"/>
    </row>
    <row r="973">
      <c r="I973" s="53"/>
    </row>
    <row r="974">
      <c r="I974" s="53"/>
    </row>
    <row r="975">
      <c r="I975" s="53"/>
    </row>
    <row r="976">
      <c r="I976" s="53"/>
    </row>
    <row r="977">
      <c r="I977" s="53"/>
    </row>
    <row r="978">
      <c r="I978" s="53"/>
    </row>
    <row r="979">
      <c r="I979" s="53"/>
    </row>
  </sheetData>
  <autoFilter ref="$E$1:$E$979"/>
  <customSheetViews>
    <customSheetView guid="{4F52AC96-6374-4985-9D2B-CA8CE7EE4140}" filter="1" showAutoFilter="1">
      <autoFilter ref="$A$1:$I$433"/>
    </customSheetView>
    <customSheetView guid="{A5839548-3753-4B04-B023-4659710468EB}" filter="1" showAutoFilter="1">
      <autoFilter ref="$A$1:$I$616"/>
    </customSheetView>
    <customSheetView guid="{AD5D5E5E-F40E-4BAA-9457-C4BE69E75B6C}" filter="1" showAutoFilter="1">
      <autoFilter ref="$A$1:$I$150"/>
    </customSheetView>
  </customSheetViews>
  <conditionalFormatting sqref="H1:H175 H322:H979">
    <cfRule type="notContainsBlanks" dxfId="0" priority="1">
      <formula>LEN(TRIM(H1))&gt;0</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13"/>
    <col customWidth="1" min="2" max="2" width="18.5"/>
  </cols>
  <sheetData>
    <row r="1">
      <c r="A1" s="1" t="s">
        <v>0</v>
      </c>
      <c r="B1" s="1" t="s">
        <v>1</v>
      </c>
      <c r="C1" s="2"/>
      <c r="D1" s="2"/>
      <c r="E1" s="2"/>
      <c r="F1" s="2"/>
      <c r="G1" s="2"/>
      <c r="H1" s="2"/>
      <c r="I1" s="2"/>
      <c r="J1" s="2"/>
      <c r="K1" s="2"/>
      <c r="L1" s="2"/>
      <c r="M1" s="2"/>
      <c r="N1" s="2"/>
      <c r="O1" s="2"/>
      <c r="P1" s="2"/>
      <c r="Q1" s="2"/>
      <c r="R1" s="2"/>
      <c r="S1" s="2"/>
      <c r="T1" s="2"/>
      <c r="U1" s="2"/>
      <c r="V1" s="2"/>
      <c r="W1" s="2"/>
      <c r="X1" s="2"/>
      <c r="Y1" s="2"/>
      <c r="Z1" s="2"/>
    </row>
    <row r="2">
      <c r="A2" s="3" t="s">
        <v>2176</v>
      </c>
    </row>
  </sheetData>
  <drawing r:id="rId1"/>
</worksheet>
</file>