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ntorship Checklists" sheetId="1" r:id="rId4"/>
    <sheet state="visible" name="Sections" sheetId="2" r:id="rId5"/>
    <sheet state="visible" name="Questions" sheetId="3" r:id="rId6"/>
    <sheet state="visible" name="Coversheet" sheetId="4" r:id="rId7"/>
  </sheets>
  <definedNames>
    <definedName hidden="1" localSheetId="2" name="_xlnm._FilterDatabase">Questions!$H$1:$H$1139</definedName>
    <definedName hidden="1" localSheetId="2" name="Z_DBB90D34_5109_4F4C_9913_E3261C66A734_.wvu.FilterData">Questions!$A$1:$I$617</definedName>
  </definedNames>
  <calcPr/>
  <customWorkbookViews>
    <customWorkbookView activeSheetId="0" maximized="1" windowHeight="0" windowWidth="0" guid="{DBB90D34-5109-4F4C-9913-E3261C66A734}" name="Filter 1"/>
  </customWorkbookViews>
</workbook>
</file>

<file path=xl/sharedStrings.xml><?xml version="1.0" encoding="utf-8"?>
<sst xmlns="http://schemas.openxmlformats.org/spreadsheetml/2006/main" count="7787" uniqueCount="1918">
  <si>
    <t>Checklist ID</t>
  </si>
  <si>
    <t>Checklist Name</t>
  </si>
  <si>
    <t>C1</t>
  </si>
  <si>
    <t>Revised PMTCT, Cervical Cancer Screening, FP, PNC, L &amp; D</t>
  </si>
  <si>
    <t>C_2A</t>
  </si>
  <si>
    <t>HIV TESTING SERVICES (HTS)</t>
  </si>
  <si>
    <t>C_2B</t>
  </si>
  <si>
    <t>PROVISION OF PrEP SERVICES</t>
  </si>
  <si>
    <t>C3</t>
  </si>
  <si>
    <t>PHARMACY SYSTEMS STRENGTHENING</t>
  </si>
  <si>
    <t>C4</t>
  </si>
  <si>
    <t>VOLUNTARY MALE CIRCUMCISION  AND MALE REPRODUCTIVE HEALTH</t>
  </si>
  <si>
    <t>C5</t>
  </si>
  <si>
    <t>Laboratory Systems Strengthening</t>
  </si>
  <si>
    <t>C6</t>
  </si>
  <si>
    <t>Infection Prevention and Control Checklist</t>
  </si>
  <si>
    <t>C7</t>
  </si>
  <si>
    <t>KEY POPULATION SERVICING ORGANIZATIONS</t>
  </si>
  <si>
    <t>C8</t>
  </si>
  <si>
    <t>HIV CARE AND TREATMENT TA CHECKLIST</t>
  </si>
  <si>
    <t>Section ID</t>
  </si>
  <si>
    <t>Section Title</t>
  </si>
  <si>
    <t>Standard</t>
  </si>
  <si>
    <t>Instructions</t>
  </si>
  <si>
    <t>NA Option?</t>
  </si>
  <si>
    <t>Required?</t>
  </si>
  <si>
    <t>C1_01</t>
  </si>
  <si>
    <t>Retesting for verification before/at ART initiation</t>
  </si>
  <si>
    <t>ANC- NATAL CARE/eMTCT services</t>
  </si>
  <si>
    <t>N/A</t>
  </si>
  <si>
    <t>N</t>
  </si>
  <si>
    <t>Y</t>
  </si>
  <si>
    <t>C1_02</t>
  </si>
  <si>
    <t>EMTCT</t>
  </si>
  <si>
    <t>C1_03</t>
  </si>
  <si>
    <t>Standard package of care-PMTCT</t>
  </si>
  <si>
    <t>C1_04</t>
  </si>
  <si>
    <t>Viral load monitoring</t>
  </si>
  <si>
    <t>C1_05</t>
  </si>
  <si>
    <t>High  Viral load management</t>
  </si>
  <si>
    <t>C1_06</t>
  </si>
  <si>
    <t>OTZ PLUS adoption in PMTCT</t>
  </si>
  <si>
    <t>C1_07</t>
  </si>
  <si>
    <t>Provision of Differentiated Service Delivery (DSD) Models</t>
  </si>
  <si>
    <t>C1_09</t>
  </si>
  <si>
    <t>Mother-infant pairing and longitudinal follow-up</t>
  </si>
  <si>
    <t>C1_10</t>
  </si>
  <si>
    <t>Appointment management and defaulter tracing management in PMTCT</t>
  </si>
  <si>
    <t>C1_11</t>
  </si>
  <si>
    <t>PMTCT_OVC Integration</t>
  </si>
  <si>
    <t>C1_12</t>
  </si>
  <si>
    <t>HIV Exposed infants outcomes</t>
  </si>
  <si>
    <t>C1_13</t>
  </si>
  <si>
    <t>eMTCT commodities</t>
  </si>
  <si>
    <t>C1_14</t>
  </si>
  <si>
    <t>Postnatal services</t>
  </si>
  <si>
    <t>Check the post-natal register for the last 20 records done in the last one month-Review those with infants coming for 1st penta(at 6 weeks)</t>
  </si>
  <si>
    <t>C1_15</t>
  </si>
  <si>
    <t>Family Planning</t>
  </si>
  <si>
    <t>C1_16</t>
  </si>
  <si>
    <t>RH services integration at the MCH</t>
  </si>
  <si>
    <t>C1_17</t>
  </si>
  <si>
    <t>GENERAL MATERNITY INPATIENT SERVICES</t>
  </si>
  <si>
    <t>C1_18</t>
  </si>
  <si>
    <t>QUALITY IMPROVEMENT</t>
  </si>
  <si>
    <t>C_2A_01</t>
  </si>
  <si>
    <t>Compliance with National Testing Algorithm and Strategy</t>
  </si>
  <si>
    <t>C_2A_02</t>
  </si>
  <si>
    <t>Screening for HIV risk</t>
  </si>
  <si>
    <t>C_2A_03</t>
  </si>
  <si>
    <t>Quality Assurance of HIV Testing Services</t>
  </si>
  <si>
    <t>C_2A_04</t>
  </si>
  <si>
    <t>HTS Linkage to HIV Care and Treatment at the Site Level</t>
  </si>
  <si>
    <t>C_2A_05</t>
  </si>
  <si>
    <t>HTS Safety Measures at the Site</t>
  </si>
  <si>
    <t>C_2A_06</t>
  </si>
  <si>
    <t>HIV Self-Testing</t>
  </si>
  <si>
    <t>C_2A_07</t>
  </si>
  <si>
    <t>Index Testing Services, Training and Supportive Supervision</t>
  </si>
  <si>
    <t>C_2A_08</t>
  </si>
  <si>
    <t>Monitoring Adverse Events in Index testing</t>
  </si>
  <si>
    <t>C_2A_09</t>
  </si>
  <si>
    <t>HTS Linkage to HIV Prevention Services</t>
  </si>
  <si>
    <t>C_2A_10</t>
  </si>
  <si>
    <t>Finding Men and Young People</t>
  </si>
  <si>
    <t>C_2A_11</t>
  </si>
  <si>
    <t>Social Network Strategy (SNS)</t>
  </si>
  <si>
    <t>C_2A_12</t>
  </si>
  <si>
    <t>Achievement of targets</t>
  </si>
  <si>
    <t>C_2B_01</t>
  </si>
  <si>
    <t>PrEP Services Provision</t>
  </si>
  <si>
    <t>C_2B_02</t>
  </si>
  <si>
    <t>PrEP screening for eligibility</t>
  </si>
  <si>
    <t>C_2B_03</t>
  </si>
  <si>
    <t>PrEP integration in MNCH/PMTCT</t>
  </si>
  <si>
    <t>C_2B_04</t>
  </si>
  <si>
    <t>PrEP integration in OPD</t>
  </si>
  <si>
    <t>C_2B_05</t>
  </si>
  <si>
    <t>PrEP retesting vs Refills</t>
  </si>
  <si>
    <t>C_2B_06</t>
  </si>
  <si>
    <t>PrEP missed appointments management and Continuation/retention</t>
  </si>
  <si>
    <t>C_2B_07</t>
  </si>
  <si>
    <t>C3_01</t>
  </si>
  <si>
    <t>Commodity Security, Inventory Management, and Medication Dispensing</t>
  </si>
  <si>
    <t>C3_02</t>
  </si>
  <si>
    <t>AVAILABILITY OF COMMODITY REGISTERS</t>
  </si>
  <si>
    <t>C3_03</t>
  </si>
  <si>
    <t>PATIENT SAFETY</t>
  </si>
  <si>
    <t>C4_01</t>
  </si>
  <si>
    <t>Environment Client centred approach</t>
  </si>
  <si>
    <t>C4_02</t>
  </si>
  <si>
    <t>Provider skills on client centered approach</t>
  </si>
  <si>
    <t>C4_03</t>
  </si>
  <si>
    <t>Client information available at the VMMC site</t>
  </si>
  <si>
    <t>C4_04</t>
  </si>
  <si>
    <t>Facility mobilizer knowledge on HIV prevention</t>
  </si>
  <si>
    <t>C4_05</t>
  </si>
  <si>
    <t>SEXUALLY TRANSMITTED INFECTIONS</t>
  </si>
  <si>
    <t>C4_06</t>
  </si>
  <si>
    <t>FAMILY PLANNING</t>
  </si>
  <si>
    <t>C4_07</t>
  </si>
  <si>
    <t>INFERTILITY EVALUATION</t>
  </si>
  <si>
    <t>C4_08</t>
  </si>
  <si>
    <t>ALCOHOL AND SUBSTANCE ABUSE</t>
  </si>
  <si>
    <t>C4_09</t>
  </si>
  <si>
    <t>REPRODUCTIVE HEALTH NEEDS</t>
  </si>
  <si>
    <t>C5_01</t>
  </si>
  <si>
    <t>Quality Management System (QMS)</t>
  </si>
  <si>
    <t>Each laboratory implements a Quality Management System (QMS) program for continuous quality improvement and/or accreditation. As part of a QMS, each facility laboratory: provides and documents routine personnel training, performs and documents routine equipment maintenance, has an inventory control system for supplies and reagents, and conducts regular quality improvement activities.</t>
  </si>
  <si>
    <t>C5_02</t>
  </si>
  <si>
    <t>Laboratory Biosafety</t>
  </si>
  <si>
    <t>Each laboratory has a biosafety program that includes the following elements: availability and proper use of Personal Protective Equipment (PPE) and waste containers, training on biosafety for laboratory personnel, and laboratory biosafety SOPs and/or biosafety manual.</t>
  </si>
  <si>
    <t>C5_03</t>
  </si>
  <si>
    <t>Availability and use of Laboratory Standard Operating Procedures (SOP)</t>
  </si>
  <si>
    <t>Each laboratory has updated written standard operating procedures (SOPs) available and accessible for all the core HIV-related tests they perform.</t>
  </si>
  <si>
    <t>C5_04</t>
  </si>
  <si>
    <t>Laboratory Quality Testing Monitoring (QC/EQA)</t>
  </si>
  <si>
    <t>Each laboratory performs and monitors routine Quality Control (QC) testing on all core HIV-related tests and participates in proficiency testing (PT) or external quality assessment (EQA) programs for all core HIV-related tests that they perform. PT/EQA results and feedback are available onsite.</t>
  </si>
  <si>
    <t>C5_05</t>
  </si>
  <si>
    <t>Laboratory Testing Interruptions</t>
  </si>
  <si>
    <t>Each laboratory provides continuous and reliable services in which there are minimal to no testing interruptions due to supply or reagent stock-outs, expired supplies or reagents, equipment failures, staff shortages, or infrastructure issues</t>
  </si>
  <si>
    <t>C5_06</t>
  </si>
  <si>
    <t>Waste Management</t>
  </si>
  <si>
    <t>Each laboratory implements procedures for the collection, storage, and disposal of infectious waste to prevent exposure to workers, patients, and the public. Procedures include segregation of infectious waste, posted waste disposal guidance, and secure storage of infectious waste inside and outside the facility</t>
  </si>
  <si>
    <t>C5_07</t>
  </si>
  <si>
    <t>HIV and TB Samples Referral and Results Management</t>
  </si>
  <si>
    <t>Laboratories that do not perform HIV viral load have capacities and tools in place for referred specimen and handling results to ensure specimen integrity and achievement of established acceptable turnaround time for referral testing services</t>
  </si>
  <si>
    <t>C5_08</t>
  </si>
  <si>
    <t>Injection Safety</t>
  </si>
  <si>
    <t>Appropriate injection and phlebotomy equipment/supplies and written, standardized safety procedures are available to reduce the risk of blood-borne pathogen transmission to patients and healthcare workers.</t>
  </si>
  <si>
    <t>C6_01</t>
  </si>
  <si>
    <t>Administrative Support</t>
  </si>
  <si>
    <t>C6_02</t>
  </si>
  <si>
    <t>General Infection Prevention Education and Training</t>
  </si>
  <si>
    <t>C6_03</t>
  </si>
  <si>
    <t>Occupational Health Safety</t>
  </si>
  <si>
    <t>C6_04</t>
  </si>
  <si>
    <t>Surveillance and Disease Reporting</t>
  </si>
  <si>
    <t>C6_05</t>
  </si>
  <si>
    <t>Hand  Hygiene Practice</t>
  </si>
  <si>
    <t>C6_06</t>
  </si>
  <si>
    <t xml:space="preserve">Personal Protective Equipment (PPE) </t>
  </si>
  <si>
    <t>C6_07</t>
  </si>
  <si>
    <t xml:space="preserve">Injection Safety </t>
  </si>
  <si>
    <t>C6_08</t>
  </si>
  <si>
    <t xml:space="preserve"> Waste Management</t>
  </si>
  <si>
    <t>C6_09</t>
  </si>
  <si>
    <t>Care of Equipment</t>
  </si>
  <si>
    <t>C6_10</t>
  </si>
  <si>
    <t>Environmental Cleaning/Housekeeping</t>
  </si>
  <si>
    <t>C6_11</t>
  </si>
  <si>
    <t>Blood and Body Fluid Spillages</t>
  </si>
  <si>
    <t>C6_12</t>
  </si>
  <si>
    <t>Reprocessing of Reusable Instruments and Equipment</t>
  </si>
  <si>
    <t>C6_13</t>
  </si>
  <si>
    <t>Kitchen Areas</t>
  </si>
  <si>
    <t>C6_14</t>
  </si>
  <si>
    <t>Management of Linen</t>
  </si>
  <si>
    <t>C6_15</t>
  </si>
  <si>
    <t>Patient Safety</t>
  </si>
  <si>
    <t>C6_16</t>
  </si>
  <si>
    <t>Special areas care</t>
  </si>
  <si>
    <t>C6_17</t>
  </si>
  <si>
    <t>Mortuary</t>
  </si>
  <si>
    <t>C7_01</t>
  </si>
  <si>
    <t>POPULATION SIZE ESTIMATION AND MAPPING</t>
  </si>
  <si>
    <t>C7_02</t>
  </si>
  <si>
    <t>KEY POPULATION ENGAGEMENT AND EMPOWERMENT</t>
  </si>
  <si>
    <t>C7_03</t>
  </si>
  <si>
    <t>STRUCTURAL INTERVENTIONS</t>
  </si>
  <si>
    <t>C7_04</t>
  </si>
  <si>
    <t>PEER OUTREACH</t>
  </si>
  <si>
    <t>C7_05</t>
  </si>
  <si>
    <t>CLINICAL SERVICES</t>
  </si>
  <si>
    <t>C7_06</t>
  </si>
  <si>
    <t>PROGRAM MANAGEMENT</t>
  </si>
  <si>
    <t>C7_07</t>
  </si>
  <si>
    <t>MONITORING AND DATA USE</t>
  </si>
  <si>
    <t>C8_01</t>
  </si>
  <si>
    <t>Optimizing Linkage to treatment (ART Initiation)</t>
  </si>
  <si>
    <t>C8_02</t>
  </si>
  <si>
    <t>ART Optimization</t>
  </si>
  <si>
    <t>C8_03</t>
  </si>
  <si>
    <t>Specific opportunistic infection screening and prevention</t>
  </si>
  <si>
    <t>C8_04</t>
  </si>
  <si>
    <t>Non-communicable diseases (NCD) screening and management</t>
  </si>
  <si>
    <t>C8_05</t>
  </si>
  <si>
    <t>Mental health screening and management</t>
  </si>
  <si>
    <t>C8_06</t>
  </si>
  <si>
    <t>Nutritional services</t>
  </si>
  <si>
    <t>C8_07</t>
  </si>
  <si>
    <t>AHD Screening and Management</t>
  </si>
  <si>
    <t>C8_08</t>
  </si>
  <si>
    <t>Appointment management</t>
  </si>
  <si>
    <t>C8_09</t>
  </si>
  <si>
    <t>Adherence Monitoring Tools</t>
  </si>
  <si>
    <t>C8_10</t>
  </si>
  <si>
    <t>Patient Tracking/Continuity</t>
  </si>
  <si>
    <t>C8_11</t>
  </si>
  <si>
    <t>VL access</t>
  </si>
  <si>
    <t>C8_12</t>
  </si>
  <si>
    <t>Community DSD</t>
  </si>
  <si>
    <t>C8_13</t>
  </si>
  <si>
    <t>Psycho-social support groups</t>
  </si>
  <si>
    <t>C8_14</t>
  </si>
  <si>
    <t>Continuous Learning – Capacity Building and empowerment</t>
  </si>
  <si>
    <t>C8_15</t>
  </si>
  <si>
    <t>Community Health Services</t>
  </si>
  <si>
    <t>C8_16</t>
  </si>
  <si>
    <t>MONTHLY REPORTS</t>
  </si>
  <si>
    <t>Question ID</t>
  </si>
  <si>
    <t>Question Label</t>
  </si>
  <si>
    <t>Question Prompt</t>
  </si>
  <si>
    <t>Question Type</t>
  </si>
  <si>
    <t>Answer Type</t>
  </si>
  <si>
    <t>Select One Options</t>
  </si>
  <si>
    <t>Scoring Logic</t>
  </si>
  <si>
    <t>C1_01_01</t>
  </si>
  <si>
    <t>Is the ANC register in use correctly?</t>
  </si>
  <si>
    <t>Note: Check for completeness and correctness of at least 10 most recent pages.</t>
  </si>
  <si>
    <t>BOOL</t>
  </si>
  <si>
    <t>BOOLEAN</t>
  </si>
  <si>
    <t>If N = Red; If Y = Green</t>
  </si>
  <si>
    <t>C1_02_01</t>
  </si>
  <si>
    <t>Is the HIV status of all women known in the ANC register at  AN1 and 3rd Trimester?</t>
  </si>
  <si>
    <t>C1_02_02</t>
  </si>
  <si>
    <t>Is Syphilis testing updated for all pregnant women attending 1st ANC?</t>
  </si>
  <si>
    <t>C1_02_03</t>
  </si>
  <si>
    <t>Is Hepatitis B testing done and updated for all pregnant women attending 1st ANC</t>
  </si>
  <si>
    <t>C1_02_04</t>
  </si>
  <si>
    <t>What percentage of pregnant women knew their HIV status at 1st ANC in the last one month?</t>
  </si>
  <si>
    <t>PERC</t>
  </si>
  <si>
    <t>FLOAT</t>
  </si>
  <si>
    <t>If &gt;=100% = Green; If &lt; 100% = Red</t>
  </si>
  <si>
    <t>C1_02_04_NUM</t>
  </si>
  <si>
    <t>Number of pregnant women with a known HIV Status at 1st ANC</t>
  </si>
  <si>
    <t>NUM</t>
  </si>
  <si>
    <t>INTEGER_ZERO_OR_POSITIVE</t>
  </si>
  <si>
    <t>C1_02_04_DEN</t>
  </si>
  <si>
    <t>Number of pregnant women attending 1st ANC</t>
  </si>
  <si>
    <t>DEN</t>
  </si>
  <si>
    <t>C1_02_05</t>
  </si>
  <si>
    <t>What percentage of the HIV positive women  were given/had NVP/AZT for their unborn babies?</t>
  </si>
  <si>
    <t>C1_02_05_NUM</t>
  </si>
  <si>
    <t>Pregnant HIV positive women given NVP/AZT</t>
  </si>
  <si>
    <t>C1_02_05_DEN</t>
  </si>
  <si>
    <t>All pregnant HIV positive women</t>
  </si>
  <si>
    <t>C1_02_06</t>
  </si>
  <si>
    <t>What percentage of the newly identified HIV positive pregnant women had a baseline CD4 done and with documented results within the last 3 months?</t>
  </si>
  <si>
    <t>if &lt;50% = Red;  If &lt;75% = Yellow; If &gt;= 75% = Green</t>
  </si>
  <si>
    <t>C1_02_06_NUM</t>
  </si>
  <si>
    <t>All newly identified HIV positive pregnant women in the last 3 months with a documented baseline CD4 result</t>
  </si>
  <si>
    <t>C1_02_06_DEN</t>
  </si>
  <si>
    <t>All newly identified HIV positive pregnant women in the last 3 months</t>
  </si>
  <si>
    <t>C1_03_01</t>
  </si>
  <si>
    <t>Review 10 charts of the newly identified  mothers and check  the following parameters at the last visit</t>
  </si>
  <si>
    <t>Check all that were done.
Tick all that were done.</t>
  </si>
  <si>
    <t>MULTI</t>
  </si>
  <si>
    <t>If 0-5 = Red; If 6-8 = Yellow; If 9 = Green</t>
  </si>
  <si>
    <t>C1_03_01_C1</t>
  </si>
  <si>
    <t>BP done</t>
  </si>
  <si>
    <t>C1_03_01_C2</t>
  </si>
  <si>
    <t>RBS done and documente</t>
  </si>
  <si>
    <t>C2</t>
  </si>
  <si>
    <t>C1_03_01_C3</t>
  </si>
  <si>
    <t>Started on TPT</t>
  </si>
  <si>
    <t>C1_03_01_C4</t>
  </si>
  <si>
    <t>Nutritional assessment done ( Weight, height and MUAC) done</t>
  </si>
  <si>
    <t>C1_03_01_C5</t>
  </si>
  <si>
    <t>WHO staging done</t>
  </si>
  <si>
    <t>C1_03_01_C6</t>
  </si>
  <si>
    <t>Offered Cotrimoxazole</t>
  </si>
  <si>
    <t>C1_03_01_C7</t>
  </si>
  <si>
    <t>Started  ART same day</t>
  </si>
  <si>
    <t>C1_03_01_C8</t>
  </si>
  <si>
    <t>Screened for TB</t>
  </si>
  <si>
    <t>C1_03_01_C9</t>
  </si>
  <si>
    <t>Those presumed TB cases , documented  in a presumptive register, providing referral and follow-up to ensure TB diagnostic evaluation ( e.g Gene x-pert MTB/RIF, smear, Cultures) test done and results documented</t>
  </si>
  <si>
    <t>C9</t>
  </si>
  <si>
    <t>C1_04_01</t>
  </si>
  <si>
    <t>Was a viral load done and documented after 3 months of ART initiation?</t>
  </si>
  <si>
    <t>Review at most 10 charts of newly identified pregnant women in the last 3 months prior to the visit.</t>
  </si>
  <si>
    <t>C1_04_01_NUM</t>
  </si>
  <si>
    <t>Number of newly identified pregnant women in the last 3 months with a documented viral load result.</t>
  </si>
  <si>
    <t>C1_04_01_DEN</t>
  </si>
  <si>
    <t>Total number of reviewed charts of newly identified pregnant women in the last 3 months</t>
  </si>
  <si>
    <t>C1_04_02</t>
  </si>
  <si>
    <t>Is there a system available to support PMTCT clients failing ART? Specify – show SOPs to support EAC management which include:</t>
  </si>
  <si>
    <t>Tick where applicable</t>
  </si>
  <si>
    <t>If 0-2 = Red; If 3 = Yellow; If 4 = Green</t>
  </si>
  <si>
    <t>C1_04_02_C1</t>
  </si>
  <si>
    <t>EAC SOP</t>
  </si>
  <si>
    <t>C1_04_02_C2</t>
  </si>
  <si>
    <t>EAC forms</t>
  </si>
  <si>
    <t>C1_04_02_C3</t>
  </si>
  <si>
    <t>STF register</t>
  </si>
  <si>
    <t>C1_04_02_C4</t>
  </si>
  <si>
    <t>Case management register</t>
  </si>
  <si>
    <t>C1_05_01</t>
  </si>
  <si>
    <t>Does the facility have systems in place to support high risk management  in PMTCT?</t>
  </si>
  <si>
    <t>Tick all that apply</t>
  </si>
  <si>
    <t>If 0-1 = Red; If 2 = Yellow; If 3 = Green</t>
  </si>
  <si>
    <t>C1_05_01_C1</t>
  </si>
  <si>
    <t>Check if the facility has case management SOPs</t>
  </si>
  <si>
    <t>C1_05_01_C2</t>
  </si>
  <si>
    <t>Check for case management register and forms are available.</t>
  </si>
  <si>
    <t>C1_05_01_C3</t>
  </si>
  <si>
    <t>Are all those eligible already enrolled in case management?</t>
  </si>
  <si>
    <t>C1_06_01</t>
  </si>
  <si>
    <t>Does the facility have systems to support OTZ plus clubs for the pregnant and breastfeeding  AGYW( 10-24years)</t>
  </si>
  <si>
    <t>C1_06_02</t>
  </si>
  <si>
    <t>What proportion of the pregnant and breastfeeding  AGYW( 10-24 years) have been enrolled in the OTZ Plus register?</t>
  </si>
  <si>
    <t>C1_06_02_NUM</t>
  </si>
  <si>
    <t>Pregnant and breastfeeding AGYW( 10-24 years) enrolled in the OTZ Plus register</t>
  </si>
  <si>
    <t>C1_06_02_DEN</t>
  </si>
  <si>
    <t>All pregnant and breastfeeding AGYW( 10-24 years)</t>
  </si>
  <si>
    <t>C1_07_01</t>
  </si>
  <si>
    <t>Of the PMTCT Tx Curr, what proportion is categorized as established?</t>
  </si>
  <si>
    <t>C1_07_01_NUM</t>
  </si>
  <si>
    <t>PMTCT tx_curr established on ART</t>
  </si>
  <si>
    <t>C1_07_01_DEN</t>
  </si>
  <si>
    <t>PMTCT tx_Curr</t>
  </si>
  <si>
    <t>C1_07_02</t>
  </si>
  <si>
    <t>Of the established, what proportion has been put on MMD?</t>
  </si>
  <si>
    <t>C1_07_02_NUM</t>
  </si>
  <si>
    <t>PMTCT tx_curr established on ART put on MMD</t>
  </si>
  <si>
    <t>C1_07_02_DEN</t>
  </si>
  <si>
    <t>C1_07_03</t>
  </si>
  <si>
    <t>Which model of differentiated service delivery is available?</t>
  </si>
  <si>
    <t xml:space="preserve">If &lt;2 = Red; If 2-3 = Yellow; if &gt;3 = Green </t>
  </si>
  <si>
    <t>C1_07_03_C1</t>
  </si>
  <si>
    <t>3-5 month ARV dispensing for eligible clients receiving ARV refills</t>
  </si>
  <si>
    <t>C1_07_03_C2</t>
  </si>
  <si>
    <t xml:space="preserve">3-5 month ARV dispensing for eligible clients initiating ART </t>
  </si>
  <si>
    <t>C1_07_03_C3</t>
  </si>
  <si>
    <t>6+ month supply of ARV dispensing for eligible clients receiving ARV refills</t>
  </si>
  <si>
    <t>C1_07_03_C4</t>
  </si>
  <si>
    <t>6+ month supply of ARV dispensing for eligible clients initiating ART</t>
  </si>
  <si>
    <t>C1_07_03_C5</t>
  </si>
  <si>
    <t xml:space="preserve">Fast-track pharmacy pick-up of ARVs for all eligible ART clients </t>
  </si>
  <si>
    <t>C1_07_03_C6</t>
  </si>
  <si>
    <t xml:space="preserve">Community service delivery models (e.g., community ART groups, family care, or distribution points like home distribution) </t>
  </si>
  <si>
    <t>C1_07_03_C7</t>
  </si>
  <si>
    <t>DSD appointment spacing aligned with frequency of viral load monitoring</t>
  </si>
  <si>
    <t>C1_07_03_C8</t>
  </si>
  <si>
    <t xml:space="preserve">MMD of ARV in conjunction with services for TB prevention, TB treatment, family planning, and/or NCDs (diabetes, hypertension) </t>
  </si>
  <si>
    <t>C1_07_03_C9</t>
  </si>
  <si>
    <t>‘One-Stop’ model for pregnant and breastfeeding women receiving PMTCT and ART services in the same location</t>
  </si>
  <si>
    <t>C1_09_01</t>
  </si>
  <si>
    <t>Is the mother – Infant pair register available and in use?</t>
  </si>
  <si>
    <t>C1_09_02</t>
  </si>
  <si>
    <t>Is Documentation in the Infant pair register complete and up to date</t>
  </si>
  <si>
    <t>C1_09_03</t>
  </si>
  <si>
    <t>Are the mother’s and HEI files joined to form one file for each pair?</t>
  </si>
  <si>
    <t>Check the MCH Module for EMR sites</t>
  </si>
  <si>
    <t>C1_10_01</t>
  </si>
  <si>
    <t xml:space="preserve">Is there an existing system to quickly identify mother baby pairs who miss appointments? </t>
  </si>
  <si>
    <t>Check either paper or electronic</t>
  </si>
  <si>
    <t>C1_10_02</t>
  </si>
  <si>
    <t>If yes to the question above, check if ten random records in the appointment diary are updated</t>
  </si>
  <si>
    <t>C1_10_03</t>
  </si>
  <si>
    <t>One file for each pair?</t>
  </si>
  <si>
    <t>C1_10_04</t>
  </si>
  <si>
    <t>Is there a defaulter tracing SOP?</t>
  </si>
  <si>
    <t>C1_10_05</t>
  </si>
  <si>
    <t>What proportion of defaulters are successfully tracked and brought back to care?</t>
  </si>
  <si>
    <t>If &lt;60% = Red; If &lt;80% = Yellow; If &gt;=80% = Green</t>
  </si>
  <si>
    <t>C1_10_05_NUM</t>
  </si>
  <si>
    <t>No. tracked and brought back to care</t>
  </si>
  <si>
    <t>C1_10_05_DEN</t>
  </si>
  <si>
    <t>No. of defaulters</t>
  </si>
  <si>
    <t>C1_11_01</t>
  </si>
  <si>
    <t>Of the high risk pregnant and breastfeeding  women, what proportion have been enrolled in OVC?</t>
  </si>
  <si>
    <t>C1_11_01_NUM</t>
  </si>
  <si>
    <t>Numerator</t>
  </si>
  <si>
    <t>C1_11_01_DEN</t>
  </si>
  <si>
    <t>Denominator</t>
  </si>
  <si>
    <t>C1_11_02</t>
  </si>
  <si>
    <t>Proportion of the HEIs enrolled in OVC program (denominator is all HEIs)</t>
  </si>
  <si>
    <t>C1_11_02_NUM</t>
  </si>
  <si>
    <t>HEIs enrolled in OVC program</t>
  </si>
  <si>
    <t>C1_11_02_DEN</t>
  </si>
  <si>
    <t>All HEIs</t>
  </si>
  <si>
    <t>C1_12_01</t>
  </si>
  <si>
    <t>HEI outcomes</t>
  </si>
  <si>
    <t>Review period (18 to 24 months from the visiting date.)</t>
  </si>
  <si>
    <t>If &lt;70% = Red; If &lt;95% = Yellow; If &gt;=95% = Green</t>
  </si>
  <si>
    <t>C1_12_01_NUM</t>
  </si>
  <si>
    <t>Discharged HIV negative (including TOs whose HIV outcome has been established)</t>
  </si>
  <si>
    <t>C1_12_01_DEN</t>
  </si>
  <si>
    <t>All HEI discharged in the last 2 yrs</t>
  </si>
  <si>
    <t>C1_13_01</t>
  </si>
  <si>
    <t>Is the stock of HAART available in MCH enough to last 3 months?</t>
  </si>
  <si>
    <t>NB: No buffer stock</t>
  </si>
  <si>
    <t>C1_13_02</t>
  </si>
  <si>
    <t>Is the stock of pediatric NVP and AZT enough to last 3 months?</t>
  </si>
  <si>
    <t>NB: No buffer stock and AZT</t>
  </si>
  <si>
    <t>C1_13_03</t>
  </si>
  <si>
    <t>Is the stock of RTKs/Dual kits in MCH enough to last 3 months?</t>
  </si>
  <si>
    <t>C1_13_04</t>
  </si>
  <si>
    <t>Is the stock of Cotrimoxazole enough to last 3 months?</t>
  </si>
  <si>
    <t>C1_13_05</t>
  </si>
  <si>
    <t>Is the stock of PCR filter papers enough to last 3 months?</t>
  </si>
  <si>
    <t>C1_13_06</t>
  </si>
  <si>
    <t>Is the stock of FP commodities enough to last 3 months?</t>
  </si>
  <si>
    <t>C1_14_01</t>
  </si>
  <si>
    <t>What proportion of the HEIs records are filled correctly and complete</t>
  </si>
  <si>
    <t>C1_14_01_NUM</t>
  </si>
  <si>
    <t>Number of HEI records filled correctly and complete</t>
  </si>
  <si>
    <t>C1_14_01_DEN</t>
  </si>
  <si>
    <t>Number of records reviewed</t>
  </si>
  <si>
    <t>C1_14_02</t>
  </si>
  <si>
    <t>What proportion of the mothers (of the selected records) has their HIV status known and documented in the register?</t>
  </si>
  <si>
    <t>C1_14_02_NUM</t>
  </si>
  <si>
    <t>Number of PNC mothers with documented HIV Status</t>
  </si>
  <si>
    <t>C1_14_02_DEN</t>
  </si>
  <si>
    <t>C1_14_03</t>
  </si>
  <si>
    <t>Proportion of post-natal women are on/started modern method of family planning in the month (out of the reviewed records selected )</t>
  </si>
  <si>
    <t>C1_14_03_NUM</t>
  </si>
  <si>
    <t>Number of PNC mothers with</t>
  </si>
  <si>
    <t>C1_14_03_DEN</t>
  </si>
  <si>
    <t>Women on or started modern method of family planning in the month</t>
  </si>
  <si>
    <t>C1_15_01</t>
  </si>
  <si>
    <t>What family planning options are currently being provided in this facility?</t>
  </si>
  <si>
    <t>A site should offer at least 5 methods of FP.
Tick all that apply</t>
  </si>
  <si>
    <t>If &lt;3 = Red; If 3 - 5 = Yellow; If &gt;5 = Green</t>
  </si>
  <si>
    <t>C1_15_01_C1</t>
  </si>
  <si>
    <t>Male condoms</t>
  </si>
  <si>
    <t>C1_15_01_C2</t>
  </si>
  <si>
    <t>Female condoms</t>
  </si>
  <si>
    <t>C1_15_01_C3</t>
  </si>
  <si>
    <t>Combined oral contraceptives</t>
  </si>
  <si>
    <t>C1_15_01_C4</t>
  </si>
  <si>
    <t>Progestogen only pills</t>
  </si>
  <si>
    <t>C1_15_01_C5</t>
  </si>
  <si>
    <t>Injectables (IM and/or SC)</t>
  </si>
  <si>
    <t>C1_15_01_C6</t>
  </si>
  <si>
    <t>IUCDs</t>
  </si>
  <si>
    <t>C1_15_01_C7</t>
  </si>
  <si>
    <t>Implants</t>
  </si>
  <si>
    <t>C1_15_01_C8</t>
  </si>
  <si>
    <t>Vasectomy</t>
  </si>
  <si>
    <t>C1_15_01_C9</t>
  </si>
  <si>
    <t>Tubal ligation</t>
  </si>
  <si>
    <t>C1_16_01</t>
  </si>
  <si>
    <t>Where are RH services for WLHIV offered?</t>
  </si>
  <si>
    <t>FP &amp; Cervical cancer screening &amp; Preconception Care.
Tick where applicable.</t>
  </si>
  <si>
    <t>C1_16_01_C1</t>
  </si>
  <si>
    <t>Post-natal clinic</t>
  </si>
  <si>
    <t>C1_16_01_C2</t>
  </si>
  <si>
    <t>Maternity</t>
  </si>
  <si>
    <t>C1_16_01_C3</t>
  </si>
  <si>
    <t>CCC</t>
  </si>
  <si>
    <t>C1_16_02</t>
  </si>
  <si>
    <t>In which other service areas/units is FP counseling/commodities offered?</t>
  </si>
  <si>
    <t>Specify</t>
  </si>
  <si>
    <t>TEXT</t>
  </si>
  <si>
    <t>STRING</t>
  </si>
  <si>
    <t>C1_16_03</t>
  </si>
  <si>
    <t>Are women living with HIV offered cervical Cancer screening services as part of routine care?</t>
  </si>
  <si>
    <t>C1_16_04</t>
  </si>
  <si>
    <t>Is cervical cancer screening SOP/Algorithm available?</t>
  </si>
  <si>
    <t>C1_16_05</t>
  </si>
  <si>
    <t>Which Screening methods are available in the facility</t>
  </si>
  <si>
    <t>Tick all applicable</t>
  </si>
  <si>
    <t>If &lt;1 = Red; if &gt;=1 = Green</t>
  </si>
  <si>
    <t>C1_16_05_C1</t>
  </si>
  <si>
    <t>VIA</t>
  </si>
  <si>
    <t>C1_16_05_C2</t>
  </si>
  <si>
    <t>HPV</t>
  </si>
  <si>
    <t>C1_16_05_C3</t>
  </si>
  <si>
    <t>PaP Smear</t>
  </si>
  <si>
    <t>C1_16_06</t>
  </si>
  <si>
    <t xml:space="preserve">Is the cervical cancer screening register(MOH 412) and monthly summary (MOH 745) available </t>
  </si>
  <si>
    <t>C1_16_07</t>
  </si>
  <si>
    <t>Are they complete</t>
  </si>
  <si>
    <t>C1_16_08</t>
  </si>
  <si>
    <t>What proportion of the positive lesions identified have been treated?</t>
  </si>
  <si>
    <t>C1_16_08_NUM</t>
  </si>
  <si>
    <t>Number with positive lesions treated</t>
  </si>
  <si>
    <t>C1_16_08_DEN</t>
  </si>
  <si>
    <t>Number of clients with positive lesions</t>
  </si>
  <si>
    <t>C1_16_09</t>
  </si>
  <si>
    <t>Which Cervical cancer screening treatment services are available?</t>
  </si>
  <si>
    <t>Tick all that applies</t>
  </si>
  <si>
    <t>If 0 = Red; If &gt;1 = Green</t>
  </si>
  <si>
    <t>C1_16_09_C1</t>
  </si>
  <si>
    <t>Thermocoagulation</t>
  </si>
  <si>
    <t>C1_16_09_C2</t>
  </si>
  <si>
    <t>Cryotherapy</t>
  </si>
  <si>
    <t>C1_16_09_C3</t>
  </si>
  <si>
    <t>LEEP</t>
  </si>
  <si>
    <t>C1_16_10</t>
  </si>
  <si>
    <t>Proportion of clients referred with tracking outcomes documented</t>
  </si>
  <si>
    <t>C1_16_10_NUM</t>
  </si>
  <si>
    <t>Number with documented outcomes</t>
  </si>
  <si>
    <t>C1_16_10_DEN</t>
  </si>
  <si>
    <t>Number of clients referred</t>
  </si>
  <si>
    <t>C1_17_01</t>
  </si>
  <si>
    <t>Number of deliveries in the last one month</t>
  </si>
  <si>
    <t>COUNT</t>
  </si>
  <si>
    <t>C1_17_02</t>
  </si>
  <si>
    <t>What is the proportion of neonatal deaths that were audited/ reviewed in the last one month?</t>
  </si>
  <si>
    <t>C1_17_02_NUM</t>
  </si>
  <si>
    <t>Number of neonatal death audits/reviews conducted</t>
  </si>
  <si>
    <t>C1_17_02_DEN</t>
  </si>
  <si>
    <t>Number of neonatal deaths in last one month</t>
  </si>
  <si>
    <t>C1_17_03</t>
  </si>
  <si>
    <t>What is the proportion of maternal deaths that were audited/ reviewed in the last one month?</t>
  </si>
  <si>
    <t>C1_17_03_NUM</t>
  </si>
  <si>
    <t>Number of maternal death audits/reviews conducted</t>
  </si>
  <si>
    <t>C1_17_03_DEN</t>
  </si>
  <si>
    <t>Number of maternal deaths in last one month</t>
  </si>
  <si>
    <t>C1_17_04</t>
  </si>
  <si>
    <t>Were action points from the audits implemented?</t>
  </si>
  <si>
    <t>if &gt;=100% = Green; If &lt; 100% = Red</t>
  </si>
  <si>
    <t>C1_17_05</t>
  </si>
  <si>
    <t>Are HIV testing services integrated in the L &amp; D?</t>
  </si>
  <si>
    <t>C1_17_06</t>
  </si>
  <si>
    <t>Are maternal HIV testing and ART SOPs available at the maternity?</t>
  </si>
  <si>
    <t>C1_17_07</t>
  </si>
  <si>
    <t xml:space="preserve">Are Maternal ARVs and infant prophylaxis  available within the L &amp; D? </t>
  </si>
  <si>
    <t>C1_17_08</t>
  </si>
  <si>
    <t>Are the following services available/offered in this maternity unit?</t>
  </si>
  <si>
    <t>If 8 = Green; If &lt;8 = Red</t>
  </si>
  <si>
    <t>C1_17_08_C1</t>
  </si>
  <si>
    <t>National guidelines for quality obstetric and antenatal care</t>
  </si>
  <si>
    <t>C1_17_08_C2</t>
  </si>
  <si>
    <t>Danger signs for mother and baby poste</t>
  </si>
  <si>
    <t>C1_17_08_C3</t>
  </si>
  <si>
    <t>Infant and young child feeding practices chart</t>
  </si>
  <si>
    <t>C1_17_08_C4</t>
  </si>
  <si>
    <t>Breastfeeding education</t>
  </si>
  <si>
    <t>C1_17_08_C5</t>
  </si>
  <si>
    <t>Neonatal resuscitation chart</t>
  </si>
  <si>
    <t>C1_17_08_C6</t>
  </si>
  <si>
    <t>Infection prevention chart</t>
  </si>
  <si>
    <t>C1_17_08_C7</t>
  </si>
  <si>
    <t>ART Guidelines (2022)</t>
  </si>
  <si>
    <t>C1_17_08_C8</t>
  </si>
  <si>
    <t>Kangaroo Mother Care</t>
  </si>
  <si>
    <t>C1_18_01</t>
  </si>
  <si>
    <t>In the last one month, how many WIT/QI meetings have been conducted?</t>
  </si>
  <si>
    <t>See wit meeting templates in WIT file</t>
  </si>
  <si>
    <t>If 0 = Red; If &gt;= 1 = Green</t>
  </si>
  <si>
    <t>C1_18_02</t>
  </si>
  <si>
    <t>Were performance process indicators reviewed in those meetings?</t>
  </si>
  <si>
    <t>C1_18_03</t>
  </si>
  <si>
    <t>Does the facility conduct MDT meetings in this facility and with documented minutes?</t>
  </si>
  <si>
    <t>C1_18_04</t>
  </si>
  <si>
    <t>Were action points from meetings implemented?</t>
  </si>
  <si>
    <t>See the action points.</t>
  </si>
  <si>
    <t>C1_18_05</t>
  </si>
  <si>
    <t>Was DQA done for the last month data before being uploaded to DHIS/reported to Sub-County?</t>
  </si>
  <si>
    <t>C1_18_06</t>
  </si>
  <si>
    <t>Were client satisfaction exit interviews conducted for at least 20 clients in the last month?</t>
  </si>
  <si>
    <t>C1_18_07</t>
  </si>
  <si>
    <t>What is the level of PMTCT services integration at the MCH?</t>
  </si>
  <si>
    <t>SELECT</t>
  </si>
  <si>
    <t>None; Partial; Full</t>
  </si>
  <si>
    <t>If #1 = Red; If #2 = Yellow; If #3 = Green</t>
  </si>
  <si>
    <t>C_2A_01_01</t>
  </si>
  <si>
    <t xml:space="preserve">Does the site have the following HTS job aids (whether as hardcopy or in soft copy)? </t>
  </si>
  <si>
    <t>If 0-4 = Red; If 5 = Yellow; If 6 = Green</t>
  </si>
  <si>
    <t>C_2A_01_01_C1</t>
  </si>
  <si>
    <t>HTS Operational Guidelines</t>
  </si>
  <si>
    <t>C_2A_01_01_C2</t>
  </si>
  <si>
    <t>HIV Self Testing and aPNS guidelines</t>
  </si>
  <si>
    <t>C_2A_01_01_C3</t>
  </si>
  <si>
    <t>Interpretation charts</t>
  </si>
  <si>
    <t>C_2A_01_01_C4</t>
  </si>
  <si>
    <t>HTS algorithm</t>
  </si>
  <si>
    <t>C_2A_01_01_C5</t>
  </si>
  <si>
    <t>HIVST algorithm</t>
  </si>
  <si>
    <t>C_2A_01_01_C6</t>
  </si>
  <si>
    <t>Dual HIV algorithm</t>
  </si>
  <si>
    <t>C_2A_02_01</t>
  </si>
  <si>
    <t>Does the facility conduct eligibility screening for the following services at all services delivery points (SDPs)?</t>
  </si>
  <si>
    <t>If 0-3 = Red; If 4 = Green</t>
  </si>
  <si>
    <t>C_2A_02_01_C1</t>
  </si>
  <si>
    <t>HIV Testing Services (HTS) using standard screening tool</t>
  </si>
  <si>
    <t>C_2A_02_01_C2</t>
  </si>
  <si>
    <t>TB screening</t>
  </si>
  <si>
    <t>C_2A_02_01_C3</t>
  </si>
  <si>
    <t>GBV screening</t>
  </si>
  <si>
    <t>C_2A_02_01_C4</t>
  </si>
  <si>
    <t>PrEP screening</t>
  </si>
  <si>
    <t>C_2A_02_02</t>
  </si>
  <si>
    <t>Does the facility have HTS eligibility screening tools for both adults and children?</t>
  </si>
  <si>
    <t>C_2A_02_03</t>
  </si>
  <si>
    <t>Is the screening area/desk strategically located to ensure that all children and adults attending OPD are captured, and privacy is maintained?</t>
  </si>
  <si>
    <t>C_2A_02_04</t>
  </si>
  <si>
    <t>Review the numbers screened for HTS within the last 1 month to determine the percentage of clients attending services within the OPD who were screened</t>
  </si>
  <si>
    <t>Review MOH 717 for the workload</t>
  </si>
  <si>
    <t xml:space="preserve">If &lt;50% = Red; If ≥ 50 and &lt; 80% = Yellow; If ≥ 80% = Green
</t>
  </si>
  <si>
    <t>C_2A_02_04_NUM</t>
  </si>
  <si>
    <t>Number of children and adults screened for HTS services</t>
  </si>
  <si>
    <t>C_2A_02_04_DEN</t>
  </si>
  <si>
    <t>Number of children and adults attending services at the facility (workload) within the last 1 month</t>
  </si>
  <si>
    <t>C_2A_02_05</t>
  </si>
  <si>
    <t>Review the percentage (%) of patients screened and presumed to have TB who have a documented HIV test results in the presumptive TB register in the last 3 months</t>
  </si>
  <si>
    <t>If &lt;70% = Red; If ≥ 70 and &lt;90% = Yellow; If ≥ 90% = Green</t>
  </si>
  <si>
    <t>C_2A_02_05_NUM</t>
  </si>
  <si>
    <t>Number of a documented HIV test results in the presumptive TB register</t>
  </si>
  <si>
    <t>C_2A_02_05_DEN</t>
  </si>
  <si>
    <t>Number of patients presumed to have TB in the last 3 months</t>
  </si>
  <si>
    <t>C_2A_03_01</t>
  </si>
  <si>
    <t>Does the site have the following registers available, and the following quality assurance (QA) variables in place?</t>
  </si>
  <si>
    <t>C_2A_03_01_C1</t>
  </si>
  <si>
    <t>HTS, lab and Linkage register (MOH 362-current version)</t>
  </si>
  <si>
    <t>C_2A_03_01_C2</t>
  </si>
  <si>
    <t>Partner notification line listing/index testing register</t>
  </si>
  <si>
    <t>C_2A_03_01_C3</t>
  </si>
  <si>
    <t>Social Network Strategy (SNS) register</t>
  </si>
  <si>
    <t>C_2A_03_01_C4</t>
  </si>
  <si>
    <t>HIV Self testing register</t>
  </si>
  <si>
    <t>C_2A_03_02</t>
  </si>
  <si>
    <t>If 0-6 = Red; If 7 = Yellow; If 8 = Green</t>
  </si>
  <si>
    <t>C_2A_03_02_C1</t>
  </si>
  <si>
    <t>Annual serialization</t>
  </si>
  <si>
    <t>C_2A_03_02_C2</t>
  </si>
  <si>
    <t>RTK details- Kit name, lot No., expiry dates in all pages</t>
  </si>
  <si>
    <t>C_2A_03_02_C3</t>
  </si>
  <si>
    <t>Page summaries in all pages</t>
  </si>
  <si>
    <t>C_2A_03_02_C4</t>
  </si>
  <si>
    <t>In charge/Supervisor signature in all pages</t>
  </si>
  <si>
    <t>C_2A_03_02_C5</t>
  </si>
  <si>
    <t>IQCs documented in the register every beginning month</t>
  </si>
  <si>
    <t>C_2A_03_02_C6</t>
  </si>
  <si>
    <t>HTS provider name &amp; signature documented</t>
  </si>
  <si>
    <t>C_2A_03_02_C7</t>
  </si>
  <si>
    <t>CCC No. documented for all Pos clients</t>
  </si>
  <si>
    <t>C_2A_03_02_C8</t>
  </si>
  <si>
    <t>All Positive clients appearing as confirmed ad retested in HTS retesting register</t>
  </si>
  <si>
    <t>C_2A_03_03</t>
  </si>
  <si>
    <t>Do all the HTS providers at the site have the following quality assurance (QA) documents available in their personal/individual HTS files?</t>
  </si>
  <si>
    <t>If 0-4 = Red; If 5-6 = Yellow; If 7 = Green</t>
  </si>
  <si>
    <t>C_2A_03_03_C1</t>
  </si>
  <si>
    <t>Observed practice forms (as done every 6 months for each HTS provider)</t>
  </si>
  <si>
    <t>C_2A_03_03_C2</t>
  </si>
  <si>
    <t>HTS client exit survey/satisfaction forms (filled &amp; filed)</t>
  </si>
  <si>
    <t>C_2A_03_03_C3</t>
  </si>
  <si>
    <t>Minutes of HTS counselor support supervision (filed as done quarterly)</t>
  </si>
  <si>
    <t>C_2A_03_03_C4</t>
  </si>
  <si>
    <t>Proficiency Testing (PT) forms (current round – 24 results filed for each active tester)</t>
  </si>
  <si>
    <t>C_2A_03_03_C5</t>
  </si>
  <si>
    <t>Index testing observed practice/support supervision</t>
  </si>
  <si>
    <t>C_2A_03_03_C6</t>
  </si>
  <si>
    <t>NASCOP HTS training certificate (copy filed for each HTS provider)</t>
  </si>
  <si>
    <t>C_2A_03_03_C7</t>
  </si>
  <si>
    <t>HTS refresher certificate (copy filed for each HTS provider as done annually)</t>
  </si>
  <si>
    <t>C_2A_04_01</t>
  </si>
  <si>
    <t>Does the site have the following mechanisms/tools for linking HIV positive clients to care and treatment?</t>
  </si>
  <si>
    <t>If 0-3 = Red; If 4 = Yellow; If 5 =Green</t>
  </si>
  <si>
    <t>C_2A_04_01_C1</t>
  </si>
  <si>
    <t>MOH client referral booklet</t>
  </si>
  <si>
    <t>C_2A_04_01_C2</t>
  </si>
  <si>
    <t>Client locator forms (accurately filled/updated)</t>
  </si>
  <si>
    <t>C_2A_04_01_C3</t>
  </si>
  <si>
    <t>Linkage protocol/SOP</t>
  </si>
  <si>
    <t>C_2A_04_01_C4</t>
  </si>
  <si>
    <t>Phone with airtime for linkage</t>
  </si>
  <si>
    <t>C_2A_04_01_C5</t>
  </si>
  <si>
    <t>Linkage register (back of HTS register) – completely documented)</t>
  </si>
  <si>
    <t>C_2A_05_01</t>
  </si>
  <si>
    <t>Are ALL the following available in the HTS testing sites/SDPSs?</t>
  </si>
  <si>
    <t>C_2A_05_01_C1</t>
  </si>
  <si>
    <t>Waste segregation bins with bin liners (yellow &amp; black coded at minimum)</t>
  </si>
  <si>
    <t>C_2A_05_01_C2</t>
  </si>
  <si>
    <t>Safety boxes/sharps container</t>
  </si>
  <si>
    <t>C_2A_05_01_C3</t>
  </si>
  <si>
    <t>Protective wear/lab coats</t>
  </si>
  <si>
    <t>C_2A_05_01_C4</t>
  </si>
  <si>
    <t>Serviettes/ paper towels</t>
  </si>
  <si>
    <t>C_2A_06_01</t>
  </si>
  <si>
    <t>Do all HIV Self Test kits distributed have documented evidence of client phone follow up to determine HIVST kits usage and return of results documented for those unassisted?</t>
  </si>
  <si>
    <t>C_2A_07_01</t>
  </si>
  <si>
    <t>Does the index testing site have aPNS SOP/tool describing the key aPNS steps?</t>
  </si>
  <si>
    <t xml:space="preserve"> If N = Yellow; If Y = Green</t>
  </si>
  <si>
    <t>C_2A_07_02</t>
  </si>
  <si>
    <t>Does the site have job aids on the minimum standards for safe and ethical index testing</t>
  </si>
  <si>
    <t>C_2A_07_03</t>
  </si>
  <si>
    <t>Is counseling on the importance of safe and voluntary disclosure and voluntary testing of all sexual and/or injecting drug partner(s) provided?</t>
  </si>
  <si>
    <t>C_2A_07_04</t>
  </si>
  <si>
    <t>Are all clients asked to provide voluntary and informed written consent for index testing before being asked to list their sexual and/or injection use partner(s)? Check for availability of written aPNS consent forms for all clients screened for index testing</t>
  </si>
  <si>
    <t>C_2A_07_05</t>
  </si>
  <si>
    <t>Is there a standardized practice to routinize safe and ethical index testing of sexual partners and biological children (&lt;19 years old) of adult ART &amp; PMTCT clients?</t>
  </si>
  <si>
    <t>C_2A_07_06</t>
  </si>
  <si>
    <t>What percent of newly identified clients in the HTS register (MOH 362) in the past 3 months have been listed in the aPNS/index testing register for elicitation of contacts?</t>
  </si>
  <si>
    <t>C_2A_07_06_NUM</t>
  </si>
  <si>
    <t>Number of newly identified clients line listed in the aPNS/index testing register for elicitation of contacts</t>
  </si>
  <si>
    <t>C_2A_07_06_DEN</t>
  </si>
  <si>
    <t>Number of newly identified positive clients within the last 3 months</t>
  </si>
  <si>
    <t>C_2A_07_07</t>
  </si>
  <si>
    <t>Review the index contacts testing uptake by checking the percentage of elicited contacts (both sexual partners and biological children) who have been offered HIV testing in the past 3 months</t>
  </si>
  <si>
    <t>If &lt;60% = Red; If ≥ 60 and &lt;90% = Yellow; If ≥ 90% = Green</t>
  </si>
  <si>
    <t>C_2A_07_07_NUM</t>
  </si>
  <si>
    <t>Number of contacts (sexual partners and biological children) who have been tested as documented in the aPNS/Index testing register</t>
  </si>
  <si>
    <t>C_2A_07_07_DEN</t>
  </si>
  <si>
    <t>Number of elicited-eligible sexual partners and biological children within the last 3 months</t>
  </si>
  <si>
    <t>C_2A_07_08</t>
  </si>
  <si>
    <t>What percentage of sexual partners and biological children &lt;19y of ART &amp; PMTCT clients as tested in the index testing register, have their HIV testing status (e.g., positive, negative, declined) been updated/documented in the patient files/charts/Ke_EMR, in the last 3 months</t>
  </si>
  <si>
    <t>If &lt;70% = Red; If ≥70% and &lt;90% = Yellow; If ≥90% = Green</t>
  </si>
  <si>
    <t>C_2A_07_08_NUM</t>
  </si>
  <si>
    <t>Number of tested sexual partners and biological children &lt;19y of ART &amp; PMTCT clients, who have their HIV-testing status (e.g., positive, negative, declined) updated/documented patient files/charts/KenyaEMR</t>
  </si>
  <si>
    <t>C_2A_07_08_DEN</t>
  </si>
  <si>
    <t>Number of sexual partners and biological children &lt;19y of ART &amp; PMTCT clients tested in the index testing register in the last 3 months</t>
  </si>
  <si>
    <t>C_2A_08_01</t>
  </si>
  <si>
    <t>Does the facility have communication materials for raising awareness of patient rights for non- coercive and voluntary index testing services as well as information on multiple ways that patients can anonymously report violations of their rights?</t>
  </si>
  <si>
    <t>C_2A_08_02</t>
  </si>
  <si>
    <t>Does the facility have (LIVES) job aid for offering first line response to clients who disclose violence during index testing?</t>
  </si>
  <si>
    <t>C_2A_08_03</t>
  </si>
  <si>
    <t>Does the site have adverse events reporting forms and adverse events investigation forms for follow up and monitoring of adverse events in index testing?</t>
  </si>
  <si>
    <t>If N = Yellow; If Y = Green</t>
  </si>
  <si>
    <t>C_2A_09_01</t>
  </si>
  <si>
    <t>Are HIV negative clients linked to the following prevention services at the site?</t>
  </si>
  <si>
    <t>If 0-3 = Red; If 4 = Yellow; If 5-6 =Green</t>
  </si>
  <si>
    <t>C_2A_09_01_C1</t>
  </si>
  <si>
    <t>PrEP</t>
  </si>
  <si>
    <t>C_2A_09_01_C2</t>
  </si>
  <si>
    <t>PEP</t>
  </si>
  <si>
    <t>C_2A_09_01_C3</t>
  </si>
  <si>
    <t>VMMC</t>
  </si>
  <si>
    <t>C_2A_09_01_C4</t>
  </si>
  <si>
    <t>OVC</t>
  </si>
  <si>
    <t>C_2A_09_01_C5</t>
  </si>
  <si>
    <t>DREAMS</t>
  </si>
  <si>
    <t>C_2A_09_01_C6</t>
  </si>
  <si>
    <t>Condoms</t>
  </si>
  <si>
    <t>C_2A_10_01</t>
  </si>
  <si>
    <t>What interventions are being implemented at the site to increase identification among Men and Adolescents &amp; Young People (AYP):?</t>
  </si>
  <si>
    <t>C_2A_10_01_C1</t>
  </si>
  <si>
    <t>Extended opening/closing hours/flexi hours</t>
  </si>
  <si>
    <t>C_2A_10_01_C2</t>
  </si>
  <si>
    <t>Weekend testing</t>
  </si>
  <si>
    <t>C_2A_10_01_C3</t>
  </si>
  <si>
    <t>Male/youth responsive services</t>
  </si>
  <si>
    <t>C_2A_10_01_C4</t>
  </si>
  <si>
    <t>Multi-disease screening</t>
  </si>
  <si>
    <t>C_2A_10_01_C5</t>
  </si>
  <si>
    <t>Red Carpet Testing</t>
  </si>
  <si>
    <t>C_2A_10_01_C6</t>
  </si>
  <si>
    <t>Targeted distribution of HIV self-testing kits</t>
  </si>
  <si>
    <t>C_2A_10_01_C7</t>
  </si>
  <si>
    <t>Couple/partner testing of MCH mothers</t>
  </si>
  <si>
    <t>C_2A_10_01_C8</t>
  </si>
  <si>
    <t>aPNS</t>
  </si>
  <si>
    <t>C_2A_10_01_C9</t>
  </si>
  <si>
    <t>SNS</t>
  </si>
  <si>
    <t>C_2A_11_01</t>
  </si>
  <si>
    <t>Is the facility implementing Social Network Strategy (SNS) for HIV testing?</t>
  </si>
  <si>
    <t>C_2A_11_02</t>
  </si>
  <si>
    <t xml:space="preserve">Are the following tools available? </t>
  </si>
  <si>
    <t>If 0-2 = Yellow; If 3 =Green</t>
  </si>
  <si>
    <t>C_2A_11_02_C1</t>
  </si>
  <si>
    <t>SNS register</t>
  </si>
  <si>
    <t>C_2A_11_02_C2</t>
  </si>
  <si>
    <t>SNS coupons</t>
  </si>
  <si>
    <t>C_2A_11_02_C3</t>
  </si>
  <si>
    <t>SNS screening tool</t>
  </si>
  <si>
    <t>C_2A_11_03</t>
  </si>
  <si>
    <t>Have all site HTS providers been trained on SNS implementation?</t>
  </si>
  <si>
    <t>C_2A_11_04</t>
  </si>
  <si>
    <t>Does the site have a written standard operating procedure (SOP) on SNS describing the 4 phases of SNS implementation process?</t>
  </si>
  <si>
    <t>C_2A_11_05</t>
  </si>
  <si>
    <t>Are men/AYP/OTZ champions being utilized to facilitate SNS by referring their network members for HTS?</t>
  </si>
  <si>
    <t>C_2A_11_06</t>
  </si>
  <si>
    <t>Review the testing uptake of referred SNS network members by calculating the percentage of network members/peers tested versus the number referred for testing in the last 3 months</t>
  </si>
  <si>
    <t>If &lt;60% = Red; If ≥60% and &lt;90%=Yellow; If ≥90%= Green</t>
  </si>
  <si>
    <t>C_2A_11_06_NUM</t>
  </si>
  <si>
    <t>Number of network members/peers tested as in the SNS register in the last 3 months</t>
  </si>
  <si>
    <t>C_2A_11_06_DEN</t>
  </si>
  <si>
    <t>Number of seeds/recruiters referred for testing</t>
  </si>
  <si>
    <t>C_2A_11_07</t>
  </si>
  <si>
    <t>Review the positivity yield from SNS strategy by calculating the percentage of network members/peers testing positive versus the number of network members/peers testing positive in the last 3 months</t>
  </si>
  <si>
    <t>If &lt;10% = Red; If ≥10% and &lt;20% =Yellow; If ≥20% = Green</t>
  </si>
  <si>
    <t>C_2A_11_07_NUM</t>
  </si>
  <si>
    <t>Number of network members/peers testing HIV positive</t>
  </si>
  <si>
    <t>C_2A_11_07_DEN</t>
  </si>
  <si>
    <t>Number of network members tested in the last 3 months</t>
  </si>
  <si>
    <t>C_2A_11_08</t>
  </si>
  <si>
    <t>What’s the contribution of SNS to the overall positives in the last 3 months?</t>
  </si>
  <si>
    <t xml:space="preserve">If &lt;5% = Red; If ≥ 5 and &lt;15% = Yellow; If ≥ 15% = Green
</t>
  </si>
  <si>
    <t>C_2A_11_08_NUM</t>
  </si>
  <si>
    <t>Number of HIV Positive Clients identified through SNS</t>
  </si>
  <si>
    <t>C_2A_11_08_DEN</t>
  </si>
  <si>
    <t>Total number of HIV Positive clients</t>
  </si>
  <si>
    <t>C_2A_12_01</t>
  </si>
  <si>
    <t>Does the site maintain a performance monitoring dashboard/run charts for key HTS indicators?</t>
  </si>
  <si>
    <t>C_2A_12_02</t>
  </si>
  <si>
    <t>Is the facility on track to meeting targets for the following indicators? Review site’s percentage performance achievement versus the site’s monthly/annual targets against time:</t>
  </si>
  <si>
    <t>If 0-3 = Red; If 4-5 = Yellow; If 6 = Green</t>
  </si>
  <si>
    <t>C_2A_12_02_C1</t>
  </si>
  <si>
    <t>HTS_TST</t>
  </si>
  <si>
    <t>C_2A_12_02_C2</t>
  </si>
  <si>
    <t>HTS_POS</t>
  </si>
  <si>
    <t>C_2A_12_02_C3</t>
  </si>
  <si>
    <t>HIV_Self Testing</t>
  </si>
  <si>
    <t>C_2A_12_02_C4</t>
  </si>
  <si>
    <t>HTS_SNS_TST</t>
  </si>
  <si>
    <t>C_2A_12_02_C5</t>
  </si>
  <si>
    <t>HTS_SNS_POS</t>
  </si>
  <si>
    <t>C_2A_12_02_C6</t>
  </si>
  <si>
    <t>HTS_Recency</t>
  </si>
  <si>
    <t>C_2B_01_01</t>
  </si>
  <si>
    <t>Are the following tools available in all PrEP service delivery points?</t>
  </si>
  <si>
    <t>If 0-3 = Red; If 4-5 = Yellow; If 6-7 =Green</t>
  </si>
  <si>
    <t>C_2B_01_01_C1</t>
  </si>
  <si>
    <t>PrEP literacy/IEC materials</t>
  </si>
  <si>
    <t>C_2B_01_01_C2</t>
  </si>
  <si>
    <t>PrEP screening tool (RAST)</t>
  </si>
  <si>
    <t>C_2B_01_01_C3</t>
  </si>
  <si>
    <t>PrEP Register</t>
  </si>
  <si>
    <t>C_2B_01_01_C4</t>
  </si>
  <si>
    <t>MOH referral booklets</t>
  </si>
  <si>
    <t>C_2B_01_01_C5</t>
  </si>
  <si>
    <t>PrEP client encounter forms</t>
  </si>
  <si>
    <t>C_2B_01_01_C6</t>
  </si>
  <si>
    <t>PrEP appointment cards</t>
  </si>
  <si>
    <t>C_2B_01_01_C7</t>
  </si>
  <si>
    <t>PrEP tool kit for health service providers (2022 edition)</t>
  </si>
  <si>
    <t>C_2B_01_02</t>
  </si>
  <si>
    <t>Does the site utilize the PrEP module in Ke-EMR for all PrEP clients?</t>
  </si>
  <si>
    <t>C_2B_02_01</t>
  </si>
  <si>
    <t>Does the facility use Rapid Assessment Screening Tool (RAST) for screening of all HIV negative clients, and at all services delivery points (SDPs)?</t>
  </si>
  <si>
    <t>C_2B_02_02</t>
  </si>
  <si>
    <t>Review the percentage (proportion) of PrEP eligibility against/vs. PrEP Screening cascade for the last 3 months</t>
  </si>
  <si>
    <t>If&lt; 80% = Red; If ≥ 80% and &lt;90%=Yellow; If ≥90%= Green</t>
  </si>
  <si>
    <t>C_2B_02_02_NUM</t>
  </si>
  <si>
    <t>Number eligible for PrEP</t>
  </si>
  <si>
    <t>C_2B_02_02_DEN</t>
  </si>
  <si>
    <t>Number Screened for PrEP</t>
  </si>
  <si>
    <t>C_2B_02_03</t>
  </si>
  <si>
    <t>Review the percentage (proportion) of PrEP eligibility against/vs. PrEP initiation cascade for the last 3 months:</t>
  </si>
  <si>
    <t>C_2B_02_03_NUM</t>
  </si>
  <si>
    <t>Number initiated on PrEP</t>
  </si>
  <si>
    <t>C_2B_02_03_DEN</t>
  </si>
  <si>
    <t>C_2B_03_01</t>
  </si>
  <si>
    <t>Is PrEP service FULLY integrated in MCH/PMTCT? Evaluate the PrEP services implementation from RAST screening, eligibility to initiation of PrEP, and availability of all data capture tools, reporting tools &amp; PrEP commodities in MCH</t>
  </si>
  <si>
    <t>C_2B_04_01</t>
  </si>
  <si>
    <t>Is PrEP service FULLY integrated in OPD? Evaluate the PrEP services implementation from screening, eligibility, to initiation of PrEP, and availability of all data capture tools, reporting tools &amp; PrEP drugs distribution at OPD pharmacy</t>
  </si>
  <si>
    <t>C_2B_05_01</t>
  </si>
  <si>
    <t>Do all clients get re-tested for HIV before PrEP refills at months 1 and month 3?</t>
  </si>
  <si>
    <t>C_2B_05_02</t>
  </si>
  <si>
    <t>For all clients who were enrolled on PrEP in the last 3 months, what is the PrEP retesting uptake (percentage rate) during PrEP refills at month 1?</t>
  </si>
  <si>
    <t>Verify documentation of retesting in the PrEP register, PrEP encounter forms or PrEP module if using EMR</t>
  </si>
  <si>
    <t>If &lt;70% = Red; If ≥ 70% and &lt;90% =Yellow; If ≥ 90%= Green</t>
  </si>
  <si>
    <t>C_2B_05_02_NUM</t>
  </si>
  <si>
    <t>Number retested at Month 1</t>
  </si>
  <si>
    <t>C_2B_05_02_DEN</t>
  </si>
  <si>
    <t>Number started on PrEP one month ago</t>
  </si>
  <si>
    <t>C_2B_05_03</t>
  </si>
  <si>
    <t>For all clients who were enrolled on PrEP in the last 3 months, what is the PrEP retesting uptake (percentage rate) during PrEP refills at month 3?</t>
  </si>
  <si>
    <t>If &lt;50% = Red; If ≥50% and &lt;80% =Yellow; If ≥80%= Green</t>
  </si>
  <si>
    <t>C_2B_05_03_NUM</t>
  </si>
  <si>
    <t>Number retested at Month 3</t>
  </si>
  <si>
    <t>C_2B_05_03_DEN</t>
  </si>
  <si>
    <t>Number started on PrEP three months ago</t>
  </si>
  <si>
    <t>C_2B_06_01</t>
  </si>
  <si>
    <t>Do the health care providers employ the following PrEP continuation mechanisms?</t>
  </si>
  <si>
    <t>If 0-4 = Red; If 5-6 = Yellow; If 7-8 = Green</t>
  </si>
  <si>
    <t>C_2B_06_01_C1</t>
  </si>
  <si>
    <t>PrEP missed appointments management diary</t>
  </si>
  <si>
    <t>C_2B_06_01_C2</t>
  </si>
  <si>
    <t>Phone calls</t>
  </si>
  <si>
    <t>C_2B_06_01_C3</t>
  </si>
  <si>
    <t>PrEP module in EMR (for longitudinal tracking)</t>
  </si>
  <si>
    <t>C_2B_06_01_C4</t>
  </si>
  <si>
    <t>Focus Group Discussions (FGDs) on PrEP users</t>
  </si>
  <si>
    <t>C_2B_06_01_C5</t>
  </si>
  <si>
    <t>SMS reminders</t>
  </si>
  <si>
    <t>C_2B_06_01_C6</t>
  </si>
  <si>
    <t>DSD/MMD models for PrEP</t>
  </si>
  <si>
    <t>C_2B_06_01_C7</t>
  </si>
  <si>
    <t>Documentation of reasons for clients stopping PrEP</t>
  </si>
  <si>
    <t>C_2B_06_01_C8</t>
  </si>
  <si>
    <t>Ushauri platform for PrEP clients’ appointment management</t>
  </si>
  <si>
    <t>C_2B_06_02</t>
  </si>
  <si>
    <t>What is the percentage of PrEP_New clients who are still continuing with PrEP (vs)/out of the number initiated on PrEP in the last 3 months?</t>
  </si>
  <si>
    <t xml:space="preserve">If &lt;60% = Red;If ≥ 60% and &lt;90% = Yellow; If ≥90% = Green
</t>
  </si>
  <si>
    <t>C_2B_06_02_NUM</t>
  </si>
  <si>
    <t>PrEP_New</t>
  </si>
  <si>
    <t>C_2B_06_02_DEN</t>
  </si>
  <si>
    <t>PrEP_CT-continuing</t>
  </si>
  <si>
    <t>C_2B_07_01</t>
  </si>
  <si>
    <t>Is the facility on track to meeting targets for the following indicators? Review site’s percentage performance achievement versus the site’s monthly/annual targets against time</t>
  </si>
  <si>
    <t>If 0-1 = Red; If 2 = Green</t>
  </si>
  <si>
    <t>C_2B_07_01_C1</t>
  </si>
  <si>
    <t>C_2B_07_01_C2</t>
  </si>
  <si>
    <t>PrEP_CT</t>
  </si>
  <si>
    <t>C3_01_01</t>
  </si>
  <si>
    <t>Is there a file with chronologic delivery notes from MEDS and KEMSA and whether they have been signed upon delivery for the past three months?</t>
  </si>
  <si>
    <t>C3_01_02</t>
  </si>
  <si>
    <t>Is there a separate file for the counter issue and requisition vouchers (S11s) filed chronologically?</t>
  </si>
  <si>
    <t>C3_01_03</t>
  </si>
  <si>
    <t>Is there a counter issue and requisition vouchers (S11s) are used when stock is issued from the main store to PMTCT, OPD, MNCH?</t>
  </si>
  <si>
    <t>C3_01_04</t>
  </si>
  <si>
    <t>Are all interfacility stock transfers have corresponding S11s?</t>
  </si>
  <si>
    <t>C3_01_05</t>
  </si>
  <si>
    <t>Are any stocks borrowed from or given to other facilities in the last three months indicated as positive or negative adjustments in the commodity report (FCDRR, MOH730B)?</t>
  </si>
  <si>
    <t>C3_01_06</t>
  </si>
  <si>
    <t>Is A.R.T. and OI DAR available or A.R.T. Dispensing Tool (web ADT) at CCC Pharmacy/CCC Clinic?</t>
  </si>
  <si>
    <t>C3_01_07</t>
  </si>
  <si>
    <t>Are A.R.T. and OI DAR available in the PMTCT Clinic?</t>
  </si>
  <si>
    <t>C3_01_08</t>
  </si>
  <si>
    <t>Do the TLD bottles reported as dispensed on MOH730B FCDRR match those recorded in D.A.R./WebADT for the last three months?</t>
  </si>
  <si>
    <t>C3_01_09</t>
  </si>
  <si>
    <t>Is there concordance between the previous months closing balance and the current month's opening balance for the last three months</t>
  </si>
  <si>
    <t>C3_01_10</t>
  </si>
  <si>
    <t>Is there a concordance of active patients on A.R.T. in F-MAPS (MOH 729B) with that reported in MOH 731 in the last three months?</t>
  </si>
  <si>
    <t>C3_01_11</t>
  </si>
  <si>
    <t>Is the physical inventory done monthly for A.R.T.?</t>
  </si>
  <si>
    <t>C3_01_12</t>
  </si>
  <si>
    <t>Does the physical inventory form include store and dispensing area stocks filled and filed?</t>
  </si>
  <si>
    <t>C3_01_13</t>
  </si>
  <si>
    <t>Do the MoH 729B and MoH 730B reports done and sent consistently before the 5th for the past three months?</t>
  </si>
  <si>
    <t>C3_01_14</t>
  </si>
  <si>
    <t>Is MoH 729B complete, i.e., has captured P.E.P., PREP, and PMTCT sections?</t>
  </si>
  <si>
    <t>C3_01_15</t>
  </si>
  <si>
    <t>Is MoH 730 complete, including end-of-month physical inventory and order quantities calculated correctly, i.e., quantity dispensed multiplied by three less closing balance? Follow line entries for two commodities, i.e., TLD and D.T.G. 10, or any second commodity of your choice if the facility has no peds.</t>
  </si>
  <si>
    <t>C3_01_16</t>
  </si>
  <si>
    <t>Are medicine cabinet(s) available in all C.C.Cs dispensing A.R.T.?</t>
  </si>
  <si>
    <t>C3_01_17</t>
  </si>
  <si>
    <t>Are treatment guidelines available in the facility</t>
  </si>
  <si>
    <t>C3_01_18</t>
  </si>
  <si>
    <t>Are pediatric dosing charts available?</t>
  </si>
  <si>
    <t>C3_02_01</t>
  </si>
  <si>
    <t>Is there a copy of the current version of Malaria D.A.R. (MoH 645) in this facility?</t>
  </si>
  <si>
    <t>C3_02_02</t>
  </si>
  <si>
    <t>If yes, is the Malaria Commodity D.A.R. currently in use?</t>
  </si>
  <si>
    <t>C3_02_03</t>
  </si>
  <si>
    <t>Is there a copy of the Malaria CDRR (MoH 743) prepared for the last month of the review period?</t>
  </si>
  <si>
    <t>C3_02_04</t>
  </si>
  <si>
    <t>If yes, was the report submitted before the 5th?</t>
  </si>
  <si>
    <t>C3_02_05</t>
  </si>
  <si>
    <t>Is there a copy of the most current version of the F.P. D.A.R. (MoH 512) in this facility?</t>
  </si>
  <si>
    <t>C3_02_06</t>
  </si>
  <si>
    <t>If yes, is the F.P. Commodity D.A.R. (MoH 512) currently in use?</t>
  </si>
  <si>
    <t>C3_02_07</t>
  </si>
  <si>
    <t>Is there a copy of the FP CDRR (MoH 747A) prepared for the last month of the review period?</t>
  </si>
  <si>
    <t>C3_02_08</t>
  </si>
  <si>
    <t>C3_02_09</t>
  </si>
  <si>
    <t>Is there a copy of the latest version of the DADR – Anti T.B. register in this facility?</t>
  </si>
  <si>
    <t>C3_02_10</t>
  </si>
  <si>
    <t>If yes, is the DADR – Anti T.B. register currently in use?</t>
  </si>
  <si>
    <t>C3_02_11</t>
  </si>
  <si>
    <t>Is there a copy of the Anti TB FCDRR prepared for the last month of the review period?</t>
  </si>
  <si>
    <t>C3_02_12</t>
  </si>
  <si>
    <t>C3_03_01</t>
  </si>
  <si>
    <t>Are staff registered on the online PPB Platform</t>
  </si>
  <si>
    <t>C3_03_02</t>
  </si>
  <si>
    <t>Are staff sensitized on the use of the various reporting tools</t>
  </si>
  <si>
    <t>If &lt;2 = Red; If 2-3 = Yellow; if &gt;3 = Green</t>
  </si>
  <si>
    <t>C3_03_02_C1</t>
  </si>
  <si>
    <t>A.D.R. Report Form</t>
  </si>
  <si>
    <t>C3_03_02_C2</t>
  </si>
  <si>
    <t>Poor Medicine Quality Form</t>
  </si>
  <si>
    <t>C3_03_02_C3</t>
  </si>
  <si>
    <t>Medication Error Form</t>
  </si>
  <si>
    <t>C3_03_02_C4</t>
  </si>
  <si>
    <t>Alert Cards</t>
  </si>
  <si>
    <t>C3_03_03</t>
  </si>
  <si>
    <t>Has staff come across A.D.R.s in the past three months, and if yes, have these been reported on the PPB platform? (Not applicable if no A.D.R.s have been identified or reported in the past three months)</t>
  </si>
  <si>
    <t>C3_03_04</t>
  </si>
  <si>
    <t>Has staff come across suspected poor-quality medication in the past three months, and if yes, have these been reported on the PPB platform? (Respond N/A if no complaints of poor quality medicines have been identified in the past three months)</t>
  </si>
  <si>
    <t>Score the section with the denominator being only applicable questions.</t>
  </si>
  <si>
    <t>C3_03_05</t>
  </si>
  <si>
    <t>Do facilities have updated Standard Operating Procedures/job aids for the following routine procedures?</t>
  </si>
  <si>
    <t>If =&lt; 2 = Red; If 3-4 = Yellow; if 5 = Green</t>
  </si>
  <si>
    <t>C3_03_05_C1</t>
  </si>
  <si>
    <t>Medication Use Counseling</t>
  </si>
  <si>
    <t>C3_03_05_C2</t>
  </si>
  <si>
    <t>Receipt of medicines at the bulk store</t>
  </si>
  <si>
    <t>C3_03_05_C3</t>
  </si>
  <si>
    <t>Reporting and requesting A.R.V.s and other program drugs every month.</t>
  </si>
  <si>
    <t>C3_03_05_C4</t>
  </si>
  <si>
    <t>Expiry date monitoring chart</t>
  </si>
  <si>
    <t>C3_03_05_C5</t>
  </si>
  <si>
    <t>Adverse Drug reaction and reporting SoP</t>
  </si>
  <si>
    <t>C4_01_01</t>
  </si>
  <si>
    <t>Are  IEC materials for clients available</t>
  </si>
  <si>
    <t>C4_01_02</t>
  </si>
  <si>
    <t>Is there a waiting bay for  patients and the caretakers/parents who have come for VMMC services</t>
  </si>
  <si>
    <t>C4_01_03</t>
  </si>
  <si>
    <t>Is the process of confirming consent being implemented at the waiting bay.</t>
  </si>
  <si>
    <t>C4_01_04</t>
  </si>
  <si>
    <t>Are the clients/guardians allowed to ask questions on the VMMC procedure</t>
  </si>
  <si>
    <t>C4_02_01</t>
  </si>
  <si>
    <t>Do providers Use easy to understand language and check understanding.</t>
  </si>
  <si>
    <t>C4_02_02</t>
  </si>
  <si>
    <t>Do providers Encourage the patient to ask questions and voice concerns, and listen to what he has to say</t>
  </si>
  <si>
    <t>C4_02_03</t>
  </si>
  <si>
    <t>Do the providers Demonstrate empathy?</t>
  </si>
  <si>
    <t>C4_02_04</t>
  </si>
  <si>
    <t>Do the providers Tell the patient/ caretakers/ parents about the combination prevention including SRH services</t>
  </si>
  <si>
    <t>C4_03_01</t>
  </si>
  <si>
    <t>What is male circumcision?</t>
  </si>
  <si>
    <t>C4_03_02</t>
  </si>
  <si>
    <t>Benefits of male circumcision</t>
  </si>
  <si>
    <t>C4_03_03</t>
  </si>
  <si>
    <t>Risks of male circumcision</t>
  </si>
  <si>
    <t>C4_03_04</t>
  </si>
  <si>
    <t>Relationship between male circumcision and HIV infection</t>
  </si>
  <si>
    <t>C4_04_01</t>
  </si>
  <si>
    <t>Does the mobilizer have information &amp; materials on combination prevention</t>
  </si>
  <si>
    <t>Is there documentation available by mobilizer on clients referred for prevention</t>
  </si>
  <si>
    <t>C4_05_01</t>
  </si>
  <si>
    <t>Is the mobilizer able to provide information on  sexually transmitted infections (STIs).</t>
  </si>
  <si>
    <t>C4_05_02</t>
  </si>
  <si>
    <t>Is able to mention How STIs can be prevented (including ABC message)</t>
  </si>
  <si>
    <t>C4_05_03</t>
  </si>
  <si>
    <t>Able to refer clients where they can receive services if they experience symptoms and signs of an STI.</t>
  </si>
  <si>
    <t>C4_06_01</t>
  </si>
  <si>
    <t>Is the team able to  brainstorm sessions on the benefits of family planning to the individual patient, couples and the community.</t>
  </si>
  <si>
    <t>C4_06_02</t>
  </si>
  <si>
    <t>Is the team able Tell the patient about a variety of male and female family planning methods that are available in the clinic.</t>
  </si>
  <si>
    <t>C4_06_03</t>
  </si>
  <si>
    <t>Is there condom demonstration and condoms available</t>
  </si>
  <si>
    <t>C4_07_01</t>
  </si>
  <si>
    <t>Is the clinical team able to handle  questions on infertility. and refer appropriately</t>
  </si>
  <si>
    <t>C4_08_01</t>
  </si>
  <si>
    <t>Is there alcohol and substance abuse screening and referral for the same.</t>
  </si>
  <si>
    <t>C4_09_01</t>
  </si>
  <si>
    <t>Does the team discuss reproductive health services with clients &amp; referrals</t>
  </si>
  <si>
    <t>C5_01_01</t>
  </si>
  <si>
    <t>Is documentation of ALL of the following available?a.) Personnel Records</t>
  </si>
  <si>
    <t>If &lt;2 = Red; If 2 = Green</t>
  </si>
  <si>
    <t>C5_01_01_C1</t>
  </si>
  <si>
    <t>Academic and professional certificates.</t>
  </si>
  <si>
    <t>C5_01_01_C2</t>
  </si>
  <si>
    <t>KMLTTB practice license.</t>
  </si>
  <si>
    <t>C5_01_02</t>
  </si>
  <si>
    <t>Is documentation of ALL of the following available? b.) Training Log</t>
  </si>
  <si>
    <t>C5_01_02_C1</t>
  </si>
  <si>
    <t>Does the facility have a training log or schedule for internal, external training and CMEs?</t>
  </si>
  <si>
    <t>C5_01_02_C2</t>
  </si>
  <si>
    <t>Does the facility has Kenya Medical Laboratory Continuous Quality Improvement guidelines (LCQI) 2022?</t>
  </si>
  <si>
    <t>C5_01_03</t>
  </si>
  <si>
    <t>Are the maintenance charts available and documented?</t>
  </si>
  <si>
    <t>C5_01_04</t>
  </si>
  <si>
    <t>Does the facility conduct monthly reviews of the charts/logs?</t>
  </si>
  <si>
    <t>C5_01_05</t>
  </si>
  <si>
    <t>Does the facility have Annual equipment certification reports and stickers for BSC/VWS/TB Hoods indicating the last and subsequent service dates?</t>
  </si>
  <si>
    <t>C5_01_06</t>
  </si>
  <si>
    <t>Are the following commodity management tools available (Either EMR or Hardcopy):</t>
  </si>
  <si>
    <t>If =&lt; 2 = Red; If 3-4 = Yellow; If &gt;= 5 = Green</t>
  </si>
  <si>
    <t>C5_01_06_C1</t>
  </si>
  <si>
    <t>Delivery note</t>
  </si>
  <si>
    <t>C5_01_06_C2</t>
  </si>
  <si>
    <t>Bin cards</t>
  </si>
  <si>
    <t>C5_01_06_C3</t>
  </si>
  <si>
    <t>Top-up forms</t>
  </si>
  <si>
    <t>C5_01_06_C4</t>
  </si>
  <si>
    <t>S11</t>
  </si>
  <si>
    <t>C5_01_06_C5</t>
  </si>
  <si>
    <t>FCDRR</t>
  </si>
  <si>
    <t>C5_01_06_C6</t>
  </si>
  <si>
    <t>Expiry tracking charts</t>
  </si>
  <si>
    <t>C5_01_07</t>
  </si>
  <si>
    <t>Are the bin cards updated correctly?</t>
  </si>
  <si>
    <t>C5_01_08</t>
  </si>
  <si>
    <t>Is the physical stock count done at least monthly</t>
  </si>
  <si>
    <t>C5_01_09</t>
  </si>
  <si>
    <t>Does the facility submit FCDRR to the sub-county before the 5th of every month?</t>
  </si>
  <si>
    <t>C5_01_10</t>
  </si>
  <si>
    <t>Are the commodities stored according to the manufacturers' instructions?</t>
  </si>
  <si>
    <t>C5_01_11</t>
  </si>
  <si>
    <t>Is the laboratory doing either of the following</t>
  </si>
  <si>
    <t>C5_01_11_C1</t>
  </si>
  <si>
    <t>Implementing and conducting regular quality improvement programs, e.g., SLMTA, SLIPTA, GLI, LQMS SIP, or CQI</t>
  </si>
  <si>
    <t>C5_01_11_C2</t>
  </si>
  <si>
    <t>Have applied or are applying for accreditation according to international standards, e.g., SANAS, CAP, ISO, and KENAS.</t>
  </si>
  <si>
    <t>C5_01_12</t>
  </si>
  <si>
    <t>Laboratory CQI projects:</t>
  </si>
  <si>
    <t>C5_01_12_C1</t>
  </si>
  <si>
    <t>The facility has identified improvement projects and methods used to select the activity.</t>
  </si>
  <si>
    <t>C5_01_12_C2</t>
  </si>
  <si>
    <t>The facility has an activity work plan with responsible personnel, required resources, timelines, and expected outcomes.</t>
  </si>
  <si>
    <t>C5_02_01</t>
  </si>
  <si>
    <t>Check all available PPEs</t>
  </si>
  <si>
    <t>If &lt;5 = Red; If 5 = Green</t>
  </si>
  <si>
    <t>C5_02_01_C1</t>
  </si>
  <si>
    <t>Gloves</t>
  </si>
  <si>
    <t>C5_02_01_C2</t>
  </si>
  <si>
    <t>Lab coats</t>
  </si>
  <si>
    <t>C5_02_01_C3</t>
  </si>
  <si>
    <t>Water/Soap/Hand sanitizer</t>
  </si>
  <si>
    <t>C5_02_01_C4</t>
  </si>
  <si>
    <t>Biohazard waste containers</t>
  </si>
  <si>
    <t>C5_02_01_C5</t>
  </si>
  <si>
    <t>Sharp container</t>
  </si>
  <si>
    <t>C5_02_02</t>
  </si>
  <si>
    <t>Does the laboratory have the biosafety standard operating procedures or manuals. Laboratory Biosafety Biosecurity Policy Guidelines and or IPC Guideline.</t>
  </si>
  <si>
    <t>C5_02_03</t>
  </si>
  <si>
    <t>Does the facility maintain documentation on all laboratory personnel training and annual refresher? (Evidence of staff training on biosafety and annual refresher.)</t>
  </si>
  <si>
    <t>C5_03_01</t>
  </si>
  <si>
    <t>Check all available SOPs</t>
  </si>
  <si>
    <t>If &lt;10 = Red; If 10-14 = Yellow; If &gt;14 = Green</t>
  </si>
  <si>
    <t>C5_03_01_C1</t>
  </si>
  <si>
    <t>Determine, First Response, HIV Duo, and self-test.</t>
  </si>
  <si>
    <t>C5_03_01_C2</t>
  </si>
  <si>
    <t>ZN and FM Microscopy for AFB.</t>
  </si>
  <si>
    <t>C5_03_01_C3</t>
  </si>
  <si>
    <t>CRAG SOP</t>
  </si>
  <si>
    <t>C5_03_01_C4</t>
  </si>
  <si>
    <t>DRT HIV</t>
  </si>
  <si>
    <t>C5_03_01_C5</t>
  </si>
  <si>
    <t>Commodity management</t>
  </si>
  <si>
    <t>C5_03_01_C6</t>
  </si>
  <si>
    <t>TB LAM</t>
  </si>
  <si>
    <t>C5_03_01_C7</t>
  </si>
  <si>
    <t>TB LAMP</t>
  </si>
  <si>
    <t>C5_03_01_C8</t>
  </si>
  <si>
    <t>TrueNAT</t>
  </si>
  <si>
    <t>C5_03_01_C9</t>
  </si>
  <si>
    <t>Recency</t>
  </si>
  <si>
    <t>C5_03_01_C10</t>
  </si>
  <si>
    <t>CD4 sample collection and testing.</t>
  </si>
  <si>
    <t>C10</t>
  </si>
  <si>
    <t>C5_03_01_C11</t>
  </si>
  <si>
    <t>VL &amp; EID sample collection and referral.</t>
  </si>
  <si>
    <t>C11</t>
  </si>
  <si>
    <t>C5_03_01_C12</t>
  </si>
  <si>
    <t>GenExpert sample collection/ referral and testing.</t>
  </si>
  <si>
    <t>C12</t>
  </si>
  <si>
    <t>C5_03_01_C13</t>
  </si>
  <si>
    <t>Reporting and release of results SOP.</t>
  </si>
  <si>
    <t>C13</t>
  </si>
  <si>
    <t>C5_03_01_C14</t>
  </si>
  <si>
    <t>Sample management SOP</t>
  </si>
  <si>
    <t>C14</t>
  </si>
  <si>
    <t>C5_03_01_C15</t>
  </si>
  <si>
    <t>Sample collection manual for the test Menu-Facility specific</t>
  </si>
  <si>
    <t>C15</t>
  </si>
  <si>
    <t>C5_03_01_C16</t>
  </si>
  <si>
    <t>Clinician handbook</t>
  </si>
  <si>
    <t>C16</t>
  </si>
  <si>
    <t>C5_03_02</t>
  </si>
  <si>
    <t>What is the proportion of current and approved SOPs above?</t>
  </si>
  <si>
    <t>If &lt;50% = Red; If ≥ 50% and &lt; 90% = Yellow; If ≥ 90% = Green</t>
  </si>
  <si>
    <t>C5_03_02_NUM</t>
  </si>
  <si>
    <t>Number of SOPS that are update and approved</t>
  </si>
  <si>
    <t>C5_03_02_DEN</t>
  </si>
  <si>
    <t>Number of the above SOPs (16)</t>
  </si>
  <si>
    <t>C5_04_01</t>
  </si>
  <si>
    <t>What proportion of the HIV/TB laboratory tests done have QC?</t>
  </si>
  <si>
    <t>If &lt;90% = Red; If ≥ 90% = Green</t>
  </si>
  <si>
    <t>C5_04_01_NUM</t>
  </si>
  <si>
    <t>Number of HIV/TB-related tests with QC results.</t>
  </si>
  <si>
    <t>C5_04_01_DEN</t>
  </si>
  <si>
    <t>Number of HIV/TB-related tests performed at the facility laboratory.</t>
  </si>
  <si>
    <t>C5_04_02</t>
  </si>
  <si>
    <t>What proportion of HIV/TB-related tests are enrolled in EQA?</t>
  </si>
  <si>
    <t>C5_04_02_NUM</t>
  </si>
  <si>
    <t>Number of TB/HIV-related tests with EQA results.</t>
  </si>
  <si>
    <t>C5_04_02_DEN</t>
  </si>
  <si>
    <t>Number of TB/HIV-related tests performed at the facility laboratory.</t>
  </si>
  <si>
    <t>C5_04_03</t>
  </si>
  <si>
    <t>Is there evidence of CAPA for all unsatisfactory results?</t>
  </si>
  <si>
    <t>C5_05_01</t>
  </si>
  <si>
    <t>Has the facility had testing interruptions for &gt;2 days for HIV/TB-related tests in the past three months?</t>
  </si>
  <si>
    <t>If Y = Red; If N = Green</t>
  </si>
  <si>
    <t>C5_05_02</t>
  </si>
  <si>
    <t>Specify the reasons for the interruption</t>
  </si>
  <si>
    <t>If &gt;=4 = Red; If 1-3 = Yellow; If 0 = Green</t>
  </si>
  <si>
    <t>C5_05_02_C1</t>
  </si>
  <si>
    <t>Reagent stock out</t>
  </si>
  <si>
    <t>C5_05_02_C2</t>
  </si>
  <si>
    <t>Expired reagents/supplies</t>
  </si>
  <si>
    <t>C5_05_02_C3</t>
  </si>
  <si>
    <t>Equipment failure</t>
  </si>
  <si>
    <t>C5_05_02_C4</t>
  </si>
  <si>
    <t>Staff shortage</t>
  </si>
  <si>
    <t>C5_05_02_C5</t>
  </si>
  <si>
    <t>Power supply/water shortage</t>
  </si>
  <si>
    <t>C5_05_03</t>
  </si>
  <si>
    <t>Is there a facility-recommended contingency plan to network samples in the event of a testing interruption to ensure continuous HIV and TB service delivery?</t>
  </si>
  <si>
    <t>C5_06_01</t>
  </si>
  <si>
    <t>Are labeled color-coded waste containers for the segregation of waste available?</t>
  </si>
  <si>
    <t>C5_06_02</t>
  </si>
  <si>
    <t>Is the infectious waste securely stored and not accessible to the public? (Regardless if stored inside or outside the facility)</t>
  </si>
  <si>
    <t>C5_06_03</t>
  </si>
  <si>
    <t>Observe the availability of</t>
  </si>
  <si>
    <t>If 2 = Green; If 1= Red</t>
  </si>
  <si>
    <t>C5_06_03_C1</t>
  </si>
  <si>
    <t>SOP for infectious waste management and disposal</t>
  </si>
  <si>
    <t>C5_06_03_C2</t>
  </si>
  <si>
    <t>Posted guidance or job aids describing the type of waste and process for waste segregation.</t>
  </si>
  <si>
    <t>C5_07_01</t>
  </si>
  <si>
    <t>Are the lab results logs for HIV and TB tests available?</t>
  </si>
  <si>
    <t>C5_07_02</t>
  </si>
  <si>
    <t>Are the lab results logs updated?</t>
  </si>
  <si>
    <t>C5_07_03</t>
  </si>
  <si>
    <t>Are the results submitted to the CCC and TB clinic?</t>
  </si>
  <si>
    <t>C5_07_04</t>
  </si>
  <si>
    <t>Do the facility laboratory officers have the credentials to access the VL and EID results?</t>
  </si>
  <si>
    <t>C5_07_05</t>
  </si>
  <si>
    <t>Is tracking of the results TAT done?</t>
  </si>
  <si>
    <t>C5_07_06</t>
  </si>
  <si>
    <t>In regard to Viral Load</t>
  </si>
  <si>
    <t>If &gt;= 9 = Green; If 6-8 = Yellow; If =&lt; 5 = Red</t>
  </si>
  <si>
    <t>C5_07_06_C1</t>
  </si>
  <si>
    <t>Laboratory manages HIV VL-referred specimens and results</t>
  </si>
  <si>
    <t>C5_07_06_C2</t>
  </si>
  <si>
    <t>Facility have VL Standard tools (Registers/ Logs): Including HIV viral load specimen referral Forms, rejected specimens log, VL Requisition form, and dispatched results registers/ logs.</t>
  </si>
  <si>
    <t>C5_07_06_C3</t>
  </si>
  <si>
    <t>Facility have a reliable specimen reception area, adequate space for specimen and lab request verification, specimen packaging materials and containers referral laboratories, and an Itinerary of the specimen transport system?</t>
  </si>
  <si>
    <t>C5_07_06_C4</t>
  </si>
  <si>
    <t>Facility networks its VL samples twice weekly</t>
  </si>
  <si>
    <t>C5_07_06_C5</t>
  </si>
  <si>
    <t>Facility documents samples networked and results received</t>
  </si>
  <si>
    <t>C5_07_06_C6</t>
  </si>
  <si>
    <t>VL results with &gt; 200 copies/ml flagged</t>
  </si>
  <si>
    <t>C5_07_06_C7</t>
  </si>
  <si>
    <t>Samples rejected are tracked, and reasons for the rejection documented in the Registers</t>
  </si>
  <si>
    <t>C5_07_06_C8</t>
  </si>
  <si>
    <t>Corrective actions are taken on rejected samples, including training in sample management</t>
  </si>
  <si>
    <t>C5_07_06_C9</t>
  </si>
  <si>
    <t>Clients affected (Rejection or HVL) are notified, and a second sample collected</t>
  </si>
  <si>
    <t>C5_07_06_C10</t>
  </si>
  <si>
    <t>Monthly summaries and analyses are done, including tests, results, TAT, VL&gt;200, and rejected samples</t>
  </si>
  <si>
    <t>C5_07_07</t>
  </si>
  <si>
    <t>In regard to availability of systems to monitor HIV viral load testing services</t>
  </si>
  <si>
    <t>If 3 = Green; If 2 =Yellow; If 1 = Red</t>
  </si>
  <si>
    <t>C5_07_07_C1</t>
  </si>
  <si>
    <t>Weekly review of viral load registers to monitor rejected specimens and missing viral load results.</t>
  </si>
  <si>
    <t>C5_07_07_C2</t>
  </si>
  <si>
    <t>TAT monitoring and notifying the testing lab of results beyond 14 days.</t>
  </si>
  <si>
    <t>C5_07_07_C3</t>
  </si>
  <si>
    <t>Is there a procedure for notification of critical or delayed viral load results?</t>
  </si>
  <si>
    <t>C5_07_08</t>
  </si>
  <si>
    <t>In regard to GeneXpert testing</t>
  </si>
  <si>
    <t>If 9 = Green; If 6-8 = Yellow; If  &lt;6 = Red</t>
  </si>
  <si>
    <t>C5_07_08_C1</t>
  </si>
  <si>
    <t>There is a standard TB/Genexpert registers documentation completeness, including TAT</t>
  </si>
  <si>
    <t>C5_07_08_C2</t>
  </si>
  <si>
    <t>&gt;95% of TB patients receive GeneXpert results within two days</t>
  </si>
  <si>
    <t>C5_07_08_C3</t>
  </si>
  <si>
    <t>Facility Genexpert utilization rate for testing labs &gt;80%</t>
  </si>
  <si>
    <t>C5_07_08_C4</t>
  </si>
  <si>
    <t>There is documentation of samples networked and results received</t>
  </si>
  <si>
    <t>C5_07_08_C5</t>
  </si>
  <si>
    <t>Facility tracks GeneXpert TAT</t>
  </si>
  <si>
    <t>C5_07_08_C6</t>
  </si>
  <si>
    <t>Samples rejected are tracked, and reasons for the rejection documented in the appropriate registers</t>
  </si>
  <si>
    <t>C5_07_08_C7</t>
  </si>
  <si>
    <t>Corrective actions are taken on rejected samples</t>
  </si>
  <si>
    <t>C5_07_08_C8</t>
  </si>
  <si>
    <t>Clients affected are notified, and the second sample re-collected</t>
  </si>
  <si>
    <t>C5_07_08_C9</t>
  </si>
  <si>
    <t>Monthly summaries and analyses are done, including Tests, MTB positive results, TAT, and rejections</t>
  </si>
  <si>
    <t>C5_07_09</t>
  </si>
  <si>
    <t>In regard to CD4 sample and results. Check whether the facility</t>
  </si>
  <si>
    <t>If 9 = Green; If 6-8 =Yellow; If &lt;6 = Red</t>
  </si>
  <si>
    <t>C5_07_09_C1</t>
  </si>
  <si>
    <t>Has a CD4 tracking log</t>
  </si>
  <si>
    <t>C5_07_09_C2</t>
  </si>
  <si>
    <t>Document CD4 results in the Register.</t>
  </si>
  <si>
    <t>C5_07_09_C3</t>
  </si>
  <si>
    <t>Has an SOP on CD4 sample management from collection-release of results</t>
  </si>
  <si>
    <t>C5_07_09_C4</t>
  </si>
  <si>
    <t>Has an IQC done consistently, documented, monitored</t>
  </si>
  <si>
    <t>C5_07_09_C5</t>
  </si>
  <si>
    <t>Flags CD4 &lt; 200 cells/µL</t>
  </si>
  <si>
    <t>C5_07_09_C6</t>
  </si>
  <si>
    <t>Participates in the EQA program</t>
  </si>
  <si>
    <t>C5_07_09_C7</t>
  </si>
  <si>
    <t>EQA results reviewed and filed</t>
  </si>
  <si>
    <t>C5_07_09_C8</t>
  </si>
  <si>
    <t>Corrective action are carried out on unsatisfactory</t>
  </si>
  <si>
    <t>C5_07_09_C9</t>
  </si>
  <si>
    <t>Monthly summaries and analyses are done, including Tests done, results received, TAT, CD4&lt;200, samples rejected</t>
  </si>
  <si>
    <t>C5_07_10</t>
  </si>
  <si>
    <t>In regard to sCrAg testing. Check whether the facility</t>
  </si>
  <si>
    <t>C5_07_10_C1</t>
  </si>
  <si>
    <t>Has sCrAg reagents and or sample collection consumables</t>
  </si>
  <si>
    <t>C5_07_10_C2</t>
  </si>
  <si>
    <t>Has a sample referral system for CrAg testing</t>
  </si>
  <si>
    <t>C5_07_10_C3</t>
  </si>
  <si>
    <t>Tracks TAT for sCrAg test.</t>
  </si>
  <si>
    <t>C5_07_11</t>
  </si>
  <si>
    <t>What is the proportion of clients with CD4 &lt;=200 with CrAg test.</t>
  </si>
  <si>
    <t>If &lt;90% = Red; If ≥90% = Green</t>
  </si>
  <si>
    <t>C5_07_11_NUM</t>
  </si>
  <si>
    <t>Number of clients with CD4 &lt;=200 with sCrAg.</t>
  </si>
  <si>
    <t>C5_07_11_DEN</t>
  </si>
  <si>
    <t>Number of clients with CD4 &lt;=200 within the last three months.</t>
  </si>
  <si>
    <t>C5_07_12</t>
  </si>
  <si>
    <t>In regard to EID. Check whether the facility</t>
  </si>
  <si>
    <t>If 8 = Green; If 6-7 = Yellow; If &lt;6 = Red</t>
  </si>
  <si>
    <t>C5_07_12_C1</t>
  </si>
  <si>
    <t>Has EID Standard tools (EID tracking log, EID Requisition form –latest version 02, May 2018, EID tracking form)</t>
  </si>
  <si>
    <t>C5_07_12_C2</t>
  </si>
  <si>
    <t>Has SOP on EID samples collection available</t>
  </si>
  <si>
    <t>C5_07_12_C3</t>
  </si>
  <si>
    <t>Document samples networked, and results received</t>
  </si>
  <si>
    <t>C5_07_12_C4</t>
  </si>
  <si>
    <t>Tracks TAT</t>
  </si>
  <si>
    <t>C5_07_12_C5</t>
  </si>
  <si>
    <t>Tracks samples rejected and reasons for the rejection documented in the Registers</t>
  </si>
  <si>
    <t>C5_07_12_C6</t>
  </si>
  <si>
    <t>Takes corrective action on rejected samples, including training on sample management</t>
  </si>
  <si>
    <t>C5_07_12_C7</t>
  </si>
  <si>
    <t>Notifies clients affected, and a second sample collected</t>
  </si>
  <si>
    <t>C5_07_12_C8</t>
  </si>
  <si>
    <t>Conduct monthly summaries and analysis of EID data, including TAT, Rejections, and Positivity.</t>
  </si>
  <si>
    <t>C5_07_13</t>
  </si>
  <si>
    <t>In regard to TB Microscopy. Check whether the facility</t>
  </si>
  <si>
    <t>If 3 = Green; If 2 =Yellow; If 1= Red</t>
  </si>
  <si>
    <t>C5_07_13_C1</t>
  </si>
  <si>
    <t>Has TB Microscopy registers - latest version</t>
  </si>
  <si>
    <t>C5_07_13_C2</t>
  </si>
  <si>
    <t>Documents results in the Register</t>
  </si>
  <si>
    <t>C5_07_13_C3</t>
  </si>
  <si>
    <t>Conduct monthly summaries and analysis, including Tests done, MTB positive. Rejected samples</t>
  </si>
  <si>
    <t>C5_08_01</t>
  </si>
  <si>
    <t>Are disposable gloves, hand washing materials, and rigid sharps containers available in the areas where blood is drawn?</t>
  </si>
  <si>
    <t>C5_08_02</t>
  </si>
  <si>
    <t>Are there written procedures for safe blood collection and post-exposure/prophylaxis protocols for healthcare staff working at the facility?</t>
  </si>
  <si>
    <t>C5_08_03</t>
  </si>
  <si>
    <t>Are post-exposure prophylaxis drugs or starter packs available at the facility?</t>
  </si>
  <si>
    <t>C6_01_01</t>
  </si>
  <si>
    <t>Written infection prevention and control policy, guidelines and standard operating procedures are available and current.</t>
  </si>
  <si>
    <t>C6_01_02</t>
  </si>
  <si>
    <t>There is an active infection prevention and control committee</t>
  </si>
  <si>
    <t>C6_01_03</t>
  </si>
  <si>
    <t>Are Infection prevention policies, guidelines and standard operating procedures implemented</t>
  </si>
  <si>
    <t>C6_01_04</t>
  </si>
  <si>
    <t>At least one individual is assigned responsibility of infection prevention and control activities within the facility</t>
  </si>
  <si>
    <t>C6_01_05</t>
  </si>
  <si>
    <t>Are all Supplies necessary for adherence to Standard Precautions readily available</t>
  </si>
  <si>
    <t>Note: This includes hand hygiene products, personal protective equipment, and injection equipment</t>
  </si>
  <si>
    <t>C6_02_01</t>
  </si>
  <si>
    <t xml:space="preserve">Healthcare Personnel (HCP) receive training on infection prevention upon hire and at least annually </t>
  </si>
  <si>
    <t>Note: This includes those available by contract or on a volunteer basis within the facility.</t>
  </si>
  <si>
    <t>C6_02_02</t>
  </si>
  <si>
    <t>There is documented evidence on infection prevention and control training conducted in the facility/department for staff</t>
  </si>
  <si>
    <t>C6_02_03</t>
  </si>
  <si>
    <t xml:space="preserve">Competency and compliance with infection prevention and control practices are documented as part of staff appraisal </t>
  </si>
  <si>
    <t>C6_03_01</t>
  </si>
  <si>
    <t xml:space="preserve">HCP are trained on the Occupational Health Safety bloodborne pathogens </t>
  </si>
  <si>
    <t>C6_03_02</t>
  </si>
  <si>
    <t>The facility maintains a log of needlesticks, sharps injuries, and other employee exposure events</t>
  </si>
  <si>
    <t>C6_03_03</t>
  </si>
  <si>
    <t>Following an exposure event, post-exposure evaluation and follow-up, including prophylaxis as appropriate, are available at no cost to employee and are supervised by a licensed healthcare professional</t>
  </si>
  <si>
    <t>C6_03_04</t>
  </si>
  <si>
    <t>Hepatitis B vaccination is available at no cost to all employees who are at risk of occupational exposure</t>
  </si>
  <si>
    <t>C6_03_05</t>
  </si>
  <si>
    <t>All HCP who have potential for exposure to tuberculosis (TB) are screened for TB upon hire and annually (if negative)</t>
  </si>
  <si>
    <t>C6_03_06</t>
  </si>
  <si>
    <t>The facility has a system to monitor and control risk of respiratory related hazards during onsite constructions and renovations</t>
  </si>
  <si>
    <t>C6_03_07</t>
  </si>
  <si>
    <t>Fit testing of N95 is carried out  on HCP (at least those working  in high risk areas e.g. TB unit and Microbiology TB-Lab</t>
  </si>
  <si>
    <t>C6_04_01</t>
  </si>
  <si>
    <t>An updated list of diseases reportable to the public health authority is readily available</t>
  </si>
  <si>
    <t>C6_04_02</t>
  </si>
  <si>
    <t>The facility can demonstrate compliance with mandatory reporting requirements for notifiable diseases, healthcare associated infections, and for potential outbreaks.</t>
  </si>
  <si>
    <t>C6_04_03</t>
  </si>
  <si>
    <t>Facility has an active healthcare associated infection surveillance system in place</t>
  </si>
  <si>
    <t>C6_04_04</t>
  </si>
  <si>
    <t>Microbiology support  is available to assist in IPC decision-making</t>
  </si>
  <si>
    <t>C6_05_01</t>
  </si>
  <si>
    <t>The facility provides supplies necessary for adherence to hand hygiene (e.g., soap, water, paper towels, dryers, alcohol-based hand rub) and ensures they are readily accessible to HCP in patient care areas.</t>
  </si>
  <si>
    <t>C6_05_02</t>
  </si>
  <si>
    <t>Hand facilities are easy to access at the point of patient care.</t>
  </si>
  <si>
    <t>C6_05_03</t>
  </si>
  <si>
    <t>HCP are educated regarding appropriate indications for hand washing with soap and water versus hand rubbing with alcohol-based hand rub</t>
  </si>
  <si>
    <t>Note: Soap and water should be used when bare hands are visibly soiled (e.g., blood, body fluids) or after caring for a patient with known or suspected infectious diarrhea (e.g., Clostridium difficile or norovirus). In all other situations, alcohol-based hand rub may be used.</t>
  </si>
  <si>
    <t>C6_05_04</t>
  </si>
  <si>
    <t>The hand wash basins and alcohol-based hand rub dispensers are clean (no visible soil)</t>
  </si>
  <si>
    <t>C6_05_05</t>
  </si>
  <si>
    <t>There are posters demonstrating proper hand hygiene technique by the hand washing sinks and wall mounted alcohol –based hand rub.</t>
  </si>
  <si>
    <t>C6_05_06</t>
  </si>
  <si>
    <t xml:space="preserve">The facility periodically monitors and records adherence to hand hygiene and provides feedback to personnel regarding their performance </t>
  </si>
  <si>
    <t>C6_06_01</t>
  </si>
  <si>
    <t>The facility has sufficient and appropriate PPE available and readily accessible to HCP</t>
  </si>
  <si>
    <t>C6_06_01_C1</t>
  </si>
  <si>
    <t>C6_06_01_C2</t>
  </si>
  <si>
    <t>Mask</t>
  </si>
  <si>
    <t>C6_06_01_C3</t>
  </si>
  <si>
    <t>N95 mask/respirators</t>
  </si>
  <si>
    <t>C6_06_01_C4</t>
  </si>
  <si>
    <t>Gowns</t>
  </si>
  <si>
    <t>C6_06_01_C5</t>
  </si>
  <si>
    <t>Aprons</t>
  </si>
  <si>
    <t>C6_06_01_C6</t>
  </si>
  <si>
    <t>Goggles</t>
  </si>
  <si>
    <t>C6_06_01_C7</t>
  </si>
  <si>
    <t>Hair covers</t>
  </si>
  <si>
    <t>C6_06_01_C8</t>
  </si>
  <si>
    <t>Gumboots/Shoe covers</t>
  </si>
  <si>
    <t>C6_06_02</t>
  </si>
  <si>
    <t>HCP receive training on proper selection, use and disposal of PPE</t>
  </si>
  <si>
    <t>C6_07_01</t>
  </si>
  <si>
    <t>Sharps containers that are puncture proof are available and easily accessible to HCP (and preferably  mounted on the walls)</t>
  </si>
  <si>
    <t>C6_07_02</t>
  </si>
  <si>
    <t>Trays are available and used to transport sharps to nearest sharps disposal container</t>
  </si>
  <si>
    <t>C6_07_03</t>
  </si>
  <si>
    <t>Injections are required to be prepared using aseptic technique in a clean area free from contamination or contact with blood, body fluids or contaminated equipment</t>
  </si>
  <si>
    <t>C6_08_01</t>
  </si>
  <si>
    <t>Equipment is provided to segregate waste into  clinical and non-clinical waste</t>
  </si>
  <si>
    <t>C6_08_02</t>
  </si>
  <si>
    <t>Waste bins have lids, lined  and cleaned (see the outside surface)</t>
  </si>
  <si>
    <t>C6_08_03</t>
  </si>
  <si>
    <t>Three quarter rule of filling waste bins is followed.</t>
  </si>
  <si>
    <t>C6_08_04</t>
  </si>
  <si>
    <t>Clinical waste is stored in a secure area, inaccessible to unauthorized persons</t>
  </si>
  <si>
    <t>C6_08_05</t>
  </si>
  <si>
    <t>Waste bins are foot operated pedal bins</t>
  </si>
  <si>
    <t>C6_08_06</t>
  </si>
  <si>
    <t>Waste storage area is does not pile up for more than two days and the area is not infested with pests and rodents</t>
  </si>
  <si>
    <t>C6_08_07</t>
  </si>
  <si>
    <t>Different types of waste are disposed as per the national guidelines</t>
  </si>
  <si>
    <t>C6_09_01</t>
  </si>
  <si>
    <t>Patient care equipment are clean and free from rust, stains and dust</t>
  </si>
  <si>
    <t>C6_09_02</t>
  </si>
  <si>
    <t>The environment is clean overall</t>
  </si>
  <si>
    <t>C6_09_03</t>
  </si>
  <si>
    <t>Curtains are clean and stain free (check for a log of regular changing)</t>
  </si>
  <si>
    <t>C6_09_04</t>
  </si>
  <si>
    <t>No  dust in high or low places-check tops of cupboards and in corners</t>
  </si>
  <si>
    <t>C6_09_05</t>
  </si>
  <si>
    <t>Floor covering in patient care areas are washable (and free from cracks)</t>
  </si>
  <si>
    <t>C6_09_06</t>
  </si>
  <si>
    <t>Furniture is clean and in good working order</t>
  </si>
  <si>
    <t>C6_09_07</t>
  </si>
  <si>
    <t>Patient area care chairs are covered with waterproof material and are clean and intact</t>
  </si>
  <si>
    <t>C6_09_08</t>
  </si>
  <si>
    <t>Toilets and bathrooms visibly clean (check for limescale and mold)</t>
  </si>
  <si>
    <t>C6_10_01</t>
  </si>
  <si>
    <t>Facility has written a policy and procedures for routine cleaning and disinfection of environment</t>
  </si>
  <si>
    <t>C6_10_02</t>
  </si>
  <si>
    <t>Environmental services staff receive job-specific training and competency validation at hire and when necessary</t>
  </si>
  <si>
    <t>C6_10_03</t>
  </si>
  <si>
    <t xml:space="preserve">Cleaning schedule is documented and used with attention paid on sensitive areas like toilets and high risk areas like isolation rooms/wards (protective and source cases) </t>
  </si>
  <si>
    <t>C6_10_04</t>
  </si>
  <si>
    <t>The facility has designated medication preparation areas (in pharmacy and wards) that are frequently cleaned and disinfected to reduce the risk of medication contamination</t>
  </si>
  <si>
    <t>C6_10_05</t>
  </si>
  <si>
    <t>Facility ventilation is good especially for the patient care areas</t>
  </si>
  <si>
    <t>C6_10_06</t>
  </si>
  <si>
    <t>Training and equipment are available to ensure that HCP wear appropriate PPE to preclude exposure to infectious agents or hazardous chemicals (PPE can include gloves, gowns, masks, and eye protection)</t>
  </si>
  <si>
    <t>C6_10_07</t>
  </si>
  <si>
    <t>Cleaning procedures are periodically monitored (supervised) and assessed to ensure that they are consistently and correctly performed</t>
  </si>
  <si>
    <t>C6_10_08</t>
  </si>
  <si>
    <t>Cleaning equipment are cleaned and rinsed and stored in a specific place to dry and mopping buckets left without dirty water/solutions</t>
  </si>
  <si>
    <t>C6_10_09</t>
  </si>
  <si>
    <t>Dirty utility/sluice rooms are neat and cleaned</t>
  </si>
  <si>
    <t>C6_11_01</t>
  </si>
  <si>
    <t>The facility has a policy/procedure for decontamination of spills of blood or other body fluids</t>
  </si>
  <si>
    <t>C6_11_02</t>
  </si>
  <si>
    <t>Interviewed staff have knowledge on spill management (aware should wipe the spill first, disinfect the surface then rinse and leave to dry)</t>
  </si>
  <si>
    <t>C6_11_03</t>
  </si>
  <si>
    <t>Spill kit is provided for cleaning blood and body fluid spillages</t>
  </si>
  <si>
    <t>C6_12_01</t>
  </si>
  <si>
    <t xml:space="preserve">Facility has policy and procedure to ensure that reusable medical devices are cleaned and reprocessed appropriately prior to use on another patient </t>
  </si>
  <si>
    <t>C6_12_02</t>
  </si>
  <si>
    <t>The facility hascentralized disinfection and sterilization activities in a CSSD</t>
  </si>
  <si>
    <t>C6_12_03</t>
  </si>
  <si>
    <t>Pre-cleaning of instruments must  be performed prior to sterilization and/or disinfection</t>
  </si>
  <si>
    <t>C6_12_04</t>
  </si>
  <si>
    <t>Policies, procedures, and manufacturer reprocessing instructions for reusable medical devices used in the facility are available in the reprocessing area(s)</t>
  </si>
  <si>
    <t>C6_12_05</t>
  </si>
  <si>
    <t>HCP responsible for reprocessing reusable medical devices are appropriately trained and competencies are regularly documented (at least annually and when new equipment is introduced)</t>
  </si>
  <si>
    <t>C6_12_06</t>
  </si>
  <si>
    <t>Training and equipment are available to ensure that HCP wear appropriate PPE to prevent exposure to infectious agents or chemicals (PPE can include gloves, gowns, masks, and eye protection). (Note: The exact type of PPE depends on infectious or chemical agent and anticipated type of exposure.)</t>
  </si>
  <si>
    <t>C6_12_07</t>
  </si>
  <si>
    <t>All reusable critical instruments and devices are sterilized prior to reuse</t>
  </si>
  <si>
    <t>C6_12_08</t>
  </si>
  <si>
    <t>Routine maintenance for sterilization equipment is performed according to manufacturer instruction (confirm maintenance records are available)</t>
  </si>
  <si>
    <t>C6_12_09</t>
  </si>
  <si>
    <t>Policies and procedures are in place outlining facility response (i.e., recall of device and risk assessment) in the event of a reprocessing error/failure.</t>
  </si>
  <si>
    <t>C6_12_10</t>
  </si>
  <si>
    <t>All reusable semi-critical items receive at least high-level disinfection prior to reuse</t>
  </si>
  <si>
    <t>C6_12_11</t>
  </si>
  <si>
    <t>The facility has a system in place to identify which instrument  was used on a patient via a log for each procedure so as to facilitate recall of a batch if need be</t>
  </si>
  <si>
    <t>C6_12_12</t>
  </si>
  <si>
    <t>Routine maintenance for high-level disinfection equipment is performed according to manufacturer instruction; confirm maintenance records are available</t>
  </si>
  <si>
    <t>C6_13_01</t>
  </si>
  <si>
    <t>Food preparation area is restricted to non-kitchen staff</t>
  </si>
  <si>
    <t>C6_13_02</t>
  </si>
  <si>
    <t>Kitchen area is clean overall (floors, walls and ceiling</t>
  </si>
  <si>
    <t>C6_13_03</t>
  </si>
  <si>
    <t xml:space="preserve">Cooking and serving items are clean </t>
  </si>
  <si>
    <t>C6_13_04</t>
  </si>
  <si>
    <t>Utensils are washed using a dish washer or  by manual through tree steps (rinse, detergent with hot water and rinse with cold water)</t>
  </si>
  <si>
    <t>C6_13_05</t>
  </si>
  <si>
    <t>Cooked food is handled, stored, transported and served in a hygienic manner</t>
  </si>
  <si>
    <t>C6_13_06</t>
  </si>
  <si>
    <t>Food fridge is clean and  working (temperature correct)</t>
  </si>
  <si>
    <t>C6_13_07</t>
  </si>
  <si>
    <t>Food handler have current employee health Medical Certificates</t>
  </si>
  <si>
    <t>C6_13_08</t>
  </si>
  <si>
    <t>There is running safe tap  water</t>
  </si>
  <si>
    <t>C6_14_01</t>
  </si>
  <si>
    <t>Linen is separated as soiled and non-soiled at the generation at the ward/department level</t>
  </si>
  <si>
    <t>C6_14_02</t>
  </si>
  <si>
    <t>Laundry department has demarcated areas to separate dirty and clean areas</t>
  </si>
  <si>
    <t>C6_14_03</t>
  </si>
  <si>
    <t>PPE (gloves, mask, goggle and foot wear if necessary) are available for handling dirty linen</t>
  </si>
  <si>
    <t>C6_14_04</t>
  </si>
  <si>
    <t>Water proof plastic bags are available to contain soil from body fluid on linen</t>
  </si>
  <si>
    <t>C6_14_05</t>
  </si>
  <si>
    <t xml:space="preserve">Used linen is transported from wards in protected carriers/carts that have lids </t>
  </si>
  <si>
    <t>C6_14_06</t>
  </si>
  <si>
    <t>Linen is first  sorted based on items and their fabric to facilitate effective washing</t>
  </si>
  <si>
    <t>C6_14_07</t>
  </si>
  <si>
    <t>Linen processing involve handling soiled linen separate to have the soil removed  from it first using soapy or plain warm or cold water ( NOT HOT WATER AND/ OR BLEACH SOLUTION) before the normal laundry process to detergent clean, disinfect (at High temperatures) then rinse with cold water after which drying is done</t>
  </si>
  <si>
    <t>C6_15_01_01</t>
  </si>
  <si>
    <t>Invasive devices are inserted aseptically</t>
  </si>
  <si>
    <t>C6_15_01_02</t>
  </si>
  <si>
    <t>Health care bundles are instituted for Peripheral intravenous catheter Phlebitis</t>
  </si>
  <si>
    <t>C6_15_01_03</t>
  </si>
  <si>
    <t>Health care bundles are instituted for Catheter associated blood stream infection</t>
  </si>
  <si>
    <t>C6_15_01_04</t>
  </si>
  <si>
    <t>Health care bundles are instituted for Ventilator associated pneumonia</t>
  </si>
  <si>
    <t>C6_15_01_05</t>
  </si>
  <si>
    <t>Health care bundles are instituted for Surgical site infection</t>
  </si>
  <si>
    <t>C6_15_01_06</t>
  </si>
  <si>
    <t>Health care bundles are instituted for Blood stream infection</t>
  </si>
  <si>
    <t>C6_16_01_01</t>
  </si>
  <si>
    <t>Restricted access to people (visitor and unauthorized staff)  to: Critical care units</t>
  </si>
  <si>
    <t>C6_16_01_02</t>
  </si>
  <si>
    <t>Restricted access to people (visitor and unauthorized staff)  to: Renal Unit</t>
  </si>
  <si>
    <t>C6_16_01_03</t>
  </si>
  <si>
    <t>Restricted access to people (visitor and unauthorized staff)  to: Burns Unit</t>
  </si>
  <si>
    <t>C6_16_01_04</t>
  </si>
  <si>
    <t>Restricted access to people (visitor and unauthorized staff)  to: New Born Units</t>
  </si>
  <si>
    <t>C6_16_01_05</t>
  </si>
  <si>
    <t>Restricted access to people (visitor and unauthorized staff)  to: Isolation rooms</t>
  </si>
  <si>
    <t>C6_16_01_06</t>
  </si>
  <si>
    <t>Protective and source isolation: Correct placement away from other patients</t>
  </si>
  <si>
    <t>C6_16_01_07</t>
  </si>
  <si>
    <t>Protective and source isolation: Alert sign put by the patient room door</t>
  </si>
  <si>
    <t>C6_17_01_01</t>
  </si>
  <si>
    <t>Floors and surfaces are clean</t>
  </si>
  <si>
    <t>C6_17_01_02</t>
  </si>
  <si>
    <t xml:space="preserve">Cooling systems working </t>
  </si>
  <si>
    <t>C6_17_01_03</t>
  </si>
  <si>
    <t>Hand Hygiene facility available</t>
  </si>
  <si>
    <t>C6_17_01_04</t>
  </si>
  <si>
    <t>Waste bins available and used appropriately</t>
  </si>
  <si>
    <t>C6_17_01_05</t>
  </si>
  <si>
    <t>Standard operating procedure for body handling available and in use</t>
  </si>
  <si>
    <t>C7_01_01</t>
  </si>
  <si>
    <t>Is there county -level population size estimation available</t>
  </si>
  <si>
    <t>C7_01_02</t>
  </si>
  <si>
    <t>Is there Sub county -level population size estimation available</t>
  </si>
  <si>
    <t>C7_01_03</t>
  </si>
  <si>
    <t>Have Hotspot-level population size estimation been done and available</t>
  </si>
  <si>
    <t>C7_02_01</t>
  </si>
  <si>
    <t>Is there Staffing of programs and teams by key population members (positions other than peer outreach workers)</t>
  </si>
  <si>
    <t>C7_02_02</t>
  </si>
  <si>
    <t>Is there capacity development and organizational strengthening of KP community groups</t>
  </si>
  <si>
    <t>C7_02_03</t>
  </si>
  <si>
    <t>Is the Key population community involved in programing for clinical services</t>
  </si>
  <si>
    <t>C7_03_01</t>
  </si>
  <si>
    <t>Is there a System to respond to incidents of violence, abuse, harassment, and discrimination against key population members</t>
  </si>
  <si>
    <t>C7_03_02</t>
  </si>
  <si>
    <t>Is there Violence prevention with key population community and with gatekeepers</t>
  </si>
  <si>
    <t>C7_03_03</t>
  </si>
  <si>
    <t>is there a stigma &amp; discrimination policy available and in use at the Dice.</t>
  </si>
  <si>
    <t>C7_04_01</t>
  </si>
  <si>
    <t>Are the hotspots mapped &amp; validated by the peer educators</t>
  </si>
  <si>
    <t>C7_04_02</t>
  </si>
  <si>
    <t>Are Micro-planning tools available and in use</t>
  </si>
  <si>
    <t>C7_04_03</t>
  </si>
  <si>
    <t>Are there trained Peer outreach workers</t>
  </si>
  <si>
    <t>C7_04_04</t>
  </si>
  <si>
    <t>Are there trained Peer educators</t>
  </si>
  <si>
    <t>C7_04_05</t>
  </si>
  <si>
    <t>Is the Peer outreach program implemented</t>
  </si>
  <si>
    <t>C7_05_01</t>
  </si>
  <si>
    <t>Are there clinical services available for key population at the Dice or by referral</t>
  </si>
  <si>
    <t>C7_05_02</t>
  </si>
  <si>
    <t>Which of the following services are available at the site</t>
  </si>
  <si>
    <t>If 12 = Green; If 7-11 = Yellow; If &lt;6 = Red</t>
  </si>
  <si>
    <t>C7_05_02_C1</t>
  </si>
  <si>
    <t>Condom and lubricant available</t>
  </si>
  <si>
    <t>C7_05_02_C2</t>
  </si>
  <si>
    <t>STI services available</t>
  </si>
  <si>
    <t>C7_05_02_C3</t>
  </si>
  <si>
    <t>Pre-exposure prophylaxis (PrEP) available</t>
  </si>
  <si>
    <t>C7_05_02_C4</t>
  </si>
  <si>
    <t>Post-exposure prophylaxis (PEP) available</t>
  </si>
  <si>
    <t>C7_05_02_C5</t>
  </si>
  <si>
    <t>HIV testing services (HTS) available</t>
  </si>
  <si>
    <t>C7_05_02_C6</t>
  </si>
  <si>
    <t>Antiretroviral therapy (ART) available</t>
  </si>
  <si>
    <t>C7_05_02_C7</t>
  </si>
  <si>
    <t>Prevention, screening, and management of common</t>
  </si>
  <si>
    <t>C7_05_02_C8</t>
  </si>
  <si>
    <t>Infections and co-infections (TB, hepatitis, etc.) available</t>
  </si>
  <si>
    <t>C7_05_02_C9</t>
  </si>
  <si>
    <t>Sexual and reproductive health services, including family</t>
  </si>
  <si>
    <t>C7_05_02_C10</t>
  </si>
  <si>
    <t>Planning available</t>
  </si>
  <si>
    <t>C7_05_02_C11</t>
  </si>
  <si>
    <t>Management of GBV services</t>
  </si>
  <si>
    <t>C7_05_02_C12</t>
  </si>
  <si>
    <t>Mental-health care available</t>
  </si>
  <si>
    <t>C7_06_01</t>
  </si>
  <si>
    <t>Are Staff contracted, hired, and trained</t>
  </si>
  <si>
    <t>C7_06_02</t>
  </si>
  <si>
    <t>Is there Policies and procedures on data safety, confidentiality, and ethics</t>
  </si>
  <si>
    <t>C7_07_01</t>
  </si>
  <si>
    <t>Are Data collection tools available</t>
  </si>
  <si>
    <t>C7_07_02</t>
  </si>
  <si>
    <t>Is Data regularly reviewed, analyzed, and used in programming</t>
  </si>
  <si>
    <t>C8_01_01</t>
  </si>
  <si>
    <t>Do all new clients receive patient education as per ART Readiness Assessment?)</t>
  </si>
  <si>
    <t>Audit newly identified clients for ART initiation in the Treatment Preparation Register</t>
  </si>
  <si>
    <t>If &gt;= 100% = Green; If &lt; 100% = Red</t>
  </si>
  <si>
    <t>C8_01_01_NUM</t>
  </si>
  <si>
    <t>Number of register entries or charts reviewed of newly diagnosed adolescent clients, &gt;15 years old who attended the clinic within the last 90 days, showing evidence that HIV-positive clients received ART readiness assessment</t>
  </si>
  <si>
    <t>C8_01_01_DEN</t>
  </si>
  <si>
    <t>Total number of register entries or charts reviewed of newly diagnosed adolescent clients &gt;15 years old who attended the clinic within the last 90 days</t>
  </si>
  <si>
    <t>C8_01_02</t>
  </si>
  <si>
    <t>Are all new clients linked to a case manager?</t>
  </si>
  <si>
    <t>C8_01_03</t>
  </si>
  <si>
    <t>What percentage of register entries or charts reviewed show evidence that HIV-positive clients were linked to case management?</t>
  </si>
  <si>
    <t>Note: Records should only be from newly diagnosed HIV-positive clients.</t>
  </si>
  <si>
    <t>If &gt;= 100% = Green; If &lt; 100% = Yellow; If &lt; 90% = Red</t>
  </si>
  <si>
    <t>C8_01_03_NUM</t>
  </si>
  <si>
    <t>Number of register entries or charts reviewed of newly diagnosed adolescent clients, &gt;15 years old who attended the clinic within the last 90 days, showing evidence that HIV-positive clients were linked to a case manager initiation</t>
  </si>
  <si>
    <t>C8_01_03_DEN</t>
  </si>
  <si>
    <t>C8_01_04</t>
  </si>
  <si>
    <t>Are clients screened for ADR within two weeks during New patient case management?</t>
  </si>
  <si>
    <t>C8_01_05</t>
  </si>
  <si>
    <t>Are there reports for ADR documented in patient files and reported through the pharmacovigilance system?</t>
  </si>
  <si>
    <t>C8_02_01</t>
  </si>
  <si>
    <t>Review regimen profiles for active treatment for birth-4 weeks AZT/3TC/NVP, what proportion is on treatment?</t>
  </si>
  <si>
    <t>C8_02_01_NUM</t>
  </si>
  <si>
    <t>Number of active infants &lt;4 weeks on treatment</t>
  </si>
  <si>
    <t>C8_02_01_DEN</t>
  </si>
  <si>
    <t>Number of infants &lt;4 weeks HIV positive</t>
  </si>
  <si>
    <t>C8_02_03</t>
  </si>
  <si>
    <t>What proportion of patients with TF have had enhanced adherence counseling (EAC), Multi-disciplinary Team meeting (MDT), and Drug Sensitivity Test (DST) done before switch</t>
  </si>
  <si>
    <t>Note: Patients &lt;15 years on antiretroviral therapy (ART) with virologic non-suppression are tracked and receive enhanced adherence counseling (EAC) and repeat viral load monitoring per national guidelines to assess for virologic failure and the potential need to switch ART regimens.</t>
  </si>
  <si>
    <t>C8_02_03_NUM</t>
  </si>
  <si>
    <t>Number of patients &lt;15 years with enhanced adherence counseling (EAC), Multi-disciplinary Team meeting (MDT), and Drug Sensitivity Test (DST) done before switch</t>
  </si>
  <si>
    <t>C8_02_03_DEN</t>
  </si>
  <si>
    <t>The total number of patients who have confirmed TF</t>
  </si>
  <si>
    <t>C8_02_04</t>
  </si>
  <si>
    <t>Note:Patients &gt;=15 years on antiretroviral therapy (ART) with virologic non-suppression are tracked and receive enhanced adherence counseling (EAC) and repeat viral load monitoring per national guidelines to assess for virologic failure and the potential need to switch ART regimens.</t>
  </si>
  <si>
    <t>C8_02_04_NUM</t>
  </si>
  <si>
    <t>Number of patients &gt;=15 years with enhanced adherence counseling (EAC), Multi-disciplinary Team meeting (MDT), and Drug Sensitivity Test (DST) done before switch</t>
  </si>
  <si>
    <t>C8_02_04_DEN</t>
  </si>
  <si>
    <t>C8_02_05</t>
  </si>
  <si>
    <t>What proportion are on an Appropriate 2nd &amp; 3rd Line Regimen</t>
  </si>
  <si>
    <t>Note: Review regimen profiles for active on treatment for &gt;15-year-olds on 2nd or 3rd line</t>
  </si>
  <si>
    <t>C8_02_05_NUM</t>
  </si>
  <si>
    <t>Number of patients &gt;15 years on an Appropriate 2nd &amp; 3rd Line Regimen</t>
  </si>
  <si>
    <t>C8_02_05_DEN</t>
  </si>
  <si>
    <t>Total number of patients &gt;15 years on 2nd and 3rd line regimen</t>
  </si>
  <si>
    <t>C8_03_01</t>
  </si>
  <si>
    <t>What proportion of clients have a CD4 result documented in the register?</t>
  </si>
  <si>
    <t>Note: Review all or 20 records of Newly Identified or RTT clients within the past 90 days.</t>
  </si>
  <si>
    <t>If &gt;= 100% = Green; If &lt;100% = Yellow; If &lt; 90% = Red</t>
  </si>
  <si>
    <t>C8_03_01_NUM</t>
  </si>
  <si>
    <t>Number of clients with CD4 results documented in the register.</t>
  </si>
  <si>
    <t>C8_03_01_DEN</t>
  </si>
  <si>
    <t>Total of number of records of Newly Identified or RTT clients reviewed.</t>
  </si>
  <si>
    <t>C8_03_02</t>
  </si>
  <si>
    <t>How many with a CD4 result below 200 had a Crag test done.</t>
  </si>
  <si>
    <t>C8_03_02_NUM</t>
  </si>
  <si>
    <t>Number of Serum Crag Test done</t>
  </si>
  <si>
    <t>C8_03_02_DEN</t>
  </si>
  <si>
    <t>Number of CD4 count results whose value is &lt; 200</t>
  </si>
  <si>
    <t>C8_03_03</t>
  </si>
  <si>
    <t>What proportion of clients with a positive Crag Test have been started on Treatment?</t>
  </si>
  <si>
    <t>If &gt;= 100% = Green; If &lt;100% = Yellow; If &lt;90% = Red</t>
  </si>
  <si>
    <t>C8_03_03_NUM</t>
  </si>
  <si>
    <t>Number of Serum Crag Test done with positive results treated</t>
  </si>
  <si>
    <t>C8_03_03_DEN</t>
  </si>
  <si>
    <t>Number of Serum Crag Test done with positive results</t>
  </si>
  <si>
    <t>C8_04_01</t>
  </si>
  <si>
    <t>Does the facility have KEMR and does the facility have an NCD module in the KEMR?</t>
  </si>
  <si>
    <t>C8_04_02</t>
  </si>
  <si>
    <t>Are the clients screened and managed for the following?</t>
  </si>
  <si>
    <t>If &lt;3 = Red; If 3 = Green</t>
  </si>
  <si>
    <t>C8_04_02_C1</t>
  </si>
  <si>
    <t>Hypertension</t>
  </si>
  <si>
    <t>C8_04_02_C2</t>
  </si>
  <si>
    <t>Diabetes mellitus</t>
  </si>
  <si>
    <t>C8_04_02_C3</t>
  </si>
  <si>
    <t>Chronic kidney disease</t>
  </si>
  <si>
    <t>C8_04_03</t>
  </si>
  <si>
    <t>Review at least ten files for active patients &gt;15yrs.</t>
  </si>
  <si>
    <t>C8_04_03_NUM</t>
  </si>
  <si>
    <t>Number of patients &gt;15 years screened for NCDs using the NCD module in KenyaEMR in the last visit.</t>
  </si>
  <si>
    <t>C8_04_03_DEN</t>
  </si>
  <si>
    <t>Total number of files for active patients &gt;15 years abstracted.</t>
  </si>
  <si>
    <t>C8_04_04</t>
  </si>
  <si>
    <t>Do NCD patients access NCD medication in the same pharmacy as HIV medications?</t>
  </si>
  <si>
    <t>C8_04_05</t>
  </si>
  <si>
    <t>Does the facility have NCD-related PSSGs?</t>
  </si>
  <si>
    <t>C8_05_01</t>
  </si>
  <si>
    <t>Check if the mental health screening tools have been used (Review ten files).</t>
  </si>
  <si>
    <t>C8_05_01_C1</t>
  </si>
  <si>
    <t>PHQ9</t>
  </si>
  <si>
    <t>C8_05_01_C2</t>
  </si>
  <si>
    <t>CAGE or CRAFFT</t>
  </si>
  <si>
    <t>C8_05_01_C3</t>
  </si>
  <si>
    <t>GAD-7</t>
  </si>
  <si>
    <t>C8_06_01</t>
  </si>
  <si>
    <t>C8_06_01_C1</t>
  </si>
  <si>
    <t>Assessment</t>
  </si>
  <si>
    <t>C8_06_01_C2</t>
  </si>
  <si>
    <t>Couselling amd education</t>
  </si>
  <si>
    <t>C8_06_01_C3</t>
  </si>
  <si>
    <t>Management and support</t>
  </si>
  <si>
    <t>C8_06_02</t>
  </si>
  <si>
    <t>What proportion of patients have had a nutrition assessment done?</t>
  </si>
  <si>
    <t>Assess at least ten files of active patients (5 files &lt;15 yrs and five files &gt;15yrs).</t>
  </si>
  <si>
    <t>If &gt;= 95% = Green; If &lt;95% = Yellow; If &lt; 90% = Red</t>
  </si>
  <si>
    <t>C8_06_02_NUM</t>
  </si>
  <si>
    <t>Number of patients have their BMI or MUAC documented in the last visit?</t>
  </si>
  <si>
    <t>C8_06_02_DEN</t>
  </si>
  <si>
    <t>Total number of files assessed</t>
  </si>
  <si>
    <t>C8_06_03</t>
  </si>
  <si>
    <t>Check availability of the following in this site (Prevention of other infections):</t>
  </si>
  <si>
    <t>C8_06_03_C1</t>
  </si>
  <si>
    <t>Immunizations per the KEPI schedule</t>
  </si>
  <si>
    <t>C8_06_03_C2</t>
  </si>
  <si>
    <t>Malaria testing and treatment services</t>
  </si>
  <si>
    <t>C8_06_03_C3</t>
  </si>
  <si>
    <t>An infection Prevention and Control plan</t>
  </si>
  <si>
    <t>C8_07_01</t>
  </si>
  <si>
    <t>Do all active clients have a WHO staging? Review at least 10 New client files.</t>
  </si>
  <si>
    <t>C8_07_01_NUM</t>
  </si>
  <si>
    <t>Number of active clients with a WHO staging.</t>
  </si>
  <si>
    <t>C8_07_01_DEN</t>
  </si>
  <si>
    <t>Total number of active clients files reviewed.</t>
  </si>
  <si>
    <t>C8_07_02</t>
  </si>
  <si>
    <t>Does the facility have an AHD register?</t>
  </si>
  <si>
    <t>C8_07_03</t>
  </si>
  <si>
    <t>Are the following clients entered into the AHD register</t>
  </si>
  <si>
    <t>If &lt;4 = Red; If 4 = Green</t>
  </si>
  <si>
    <t>C8_07_03_C1</t>
  </si>
  <si>
    <t>WHO stage 3&amp;4</t>
  </si>
  <si>
    <t>C8_07_03_C2</t>
  </si>
  <si>
    <t>RTT patients after &gt;90 days of IIT</t>
  </si>
  <si>
    <t>C8_07_03_C3</t>
  </si>
  <si>
    <t>Confirmed treatment failure patients</t>
  </si>
  <si>
    <t>C8_07_03_C4</t>
  </si>
  <si>
    <t>Newly HIV diagnosed Children &lt;5yrs</t>
  </si>
  <si>
    <t>C8_07_04</t>
  </si>
  <si>
    <t>What proportion of patients in the AHD register have a CD4 test done and results documented in the AHD register?</t>
  </si>
  <si>
    <t>If &gt;= 95% = Green; If &lt;95% = Yellow; If &lt;90% = Red</t>
  </si>
  <si>
    <t>C8_07_04_NUM</t>
  </si>
  <si>
    <t>Patients with a CD4 test done and results documented</t>
  </si>
  <si>
    <t>C8_07_04_DEN</t>
  </si>
  <si>
    <t>Total number of patients in the AHD Register</t>
  </si>
  <si>
    <t>C8_07_05</t>
  </si>
  <si>
    <t>What proportion of patients with CD4 count &lt;200c/ml have a CRAG test and TB LAM done?</t>
  </si>
  <si>
    <t>C8_07_05_NUM</t>
  </si>
  <si>
    <t>Number of patients with CD4 count &lt;200c/ml have a CRAG test and TB LAM done.</t>
  </si>
  <si>
    <t>C8_07_05_DEN</t>
  </si>
  <si>
    <t>Total number of patients with CD4 count &lt;200c/ml</t>
  </si>
  <si>
    <t>C8_07_06</t>
  </si>
  <si>
    <t>What proportion of CRAG and TB LAM-positive patients have been treated for CCM and/or TB?</t>
  </si>
  <si>
    <t>C8_07_06_NUM</t>
  </si>
  <si>
    <t>Number of CRAG and TB LAM positive patients treated for CCM and/or TB</t>
  </si>
  <si>
    <t>C8_07_06_DEN</t>
  </si>
  <si>
    <t>Total Number of CRAG and TB LAM positive patients</t>
  </si>
  <si>
    <t>C8_08_01</t>
  </si>
  <si>
    <t>Check if:</t>
  </si>
  <si>
    <t>If &lt;6 = Red; If 6 = Green</t>
  </si>
  <si>
    <t>C8_08_01_C1</t>
  </si>
  <si>
    <t>Appointment diary is available</t>
  </si>
  <si>
    <t>C8_08_01_C2</t>
  </si>
  <si>
    <t>All clients have been booked in the Diary</t>
  </si>
  <si>
    <t>C8_08_01_C3</t>
  </si>
  <si>
    <t>Rebooking of defaulters (documented in the Diary and Defaulter tracing register</t>
  </si>
  <si>
    <t>C8_08_01_C4</t>
  </si>
  <si>
    <t>Booking and entry of Unscheduled visits</t>
  </si>
  <si>
    <t>C8_08_01_C5</t>
  </si>
  <si>
    <t>Page summaries are done</t>
  </si>
  <si>
    <t>C8_08_01_C6</t>
  </si>
  <si>
    <t>Appointment diary communicating with defaulter tracing register</t>
  </si>
  <si>
    <t>C8_09_01</t>
  </si>
  <si>
    <t>Are the following patient monitoring tools used in patient follow-up?</t>
  </si>
  <si>
    <t>C8_09_01_C1</t>
  </si>
  <si>
    <t>MMAS 4/MMAS 8</t>
  </si>
  <si>
    <t>C8_09_01_C2</t>
  </si>
  <si>
    <t>EAC 1-3</t>
  </si>
  <si>
    <t>C8_10_01</t>
  </si>
  <si>
    <t>Patient Tracking/Continuity - Defaulter Registers/Variance report/FMATT/FIIT</t>
  </si>
  <si>
    <t>C8_10_01_C1</t>
  </si>
  <si>
    <t>Confirm availability of FMAT and FIIT registers</t>
  </si>
  <si>
    <t>C8_10_01_C2</t>
  </si>
  <si>
    <t>Tracking and documentation of missed appointments/interruption of treating patients using the FMAT and FIIT registers.</t>
  </si>
  <si>
    <t>C8_10_01_C3</t>
  </si>
  <si>
    <t>Documentation of outcomes, including reasons for treatment interruption in the physical registers and EMR</t>
  </si>
  <si>
    <t>C8_10_01_C4</t>
  </si>
  <si>
    <t>Documentation of defaulter tracing wall chart is done</t>
  </si>
  <si>
    <t>C8_10_01_C5</t>
  </si>
  <si>
    <t>Documented and updated in the EMR of physical locator forms and registers at every clinical contact - with sketch maps</t>
  </si>
  <si>
    <t>C8_10_01_C6</t>
  </si>
  <si>
    <t>Presence of a Phone log and correct documentation of the phone log</t>
  </si>
  <si>
    <t>C8_11_01</t>
  </si>
  <si>
    <t>C8_11_01_C1</t>
  </si>
  <si>
    <t>Presence of an up-to-date Viral Load Tracking Log</t>
  </si>
  <si>
    <t>C8_11_01_C2</t>
  </si>
  <si>
    <t>The presence of an up-to-date High VL follow-up register</t>
  </si>
  <si>
    <t>C8_11_01_C3</t>
  </si>
  <si>
    <t>VL phlebotomy area available</t>
  </si>
  <si>
    <t>C8_11_01_C4</t>
  </si>
  <si>
    <t>All eligible clients for VL documented and booked (Line list/Booking in appointment diary)</t>
  </si>
  <si>
    <t>C8_11_01_C5</t>
  </si>
  <si>
    <t>All clients receiving a VL testing (sample Collection) documented</t>
  </si>
  <si>
    <t>C8_11_01_C6</t>
  </si>
  <si>
    <t>All VL results received are documented in the VL Log</t>
  </si>
  <si>
    <t>C8_11_02</t>
  </si>
  <si>
    <t>Management</t>
  </si>
  <si>
    <t>C8_11_02_C1</t>
  </si>
  <si>
    <t>Facility Utilizing M-LAB to receive VL results</t>
  </si>
  <si>
    <t>C8_11_02_C2</t>
  </si>
  <si>
    <t>Documentation of VL results from M-LAB</t>
  </si>
  <si>
    <t>C8_11_02_C3</t>
  </si>
  <si>
    <t>The line list for those with missed VL appointments is available and updated</t>
  </si>
  <si>
    <t>C8_11_03</t>
  </si>
  <si>
    <t>What proportion of HVL clients are on Case management?</t>
  </si>
  <si>
    <t>C8_11_03_C1</t>
  </si>
  <si>
    <t>Utilization of case summary forms</t>
  </si>
  <si>
    <t>C8_11_03_C2</t>
  </si>
  <si>
    <t>Utilization of mDOTs/DWI for High VL non-adherers</t>
  </si>
  <si>
    <t>C8_11_03_C3</t>
  </si>
  <si>
    <t>Presence of MDT committee minutes and reports</t>
  </si>
  <si>
    <t>C8_11_03_C4</t>
  </si>
  <si>
    <t>Utilization of the JMW register</t>
  </si>
  <si>
    <t>C8_11_03_C5</t>
  </si>
  <si>
    <t>OVC linkage register</t>
  </si>
  <si>
    <t>C8_12_01</t>
  </si>
  <si>
    <t>Does your facility have the following?</t>
  </si>
  <si>
    <t>C8_12_01_C1</t>
  </si>
  <si>
    <t>Facility doing patient categorization - documented and line listed (Ascertain that all patients are categorized)</t>
  </si>
  <si>
    <t>C8_12_01_C2</t>
  </si>
  <si>
    <t>Facility line listing stable clients for Community/facility models</t>
  </si>
  <si>
    <t>C8_12_01_C3</t>
  </si>
  <si>
    <t>Facility sensitizing stable patients on Community ART Groups through health talks (minutes available)</t>
  </si>
  <si>
    <t>C8_12_01_C4</t>
  </si>
  <si>
    <t>The CAG register is well-documented and maintained</t>
  </si>
  <si>
    <t>C8_12_01_C5</t>
  </si>
  <si>
    <t>ART distribution form is filled for every distribution done</t>
  </si>
  <si>
    <t>C8_13_01</t>
  </si>
  <si>
    <t>Which psychosocial groups are currently active in the facility?</t>
  </si>
  <si>
    <t>C8_13_01_C1</t>
  </si>
  <si>
    <t>Peads PSSG clinic, PSSG group, minutes</t>
  </si>
  <si>
    <t>C8_13_01_C2</t>
  </si>
  <si>
    <t>Adolescent PSSG clinic, PSSG group, minutes</t>
  </si>
  <si>
    <t>C8_13_01_C3</t>
  </si>
  <si>
    <t>Caregivers PSSGs group, minutes</t>
  </si>
  <si>
    <t>C8_13_01_C4</t>
  </si>
  <si>
    <t>High VL PSSG clinic, PSSG group, minutes</t>
  </si>
  <si>
    <t>C8_13_01_C5</t>
  </si>
  <si>
    <t>OTZ Clinic, OTZ Clubs, Minutes OTZ modules available</t>
  </si>
  <si>
    <t>C8_13_01_C6</t>
  </si>
  <si>
    <t>Treatment Literacy Groups, Minutes (Treatment literacy manuals available)</t>
  </si>
  <si>
    <t>C8_14_01</t>
  </si>
  <si>
    <t>Is there a day set for targeted learning – Review the presence of a CME book and list of CMEs covered and scheduled weekly. Is each CME assigned to a specific person?</t>
  </si>
  <si>
    <t>C8_14_02</t>
  </si>
  <si>
    <t>Is there a patient education/Health talk book with a daily/weekly/monthly plan? Are there listed topics assigned to specific person</t>
  </si>
  <si>
    <t>C8_15_01</t>
  </si>
  <si>
    <t>Review community health services for prevention and treatment of HIV/TB provided at this site.</t>
  </si>
  <si>
    <t>C8_15_01_C1</t>
  </si>
  <si>
    <t>Presence of document community referral forms (in the files, community booklet)</t>
  </si>
  <si>
    <t>C8_15_01_C2</t>
  </si>
  <si>
    <t>Documented Facility - Community linkage register</t>
  </si>
  <si>
    <t>C8_15_01_C3</t>
  </si>
  <si>
    <t>A community referral network structure in the facility (with point of referral, point person and contact)</t>
  </si>
  <si>
    <t>C8_16_01</t>
  </si>
  <si>
    <t>If &lt;12 = Red; If 12 = Green</t>
  </si>
  <si>
    <t>C8_16_01_C1</t>
  </si>
  <si>
    <t>TX_New achievement</t>
  </si>
  <si>
    <t>C8_16_01_C2</t>
  </si>
  <si>
    <t>TX_Current trends</t>
  </si>
  <si>
    <t>C8_16_01_C3</t>
  </si>
  <si>
    <t>MMD Coverage report</t>
  </si>
  <si>
    <t>C8_16_01_C4</t>
  </si>
  <si>
    <t>AHD screening and management report</t>
  </si>
  <si>
    <t>C8_16_01_C5</t>
  </si>
  <si>
    <t>NCD screening and management report</t>
  </si>
  <si>
    <t>C8_16_01_C6</t>
  </si>
  <si>
    <t>DSD Coverage report</t>
  </si>
  <si>
    <t>C8_16_01_C7</t>
  </si>
  <si>
    <t>Viral load monitoring report</t>
  </si>
  <si>
    <t>C8_16_01_C8</t>
  </si>
  <si>
    <t>Patient Tracing reports</t>
  </si>
  <si>
    <t>C8_16_01_C9</t>
  </si>
  <si>
    <t>Peer educators’ reports</t>
  </si>
  <si>
    <t>C8_16_01_C10</t>
  </si>
  <si>
    <t>TPAs/Adherence counsellors’ reports</t>
  </si>
  <si>
    <t>C8_16_01_C11</t>
  </si>
  <si>
    <t>Social workers reports</t>
  </si>
  <si>
    <t>C8_16_01_C12</t>
  </si>
  <si>
    <t>Variance / COT reports</t>
  </si>
  <si>
    <t>Heeh??</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</si>
</sst>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1.0"/>
      <color rgb="FFFFFFFF"/>
      <name val="Arial"/>
      <scheme val="minor"/>
    </font>
    <font>
      <color theme="1"/>
      <name val="Arial"/>
      <scheme val="minor"/>
    </font>
    <font>
      <color rgb="FF000000"/>
      <name val="Arial"/>
    </font>
    <font>
      <sz val="11.0"/>
      <color rgb="FF000000"/>
      <name val="Calibri"/>
    </font>
    <font>
      <sz val="11.0"/>
      <color rgb="FF000000"/>
      <name val="&quot;Times New Roman&quot;"/>
    </font>
    <font>
      <sz val="11.0"/>
      <color rgb="FF000000"/>
      <name val="Arial"/>
    </font>
    <font>
      <sz val="12.0"/>
      <color rgb="FF000000"/>
      <name val="Garamond"/>
    </font>
    <font>
      <b/>
      <sz val="12.0"/>
      <color rgb="FF000000"/>
      <name val="Garamond"/>
    </font>
    <font>
      <i/>
      <sz val="11.0"/>
      <color rgb="FF000000"/>
      <name val="Calibri"/>
    </font>
    <font>
      <i/>
      <sz val="12.0"/>
      <color rgb="FF000000"/>
      <name val="Calibri"/>
    </font>
    <font>
      <sz val="12.0"/>
      <color rgb="FF000000"/>
      <name val="Calibri"/>
    </font>
  </fonts>
  <fills count="8">
    <fill>
      <patternFill patternType="none"/>
    </fill>
    <fill>
      <patternFill patternType="lightGray"/>
    </fill>
    <fill>
      <patternFill patternType="solid">
        <fgColor rgb="FF6AA84F"/>
        <bgColor rgb="FF6AA84F"/>
      </patternFill>
    </fill>
    <fill>
      <patternFill patternType="solid">
        <fgColor rgb="FFFFFFFF"/>
        <bgColor rgb="FFFFFFFF"/>
      </patternFill>
    </fill>
    <fill>
      <patternFill patternType="solid">
        <fgColor rgb="FFFF9900"/>
        <bgColor rgb="FFFF9900"/>
      </patternFill>
    </fill>
    <fill>
      <patternFill patternType="solid">
        <fgColor rgb="FFDAF1F3"/>
        <bgColor rgb="FFDAF1F3"/>
      </patternFill>
    </fill>
    <fill>
      <patternFill patternType="solid">
        <fgColor rgb="FFFEF2CD"/>
        <bgColor rgb="FFFEF2CD"/>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2" numFmtId="0" xfId="0" applyAlignment="1" applyFont="1">
      <alignment readingOrder="0"/>
    </xf>
    <xf borderId="0" fillId="3" fontId="3" numFmtId="0" xfId="0" applyAlignment="1" applyFill="1" applyFont="1">
      <alignment horizontal="left" readingOrder="0"/>
    </xf>
    <xf borderId="0" fillId="0" fontId="3" numFmtId="0" xfId="0" applyAlignment="1" applyFont="1">
      <alignment readingOrder="0" shrinkToFit="0" vertical="bottom" wrapText="0"/>
    </xf>
    <xf borderId="0" fillId="0" fontId="3" numFmtId="0" xfId="0" applyAlignment="1" applyFont="1">
      <alignment readingOrder="0" shrinkToFit="0" vertical="bottom" wrapText="0"/>
    </xf>
    <xf borderId="0" fillId="0" fontId="3" numFmtId="0" xfId="0" applyAlignment="1" applyFont="1">
      <alignment readingOrder="0" vertical="bottom"/>
    </xf>
    <xf borderId="0" fillId="2" fontId="1" numFmtId="0" xfId="0" applyAlignment="1" applyFont="1">
      <alignment horizontal="center" readingOrder="0"/>
    </xf>
    <xf borderId="0" fillId="0" fontId="2" numFmtId="0" xfId="0" applyAlignment="1" applyFont="1">
      <alignment horizontal="center" readingOrder="0"/>
    </xf>
    <xf borderId="0" fillId="0" fontId="2" numFmtId="0" xfId="0" applyAlignment="1" applyFont="1">
      <alignment readingOrder="0" vertical="top"/>
    </xf>
    <xf borderId="0" fillId="0" fontId="2" numFmtId="0" xfId="0" applyAlignment="1" applyFont="1">
      <alignment vertical="top"/>
    </xf>
    <xf borderId="0" fillId="0" fontId="4" numFmtId="0" xfId="0" applyAlignment="1" applyFont="1">
      <alignment readingOrder="0"/>
    </xf>
    <xf borderId="0" fillId="3" fontId="3" numFmtId="0" xfId="0" applyAlignment="1" applyFont="1">
      <alignment horizontal="left" readingOrder="0" vertical="top"/>
    </xf>
    <xf borderId="0" fillId="4" fontId="2" numFmtId="0" xfId="0" applyAlignment="1" applyFill="1" applyFont="1">
      <alignment readingOrder="0"/>
    </xf>
    <xf borderId="0" fillId="4" fontId="2" numFmtId="0" xfId="0" applyAlignment="1" applyFont="1">
      <alignment horizontal="center" readingOrder="0"/>
    </xf>
    <xf borderId="0" fillId="4" fontId="2" numFmtId="0" xfId="0" applyFont="1"/>
    <xf borderId="0" fillId="3" fontId="2"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4" fontId="2" numFmtId="0" xfId="0" applyAlignment="1" applyFont="1">
      <alignment readingOrder="0" vertical="top"/>
    </xf>
    <xf borderId="0" fillId="3" fontId="2" numFmtId="0" xfId="0" applyAlignment="1" applyFont="1">
      <alignment readingOrder="0" vertical="top"/>
    </xf>
    <xf borderId="0" fillId="3" fontId="2" numFmtId="0" xfId="0" applyAlignment="1" applyFont="1">
      <alignment horizontal="center" readingOrder="0"/>
    </xf>
    <xf borderId="0" fillId="3" fontId="2" numFmtId="0" xfId="0" applyFont="1"/>
    <xf borderId="0" fillId="0" fontId="6" numFmtId="0" xfId="0" applyAlignment="1" applyFont="1">
      <alignment horizontal="left" readingOrder="0" shrinkToFit="0" wrapText="1"/>
    </xf>
    <xf borderId="0" fillId="0" fontId="5" numFmtId="0" xfId="0" applyAlignment="1" applyFont="1">
      <alignment horizontal="left" readingOrder="0" shrinkToFit="0" wrapText="1"/>
    </xf>
    <xf borderId="0" fillId="4" fontId="5" numFmtId="0" xfId="0" applyAlignment="1" applyFont="1">
      <alignment readingOrder="0"/>
    </xf>
    <xf borderId="0" fillId="0" fontId="3" numFmtId="0" xfId="0" applyAlignment="1" applyFont="1">
      <alignment readingOrder="0" shrinkToFit="0" vertical="top" wrapText="0"/>
    </xf>
    <xf borderId="0" fillId="0" fontId="3" numFmtId="0" xfId="0" applyAlignment="1" applyFont="1">
      <alignment horizontal="center" readingOrder="0" shrinkToFit="0" vertical="bottom" wrapText="0"/>
    </xf>
    <xf borderId="0" fillId="0" fontId="3" numFmtId="0" xfId="0" applyAlignment="1" applyFont="1">
      <alignment readingOrder="0" shrinkToFit="0" vertical="top" wrapText="0"/>
    </xf>
    <xf borderId="0" fillId="0" fontId="3" numFmtId="0" xfId="0" applyAlignment="1" applyFont="1">
      <alignment horizontal="center" readingOrder="0" shrinkToFit="0" vertical="bottom" wrapText="0"/>
    </xf>
    <xf borderId="0" fillId="0" fontId="7" numFmtId="0" xfId="0" applyAlignment="1" applyFont="1">
      <alignment readingOrder="0" shrinkToFit="0" vertical="bottom" wrapText="0"/>
    </xf>
    <xf borderId="0" fillId="5" fontId="3" numFmtId="0" xfId="0" applyAlignment="1" applyFill="1" applyFont="1">
      <alignment readingOrder="0" shrinkToFit="0" vertical="bottom" wrapText="0"/>
    </xf>
    <xf borderId="0" fillId="5" fontId="3" numFmtId="0" xfId="0" applyAlignment="1" applyFont="1">
      <alignment readingOrder="0" shrinkToFit="0" vertical="bottom" wrapText="0"/>
    </xf>
    <xf borderId="0" fillId="0" fontId="7" numFmtId="0" xfId="0" applyAlignment="1" applyFont="1">
      <alignment readingOrder="0"/>
    </xf>
    <xf borderId="0" fillId="5" fontId="3" numFmtId="0" xfId="0" applyAlignment="1" applyFont="1">
      <alignment readingOrder="0" shrinkToFit="0" vertical="top" wrapText="0"/>
    </xf>
    <xf borderId="0" fillId="5" fontId="3" numFmtId="0" xfId="0" applyAlignment="1" applyFont="1">
      <alignment horizontal="center" readingOrder="0" shrinkToFit="0" vertical="bottom" wrapText="0"/>
    </xf>
    <xf borderId="0" fillId="0" fontId="7" numFmtId="0" xfId="0" applyAlignment="1" applyFont="1">
      <alignment readingOrder="0" vertical="bottom"/>
    </xf>
    <xf borderId="0" fillId="0" fontId="7" numFmtId="0" xfId="0" applyAlignment="1" applyFont="1">
      <alignment horizontal="left" readingOrder="0" shrinkToFit="0" wrapText="0"/>
    </xf>
    <xf borderId="0" fillId="0" fontId="8" numFmtId="0" xfId="0" applyAlignment="1" applyFont="1">
      <alignment readingOrder="0" shrinkToFit="0" vertical="bottom" wrapText="0"/>
    </xf>
    <xf borderId="0" fillId="0" fontId="9" numFmtId="0" xfId="0" applyAlignment="1" applyFont="1">
      <alignment readingOrder="0" shrinkToFit="0" vertical="bottom" wrapText="0"/>
    </xf>
    <xf borderId="0" fillId="0" fontId="3" numFmtId="0" xfId="0" applyAlignment="1" applyFont="1">
      <alignment readingOrder="0" vertical="bottom"/>
    </xf>
    <xf borderId="1" fillId="0" fontId="7" numFmtId="0" xfId="0" applyAlignment="1" applyBorder="1" applyFont="1">
      <alignment readingOrder="0"/>
    </xf>
    <xf borderId="0" fillId="0" fontId="3" numFmtId="0" xfId="0" applyAlignment="1" applyFont="1">
      <alignment horizontal="left" readingOrder="0" vertical="top"/>
    </xf>
    <xf borderId="0" fillId="0" fontId="7" numFmtId="0" xfId="0" applyAlignment="1" applyFont="1">
      <alignment readingOrder="0" shrinkToFit="0" wrapText="0"/>
    </xf>
    <xf borderId="0" fillId="0" fontId="3" numFmtId="0" xfId="0" applyAlignment="1" applyFont="1">
      <alignment readingOrder="0"/>
    </xf>
    <xf borderId="0" fillId="6" fontId="3" numFmtId="0" xfId="0" applyAlignment="1" applyFill="1" applyFont="1">
      <alignment readingOrder="0" shrinkToFit="0" vertical="bottom" wrapText="0"/>
    </xf>
    <xf borderId="0" fillId="7" fontId="3" numFmtId="0" xfId="0" applyAlignment="1" applyFill="1" applyFont="1">
      <alignment readingOrder="0" shrinkToFit="0" vertical="bottom" wrapText="0"/>
    </xf>
    <xf borderId="0" fillId="7" fontId="3" numFmtId="0" xfId="0" applyAlignment="1" applyFont="1">
      <alignment readingOrder="0" shrinkToFit="0" vertical="bottom" wrapText="0"/>
    </xf>
    <xf borderId="0" fillId="7" fontId="3" numFmtId="0" xfId="0" applyAlignment="1" applyFont="1">
      <alignment readingOrder="0" shrinkToFit="0" vertical="top" wrapText="0"/>
    </xf>
    <xf borderId="0" fillId="7" fontId="3" numFmtId="0" xfId="0" applyAlignment="1" applyFont="1">
      <alignment horizontal="center" readingOrder="0" shrinkToFit="0" vertical="bottom" wrapText="0"/>
    </xf>
    <xf borderId="0" fillId="0" fontId="4" numFmtId="0" xfId="0" applyAlignment="1" applyFont="1">
      <alignment readingOrder="0" shrinkToFit="0" vertical="bottom" wrapText="0"/>
    </xf>
    <xf borderId="0" fillId="0" fontId="4" numFmtId="0" xfId="0" applyAlignment="1" applyFont="1">
      <alignment readingOrder="0" shrinkToFit="0" wrapText="0"/>
    </xf>
    <xf borderId="0" fillId="0" fontId="10" numFmtId="0" xfId="0" applyAlignment="1" applyFont="1">
      <alignment readingOrder="0" vertical="bottom"/>
    </xf>
    <xf borderId="0" fillId="0" fontId="11" numFmtId="0" xfId="0" applyAlignment="1" applyFont="1">
      <alignment readingOrder="0" shrinkToFit="0" vertical="bottom" wrapText="0"/>
    </xf>
    <xf borderId="0" fillId="0" fontId="11" numFmtId="0" xfId="0" applyAlignment="1" applyFont="1">
      <alignment readingOrder="0" vertical="bottom"/>
    </xf>
    <xf borderId="0" fillId="0" fontId="2" numFmtId="0" xfId="0" applyAlignment="1" applyFont="1">
      <alignment horizont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49.38"/>
    <col customWidth="1" min="3" max="3" width="17.0"/>
    <col customWidth="1" min="4" max="4" width="19.13"/>
  </cols>
  <sheetData>
    <row r="1">
      <c r="A1" s="1" t="s">
        <v>0</v>
      </c>
      <c r="B1" s="1" t="s">
        <v>1</v>
      </c>
      <c r="C1" s="1"/>
      <c r="D1" s="1"/>
      <c r="E1" s="2"/>
      <c r="F1" s="2"/>
      <c r="G1" s="2"/>
      <c r="H1" s="2"/>
      <c r="I1" s="2"/>
      <c r="J1" s="2"/>
      <c r="K1" s="2"/>
      <c r="L1" s="2"/>
      <c r="M1" s="2"/>
      <c r="N1" s="2"/>
      <c r="O1" s="2"/>
      <c r="P1" s="2"/>
      <c r="Q1" s="2"/>
      <c r="R1" s="2"/>
      <c r="S1" s="2"/>
      <c r="T1" s="2"/>
      <c r="U1" s="2"/>
      <c r="V1" s="2"/>
      <c r="W1" s="2"/>
      <c r="X1" s="2"/>
      <c r="Y1" s="2"/>
      <c r="Z1" s="2"/>
    </row>
    <row r="2">
      <c r="A2" s="3" t="s">
        <v>2</v>
      </c>
      <c r="B2" s="3" t="s">
        <v>3</v>
      </c>
    </row>
    <row r="3">
      <c r="A3" s="3" t="s">
        <v>4</v>
      </c>
      <c r="B3" s="3" t="s">
        <v>5</v>
      </c>
    </row>
    <row r="4">
      <c r="A4" s="3" t="s">
        <v>6</v>
      </c>
      <c r="B4" s="3" t="s">
        <v>7</v>
      </c>
    </row>
    <row r="5">
      <c r="A5" s="3" t="s">
        <v>8</v>
      </c>
      <c r="B5" s="3" t="s">
        <v>9</v>
      </c>
    </row>
    <row r="6">
      <c r="A6" s="3" t="s">
        <v>10</v>
      </c>
      <c r="B6" s="3" t="s">
        <v>11</v>
      </c>
    </row>
    <row r="7">
      <c r="A7" s="3" t="s">
        <v>12</v>
      </c>
      <c r="B7" s="3" t="s">
        <v>13</v>
      </c>
    </row>
    <row r="8">
      <c r="A8" s="3" t="s">
        <v>14</v>
      </c>
      <c r="B8" s="3" t="s">
        <v>15</v>
      </c>
    </row>
    <row r="9">
      <c r="A9" s="3" t="s">
        <v>16</v>
      </c>
      <c r="B9" s="3" t="s">
        <v>17</v>
      </c>
    </row>
    <row r="10">
      <c r="A10" s="3" t="s">
        <v>18</v>
      </c>
      <c r="B10" s="3" t="s">
        <v>19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5"/>
    <col customWidth="1" min="2" max="2" width="23.0"/>
    <col customWidth="1" min="3" max="3" width="43.63"/>
    <col customWidth="1" min="4" max="4" width="14.5"/>
    <col customWidth="1" min="5" max="5" width="17.75"/>
    <col customWidth="1" min="7" max="7" width="18.25"/>
  </cols>
  <sheetData>
    <row r="1">
      <c r="A1" s="1" t="s">
        <v>0</v>
      </c>
      <c r="B1" s="1" t="s">
        <v>20</v>
      </c>
      <c r="C1" s="1" t="s">
        <v>21</v>
      </c>
      <c r="D1" s="1" t="s">
        <v>22</v>
      </c>
      <c r="E1" s="1" t="s">
        <v>23</v>
      </c>
      <c r="F1" s="1" t="s">
        <v>24</v>
      </c>
      <c r="G1" s="1" t="s">
        <v>25</v>
      </c>
      <c r="H1" s="2"/>
      <c r="I1" s="2"/>
      <c r="J1" s="2"/>
      <c r="K1" s="2"/>
      <c r="L1" s="2"/>
      <c r="M1" s="2"/>
      <c r="N1" s="2"/>
      <c r="O1" s="2"/>
      <c r="P1" s="2"/>
      <c r="Q1" s="2"/>
      <c r="R1" s="2"/>
      <c r="S1" s="2"/>
      <c r="T1" s="2"/>
      <c r="U1" s="2"/>
      <c r="V1" s="2"/>
      <c r="W1" s="2"/>
    </row>
    <row r="2">
      <c r="A2" s="3" t="s">
        <v>2</v>
      </c>
      <c r="B2" s="3" t="s">
        <v>26</v>
      </c>
      <c r="C2" s="3" t="s">
        <v>27</v>
      </c>
      <c r="D2" s="3" t="s">
        <v>28</v>
      </c>
      <c r="E2" s="3" t="s">
        <v>29</v>
      </c>
      <c r="F2" s="3" t="s">
        <v>30</v>
      </c>
      <c r="G2" s="3" t="s">
        <v>31</v>
      </c>
    </row>
    <row r="3">
      <c r="A3" s="3" t="s">
        <v>2</v>
      </c>
      <c r="B3" s="3" t="s">
        <v>32</v>
      </c>
      <c r="C3" s="3" t="s">
        <v>33</v>
      </c>
      <c r="D3" s="3" t="s">
        <v>29</v>
      </c>
      <c r="E3" s="3" t="s">
        <v>29</v>
      </c>
      <c r="F3" s="3" t="s">
        <v>30</v>
      </c>
      <c r="G3" s="3" t="s">
        <v>31</v>
      </c>
    </row>
    <row r="4">
      <c r="A4" s="3" t="s">
        <v>2</v>
      </c>
      <c r="B4" s="3" t="s">
        <v>34</v>
      </c>
      <c r="C4" s="3" t="s">
        <v>35</v>
      </c>
      <c r="D4" s="3" t="s">
        <v>29</v>
      </c>
      <c r="E4" s="3" t="s">
        <v>29</v>
      </c>
      <c r="F4" s="3" t="s">
        <v>30</v>
      </c>
      <c r="G4" s="3" t="s">
        <v>31</v>
      </c>
    </row>
    <row r="5">
      <c r="A5" s="3" t="s">
        <v>2</v>
      </c>
      <c r="B5" s="3" t="s">
        <v>36</v>
      </c>
      <c r="C5" s="3" t="s">
        <v>37</v>
      </c>
      <c r="D5" s="3" t="s">
        <v>29</v>
      </c>
      <c r="E5" s="3" t="s">
        <v>29</v>
      </c>
      <c r="F5" s="3" t="s">
        <v>30</v>
      </c>
      <c r="G5" s="3" t="s">
        <v>31</v>
      </c>
    </row>
    <row r="6">
      <c r="A6" s="4" t="s">
        <v>2</v>
      </c>
      <c r="B6" s="3" t="s">
        <v>38</v>
      </c>
      <c r="C6" s="3" t="s">
        <v>39</v>
      </c>
      <c r="D6" s="3" t="s">
        <v>29</v>
      </c>
      <c r="E6" s="3" t="s">
        <v>29</v>
      </c>
      <c r="F6" s="3" t="s">
        <v>30</v>
      </c>
      <c r="G6" s="3" t="s">
        <v>31</v>
      </c>
    </row>
    <row r="7">
      <c r="A7" s="3" t="s">
        <v>2</v>
      </c>
      <c r="B7" s="3" t="s">
        <v>40</v>
      </c>
      <c r="C7" s="3" t="s">
        <v>41</v>
      </c>
      <c r="D7" s="3" t="s">
        <v>29</v>
      </c>
      <c r="E7" s="3" t="s">
        <v>29</v>
      </c>
      <c r="F7" s="3" t="s">
        <v>30</v>
      </c>
      <c r="G7" s="3" t="s">
        <v>31</v>
      </c>
    </row>
    <row r="8">
      <c r="A8" s="3" t="s">
        <v>2</v>
      </c>
      <c r="B8" s="3" t="s">
        <v>42</v>
      </c>
      <c r="C8" s="3" t="s">
        <v>43</v>
      </c>
      <c r="D8" s="3" t="s">
        <v>29</v>
      </c>
      <c r="E8" s="3" t="s">
        <v>29</v>
      </c>
      <c r="F8" s="3" t="s">
        <v>30</v>
      </c>
      <c r="G8" s="3" t="s">
        <v>31</v>
      </c>
    </row>
    <row r="9">
      <c r="A9" s="3" t="s">
        <v>2</v>
      </c>
      <c r="B9" s="3" t="s">
        <v>44</v>
      </c>
      <c r="C9" s="3" t="s">
        <v>45</v>
      </c>
      <c r="D9" s="3" t="s">
        <v>29</v>
      </c>
      <c r="E9" s="3" t="s">
        <v>29</v>
      </c>
      <c r="F9" s="3" t="s">
        <v>30</v>
      </c>
      <c r="G9" s="3" t="s">
        <v>31</v>
      </c>
    </row>
    <row r="10">
      <c r="A10" s="3" t="s">
        <v>2</v>
      </c>
      <c r="B10" s="3" t="s">
        <v>46</v>
      </c>
      <c r="C10" s="3" t="s">
        <v>47</v>
      </c>
      <c r="D10" s="3" t="s">
        <v>29</v>
      </c>
      <c r="E10" s="3" t="s">
        <v>29</v>
      </c>
      <c r="F10" s="3" t="s">
        <v>30</v>
      </c>
      <c r="G10" s="3" t="s">
        <v>31</v>
      </c>
    </row>
    <row r="11">
      <c r="A11" s="3" t="s">
        <v>2</v>
      </c>
      <c r="B11" s="3" t="s">
        <v>48</v>
      </c>
      <c r="C11" s="3" t="s">
        <v>49</v>
      </c>
      <c r="D11" s="3" t="s">
        <v>29</v>
      </c>
      <c r="E11" s="3" t="s">
        <v>29</v>
      </c>
      <c r="F11" s="3" t="s">
        <v>30</v>
      </c>
      <c r="G11" s="3" t="s">
        <v>31</v>
      </c>
    </row>
    <row r="12">
      <c r="A12" s="3" t="s">
        <v>2</v>
      </c>
      <c r="B12" s="3" t="s">
        <v>50</v>
      </c>
      <c r="C12" s="3" t="s">
        <v>51</v>
      </c>
      <c r="D12" s="3" t="s">
        <v>29</v>
      </c>
      <c r="E12" s="3" t="s">
        <v>29</v>
      </c>
      <c r="F12" s="3" t="s">
        <v>30</v>
      </c>
      <c r="G12" s="3" t="s">
        <v>31</v>
      </c>
    </row>
    <row r="13">
      <c r="A13" s="3" t="s">
        <v>2</v>
      </c>
      <c r="B13" s="3" t="s">
        <v>52</v>
      </c>
      <c r="C13" s="3" t="s">
        <v>53</v>
      </c>
      <c r="D13" s="3" t="s">
        <v>29</v>
      </c>
      <c r="E13" s="3" t="s">
        <v>29</v>
      </c>
      <c r="F13" s="3" t="s">
        <v>30</v>
      </c>
      <c r="G13" s="3" t="s">
        <v>31</v>
      </c>
    </row>
    <row r="14">
      <c r="A14" s="3" t="s">
        <v>2</v>
      </c>
      <c r="B14" s="3" t="s">
        <v>54</v>
      </c>
      <c r="C14" s="3" t="s">
        <v>55</v>
      </c>
      <c r="D14" s="3" t="s">
        <v>29</v>
      </c>
      <c r="E14" s="3" t="s">
        <v>56</v>
      </c>
      <c r="F14" s="3" t="s">
        <v>30</v>
      </c>
      <c r="G14" s="3" t="s">
        <v>31</v>
      </c>
    </row>
    <row r="15">
      <c r="A15" s="3" t="s">
        <v>2</v>
      </c>
      <c r="B15" s="3" t="s">
        <v>57</v>
      </c>
      <c r="C15" s="3" t="s">
        <v>58</v>
      </c>
      <c r="D15" s="3" t="s">
        <v>29</v>
      </c>
      <c r="E15" s="3" t="s">
        <v>29</v>
      </c>
      <c r="F15" s="3" t="s">
        <v>30</v>
      </c>
      <c r="G15" s="3" t="s">
        <v>31</v>
      </c>
    </row>
    <row r="16">
      <c r="A16" s="3" t="s">
        <v>2</v>
      </c>
      <c r="B16" s="3" t="s">
        <v>59</v>
      </c>
      <c r="C16" s="3" t="s">
        <v>60</v>
      </c>
      <c r="D16" s="3" t="s">
        <v>29</v>
      </c>
      <c r="E16" s="3" t="s">
        <v>29</v>
      </c>
      <c r="F16" s="3" t="s">
        <v>30</v>
      </c>
      <c r="G16" s="3" t="s">
        <v>31</v>
      </c>
    </row>
    <row r="17">
      <c r="A17" s="3" t="s">
        <v>2</v>
      </c>
      <c r="B17" s="3" t="s">
        <v>61</v>
      </c>
      <c r="C17" s="3" t="s">
        <v>62</v>
      </c>
      <c r="D17" s="3" t="s">
        <v>29</v>
      </c>
      <c r="E17" s="3" t="s">
        <v>29</v>
      </c>
      <c r="F17" s="3" t="s">
        <v>30</v>
      </c>
      <c r="G17" s="3" t="s">
        <v>31</v>
      </c>
    </row>
    <row r="18">
      <c r="A18" s="3" t="s">
        <v>2</v>
      </c>
      <c r="B18" s="3" t="s">
        <v>63</v>
      </c>
      <c r="C18" s="3" t="s">
        <v>64</v>
      </c>
      <c r="D18" s="3" t="s">
        <v>29</v>
      </c>
      <c r="E18" s="3" t="s">
        <v>29</v>
      </c>
      <c r="F18" s="3" t="s">
        <v>30</v>
      </c>
      <c r="G18" s="3" t="s">
        <v>31</v>
      </c>
    </row>
    <row r="19">
      <c r="A19" s="3" t="s">
        <v>4</v>
      </c>
      <c r="B19" s="3" t="s">
        <v>65</v>
      </c>
      <c r="C19" s="3" t="s">
        <v>66</v>
      </c>
      <c r="D19" s="3" t="s">
        <v>29</v>
      </c>
      <c r="E19" s="3" t="s">
        <v>29</v>
      </c>
      <c r="F19" s="3" t="s">
        <v>30</v>
      </c>
      <c r="G19" s="3" t="s">
        <v>31</v>
      </c>
    </row>
    <row r="20">
      <c r="A20" s="3" t="s">
        <v>4</v>
      </c>
      <c r="B20" s="3" t="s">
        <v>67</v>
      </c>
      <c r="C20" s="3" t="s">
        <v>68</v>
      </c>
      <c r="D20" s="3" t="s">
        <v>29</v>
      </c>
      <c r="E20" s="3" t="s">
        <v>29</v>
      </c>
      <c r="F20" s="3" t="s">
        <v>30</v>
      </c>
      <c r="G20" s="3" t="s">
        <v>31</v>
      </c>
    </row>
    <row r="21">
      <c r="A21" s="3" t="s">
        <v>4</v>
      </c>
      <c r="B21" s="3" t="s">
        <v>69</v>
      </c>
      <c r="C21" s="3" t="s">
        <v>70</v>
      </c>
      <c r="D21" s="3" t="s">
        <v>29</v>
      </c>
      <c r="E21" s="3" t="s">
        <v>29</v>
      </c>
      <c r="F21" s="3" t="s">
        <v>30</v>
      </c>
      <c r="G21" s="3" t="s">
        <v>31</v>
      </c>
    </row>
    <row r="22">
      <c r="A22" s="3" t="s">
        <v>4</v>
      </c>
      <c r="B22" s="3" t="s">
        <v>71</v>
      </c>
      <c r="C22" s="3" t="s">
        <v>72</v>
      </c>
      <c r="D22" s="3" t="s">
        <v>29</v>
      </c>
      <c r="E22" s="3" t="s">
        <v>29</v>
      </c>
      <c r="F22" s="3" t="s">
        <v>30</v>
      </c>
      <c r="G22" s="3" t="s">
        <v>31</v>
      </c>
    </row>
    <row r="23">
      <c r="A23" s="3" t="s">
        <v>4</v>
      </c>
      <c r="B23" s="3" t="s">
        <v>73</v>
      </c>
      <c r="C23" s="3" t="s">
        <v>74</v>
      </c>
      <c r="D23" s="3" t="s">
        <v>29</v>
      </c>
      <c r="E23" s="3" t="s">
        <v>29</v>
      </c>
      <c r="F23" s="3" t="s">
        <v>30</v>
      </c>
      <c r="G23" s="3" t="s">
        <v>31</v>
      </c>
    </row>
    <row r="24">
      <c r="A24" s="3" t="s">
        <v>4</v>
      </c>
      <c r="B24" s="3" t="s">
        <v>75</v>
      </c>
      <c r="C24" s="3" t="s">
        <v>76</v>
      </c>
      <c r="D24" s="3" t="s">
        <v>29</v>
      </c>
      <c r="E24" s="3" t="s">
        <v>29</v>
      </c>
      <c r="F24" s="3" t="s">
        <v>30</v>
      </c>
      <c r="G24" s="3" t="s">
        <v>31</v>
      </c>
    </row>
    <row r="25">
      <c r="A25" s="3" t="s">
        <v>4</v>
      </c>
      <c r="B25" s="3" t="s">
        <v>77</v>
      </c>
      <c r="C25" s="3" t="s">
        <v>78</v>
      </c>
      <c r="D25" s="3" t="s">
        <v>29</v>
      </c>
      <c r="E25" s="3" t="s">
        <v>29</v>
      </c>
      <c r="F25" s="3" t="s">
        <v>30</v>
      </c>
      <c r="G25" s="3" t="s">
        <v>31</v>
      </c>
    </row>
    <row r="26">
      <c r="A26" s="3" t="s">
        <v>4</v>
      </c>
      <c r="B26" s="3" t="s">
        <v>79</v>
      </c>
      <c r="C26" s="3" t="s">
        <v>80</v>
      </c>
      <c r="D26" s="3" t="s">
        <v>29</v>
      </c>
      <c r="E26" s="3" t="s">
        <v>29</v>
      </c>
      <c r="F26" s="3" t="s">
        <v>30</v>
      </c>
      <c r="G26" s="3" t="s">
        <v>31</v>
      </c>
    </row>
    <row r="27">
      <c r="A27" s="3" t="s">
        <v>4</v>
      </c>
      <c r="B27" s="3" t="s">
        <v>81</v>
      </c>
      <c r="C27" s="3" t="s">
        <v>82</v>
      </c>
      <c r="D27" s="3" t="s">
        <v>29</v>
      </c>
      <c r="E27" s="3" t="s">
        <v>29</v>
      </c>
      <c r="F27" s="3" t="s">
        <v>30</v>
      </c>
      <c r="G27" s="3" t="s">
        <v>31</v>
      </c>
    </row>
    <row r="28">
      <c r="A28" s="3" t="s">
        <v>4</v>
      </c>
      <c r="B28" s="3" t="s">
        <v>83</v>
      </c>
      <c r="C28" s="3" t="s">
        <v>84</v>
      </c>
      <c r="D28" s="3" t="s">
        <v>29</v>
      </c>
      <c r="E28" s="3" t="s">
        <v>29</v>
      </c>
      <c r="F28" s="3" t="s">
        <v>30</v>
      </c>
      <c r="G28" s="3" t="s">
        <v>31</v>
      </c>
    </row>
    <row r="29">
      <c r="A29" s="3" t="s">
        <v>4</v>
      </c>
      <c r="B29" s="3" t="s">
        <v>85</v>
      </c>
      <c r="C29" s="3" t="s">
        <v>86</v>
      </c>
      <c r="D29" s="3" t="s">
        <v>29</v>
      </c>
      <c r="E29" s="3" t="s">
        <v>29</v>
      </c>
      <c r="F29" s="3" t="s">
        <v>30</v>
      </c>
      <c r="G29" s="3" t="s">
        <v>31</v>
      </c>
    </row>
    <row r="30">
      <c r="A30" s="3" t="s">
        <v>4</v>
      </c>
      <c r="B30" s="3" t="s">
        <v>87</v>
      </c>
      <c r="C30" s="3" t="s">
        <v>88</v>
      </c>
      <c r="D30" s="3" t="s">
        <v>29</v>
      </c>
      <c r="E30" s="3" t="s">
        <v>29</v>
      </c>
      <c r="F30" s="3" t="s">
        <v>30</v>
      </c>
      <c r="G30" s="3" t="s">
        <v>31</v>
      </c>
    </row>
    <row r="31">
      <c r="A31" s="3" t="s">
        <v>6</v>
      </c>
      <c r="B31" s="3" t="s">
        <v>89</v>
      </c>
      <c r="C31" s="3" t="s">
        <v>90</v>
      </c>
      <c r="D31" s="3" t="s">
        <v>29</v>
      </c>
      <c r="E31" s="3" t="s">
        <v>29</v>
      </c>
      <c r="F31" s="3" t="s">
        <v>30</v>
      </c>
      <c r="G31" s="3" t="s">
        <v>31</v>
      </c>
    </row>
    <row r="32">
      <c r="A32" s="3" t="s">
        <v>6</v>
      </c>
      <c r="B32" s="3" t="s">
        <v>91</v>
      </c>
      <c r="C32" s="3" t="s">
        <v>92</v>
      </c>
      <c r="D32" s="3" t="s">
        <v>29</v>
      </c>
      <c r="E32" s="3" t="s">
        <v>29</v>
      </c>
      <c r="F32" s="3" t="s">
        <v>30</v>
      </c>
      <c r="G32" s="3" t="s">
        <v>31</v>
      </c>
    </row>
    <row r="33">
      <c r="A33" s="3" t="s">
        <v>6</v>
      </c>
      <c r="B33" s="3" t="s">
        <v>93</v>
      </c>
      <c r="C33" s="3" t="s">
        <v>94</v>
      </c>
      <c r="D33" s="3" t="s">
        <v>29</v>
      </c>
      <c r="E33" s="3" t="s">
        <v>29</v>
      </c>
      <c r="F33" s="3" t="s">
        <v>30</v>
      </c>
      <c r="G33" s="3" t="s">
        <v>31</v>
      </c>
    </row>
    <row r="34">
      <c r="A34" s="3" t="s">
        <v>6</v>
      </c>
      <c r="B34" s="3" t="s">
        <v>95</v>
      </c>
      <c r="C34" s="3" t="s">
        <v>96</v>
      </c>
      <c r="D34" s="3" t="s">
        <v>29</v>
      </c>
      <c r="E34" s="3" t="s">
        <v>29</v>
      </c>
      <c r="F34" s="3" t="s">
        <v>30</v>
      </c>
      <c r="G34" s="3" t="s">
        <v>31</v>
      </c>
    </row>
    <row r="35">
      <c r="A35" s="3" t="s">
        <v>6</v>
      </c>
      <c r="B35" s="3" t="s">
        <v>97</v>
      </c>
      <c r="C35" s="3" t="s">
        <v>98</v>
      </c>
      <c r="D35" s="3" t="s">
        <v>29</v>
      </c>
      <c r="E35" s="3" t="s">
        <v>29</v>
      </c>
      <c r="F35" s="3" t="s">
        <v>30</v>
      </c>
      <c r="G35" s="3" t="s">
        <v>31</v>
      </c>
    </row>
    <row r="36">
      <c r="A36" s="3" t="s">
        <v>6</v>
      </c>
      <c r="B36" s="3" t="s">
        <v>99</v>
      </c>
      <c r="C36" s="3" t="s">
        <v>100</v>
      </c>
      <c r="D36" s="3" t="s">
        <v>29</v>
      </c>
      <c r="E36" s="3" t="s">
        <v>29</v>
      </c>
      <c r="F36" s="3" t="s">
        <v>30</v>
      </c>
      <c r="G36" s="3" t="s">
        <v>31</v>
      </c>
    </row>
    <row r="37">
      <c r="A37" s="3" t="s">
        <v>6</v>
      </c>
      <c r="B37" s="3" t="s">
        <v>101</v>
      </c>
      <c r="C37" s="3" t="s">
        <v>88</v>
      </c>
      <c r="D37" s="3" t="s">
        <v>29</v>
      </c>
      <c r="E37" s="3" t="s">
        <v>29</v>
      </c>
      <c r="F37" s="3" t="s">
        <v>30</v>
      </c>
      <c r="G37" s="3" t="s">
        <v>31</v>
      </c>
    </row>
    <row r="38">
      <c r="A38" s="5" t="s">
        <v>8</v>
      </c>
      <c r="B38" s="6" t="s">
        <v>102</v>
      </c>
      <c r="C38" s="6" t="s">
        <v>103</v>
      </c>
      <c r="D38" s="7" t="s">
        <v>29</v>
      </c>
      <c r="E38" s="5" t="s">
        <v>29</v>
      </c>
      <c r="F38" s="5" t="s">
        <v>30</v>
      </c>
      <c r="G38" s="5" t="s">
        <v>31</v>
      </c>
    </row>
    <row r="39">
      <c r="A39" s="5" t="s">
        <v>8</v>
      </c>
      <c r="B39" s="6" t="s">
        <v>104</v>
      </c>
      <c r="C39" s="5" t="s">
        <v>105</v>
      </c>
      <c r="D39" s="7" t="s">
        <v>29</v>
      </c>
      <c r="E39" s="5" t="s">
        <v>29</v>
      </c>
      <c r="F39" s="5" t="s">
        <v>30</v>
      </c>
      <c r="G39" s="5" t="s">
        <v>31</v>
      </c>
    </row>
    <row r="40">
      <c r="A40" s="5" t="s">
        <v>8</v>
      </c>
      <c r="B40" s="6" t="s">
        <v>106</v>
      </c>
      <c r="C40" s="6" t="s">
        <v>107</v>
      </c>
      <c r="D40" s="7" t="s">
        <v>29</v>
      </c>
      <c r="E40" s="5" t="s">
        <v>29</v>
      </c>
      <c r="F40" s="5" t="s">
        <v>30</v>
      </c>
      <c r="G40" s="5" t="s">
        <v>31</v>
      </c>
    </row>
    <row r="41">
      <c r="A41" s="3" t="s">
        <v>10</v>
      </c>
      <c r="B41" s="3" t="s">
        <v>108</v>
      </c>
      <c r="C41" s="3" t="s">
        <v>109</v>
      </c>
      <c r="D41" s="7" t="s">
        <v>29</v>
      </c>
      <c r="E41" s="3" t="s">
        <v>29</v>
      </c>
      <c r="F41" s="3" t="s">
        <v>30</v>
      </c>
      <c r="G41" s="3" t="s">
        <v>31</v>
      </c>
    </row>
    <row r="42">
      <c r="A42" s="3" t="s">
        <v>10</v>
      </c>
      <c r="B42" s="3" t="s">
        <v>110</v>
      </c>
      <c r="C42" s="3" t="s">
        <v>111</v>
      </c>
      <c r="D42" s="7" t="s">
        <v>29</v>
      </c>
      <c r="E42" s="3" t="s">
        <v>29</v>
      </c>
      <c r="F42" s="3" t="s">
        <v>30</v>
      </c>
      <c r="G42" s="3" t="s">
        <v>31</v>
      </c>
    </row>
    <row r="43">
      <c r="A43" s="3" t="s">
        <v>10</v>
      </c>
      <c r="B43" s="3" t="s">
        <v>112</v>
      </c>
      <c r="C43" s="3" t="s">
        <v>113</v>
      </c>
      <c r="D43" s="7" t="s">
        <v>29</v>
      </c>
      <c r="E43" s="3" t="s">
        <v>29</v>
      </c>
      <c r="F43" s="3" t="s">
        <v>30</v>
      </c>
      <c r="G43" s="3" t="s">
        <v>31</v>
      </c>
    </row>
    <row r="44">
      <c r="A44" s="3" t="s">
        <v>10</v>
      </c>
      <c r="B44" s="3" t="s">
        <v>114</v>
      </c>
      <c r="C44" s="3" t="s">
        <v>115</v>
      </c>
      <c r="D44" s="7" t="s">
        <v>29</v>
      </c>
      <c r="E44" s="3" t="s">
        <v>29</v>
      </c>
      <c r="F44" s="3" t="s">
        <v>30</v>
      </c>
      <c r="G44" s="3" t="s">
        <v>31</v>
      </c>
    </row>
    <row r="45">
      <c r="A45" s="3" t="s">
        <v>10</v>
      </c>
      <c r="B45" s="3" t="s">
        <v>116</v>
      </c>
      <c r="C45" s="3" t="s">
        <v>117</v>
      </c>
      <c r="D45" s="7" t="s">
        <v>29</v>
      </c>
      <c r="E45" s="3" t="s">
        <v>29</v>
      </c>
      <c r="F45" s="3" t="s">
        <v>30</v>
      </c>
      <c r="G45" s="3" t="s">
        <v>31</v>
      </c>
    </row>
    <row r="46">
      <c r="A46" s="3" t="s">
        <v>10</v>
      </c>
      <c r="B46" s="3" t="s">
        <v>118</v>
      </c>
      <c r="C46" s="3" t="s">
        <v>119</v>
      </c>
      <c r="D46" s="7" t="s">
        <v>29</v>
      </c>
      <c r="E46" s="3" t="s">
        <v>29</v>
      </c>
      <c r="F46" s="3" t="s">
        <v>30</v>
      </c>
      <c r="G46" s="3" t="s">
        <v>31</v>
      </c>
    </row>
    <row r="47">
      <c r="A47" s="3" t="s">
        <v>10</v>
      </c>
      <c r="B47" s="3" t="s">
        <v>120</v>
      </c>
      <c r="C47" s="3" t="s">
        <v>121</v>
      </c>
      <c r="D47" s="7" t="s">
        <v>29</v>
      </c>
      <c r="E47" s="3" t="s">
        <v>29</v>
      </c>
      <c r="F47" s="3" t="s">
        <v>30</v>
      </c>
      <c r="G47" s="3" t="s">
        <v>31</v>
      </c>
    </row>
    <row r="48">
      <c r="A48" s="3" t="s">
        <v>10</v>
      </c>
      <c r="B48" s="3" t="s">
        <v>122</v>
      </c>
      <c r="C48" s="3" t="s">
        <v>123</v>
      </c>
      <c r="D48" s="7" t="s">
        <v>29</v>
      </c>
      <c r="E48" s="3" t="s">
        <v>29</v>
      </c>
      <c r="F48" s="3" t="s">
        <v>30</v>
      </c>
      <c r="G48" s="3" t="s">
        <v>31</v>
      </c>
    </row>
    <row r="49">
      <c r="A49" s="3" t="s">
        <v>10</v>
      </c>
      <c r="B49" s="3" t="s">
        <v>124</v>
      </c>
      <c r="C49" s="3" t="s">
        <v>125</v>
      </c>
      <c r="D49" s="7" t="s">
        <v>29</v>
      </c>
      <c r="E49" s="3" t="s">
        <v>29</v>
      </c>
      <c r="F49" s="3" t="s">
        <v>30</v>
      </c>
      <c r="G49" s="3" t="s">
        <v>31</v>
      </c>
    </row>
    <row r="50">
      <c r="A50" s="5" t="s">
        <v>12</v>
      </c>
      <c r="B50" s="6" t="s">
        <v>126</v>
      </c>
      <c r="C50" s="6" t="s">
        <v>127</v>
      </c>
      <c r="D50" s="7" t="s">
        <v>128</v>
      </c>
      <c r="E50" s="5" t="s">
        <v>29</v>
      </c>
      <c r="F50" s="5" t="s">
        <v>30</v>
      </c>
      <c r="G50" s="5" t="s">
        <v>31</v>
      </c>
    </row>
    <row r="51">
      <c r="A51" s="5" t="s">
        <v>12</v>
      </c>
      <c r="B51" s="6" t="s">
        <v>129</v>
      </c>
      <c r="C51" s="6" t="s">
        <v>130</v>
      </c>
      <c r="D51" s="7" t="s">
        <v>131</v>
      </c>
      <c r="E51" s="5" t="s">
        <v>29</v>
      </c>
      <c r="F51" s="5" t="s">
        <v>30</v>
      </c>
      <c r="G51" s="5" t="s">
        <v>31</v>
      </c>
    </row>
    <row r="52">
      <c r="A52" s="5" t="s">
        <v>12</v>
      </c>
      <c r="B52" s="6" t="s">
        <v>132</v>
      </c>
      <c r="C52" s="6" t="s">
        <v>133</v>
      </c>
      <c r="D52" s="7" t="s">
        <v>134</v>
      </c>
      <c r="E52" s="5" t="s">
        <v>29</v>
      </c>
      <c r="F52" s="5" t="s">
        <v>30</v>
      </c>
      <c r="G52" s="5" t="s">
        <v>31</v>
      </c>
    </row>
    <row r="53">
      <c r="A53" s="5" t="s">
        <v>12</v>
      </c>
      <c r="B53" s="6" t="s">
        <v>135</v>
      </c>
      <c r="C53" s="6" t="s">
        <v>136</v>
      </c>
      <c r="D53" s="7" t="s">
        <v>137</v>
      </c>
      <c r="E53" s="5" t="s">
        <v>29</v>
      </c>
      <c r="F53" s="5" t="s">
        <v>30</v>
      </c>
      <c r="G53" s="5" t="s">
        <v>31</v>
      </c>
    </row>
    <row r="54">
      <c r="A54" s="5" t="s">
        <v>12</v>
      </c>
      <c r="B54" s="6" t="s">
        <v>138</v>
      </c>
      <c r="C54" s="6" t="s">
        <v>139</v>
      </c>
      <c r="D54" s="7" t="s">
        <v>140</v>
      </c>
      <c r="E54" s="5" t="s">
        <v>29</v>
      </c>
      <c r="F54" s="5" t="s">
        <v>30</v>
      </c>
      <c r="G54" s="5" t="s">
        <v>31</v>
      </c>
    </row>
    <row r="55">
      <c r="A55" s="5" t="s">
        <v>12</v>
      </c>
      <c r="B55" s="6" t="s">
        <v>141</v>
      </c>
      <c r="C55" s="6" t="s">
        <v>142</v>
      </c>
      <c r="D55" s="7" t="s">
        <v>143</v>
      </c>
      <c r="E55" s="5" t="s">
        <v>29</v>
      </c>
      <c r="F55" s="5" t="s">
        <v>30</v>
      </c>
      <c r="G55" s="5" t="s">
        <v>31</v>
      </c>
    </row>
    <row r="56">
      <c r="A56" s="5" t="s">
        <v>12</v>
      </c>
      <c r="B56" s="6" t="s">
        <v>144</v>
      </c>
      <c r="C56" s="6" t="s">
        <v>145</v>
      </c>
      <c r="D56" s="7" t="s">
        <v>146</v>
      </c>
      <c r="E56" s="5" t="s">
        <v>29</v>
      </c>
      <c r="F56" s="5" t="s">
        <v>30</v>
      </c>
      <c r="G56" s="5" t="s">
        <v>31</v>
      </c>
    </row>
    <row r="57">
      <c r="A57" s="5" t="s">
        <v>12</v>
      </c>
      <c r="B57" s="6" t="s">
        <v>147</v>
      </c>
      <c r="C57" s="6" t="s">
        <v>148</v>
      </c>
      <c r="D57" s="7" t="s">
        <v>149</v>
      </c>
      <c r="E57" s="5" t="s">
        <v>29</v>
      </c>
      <c r="F57" s="5" t="s">
        <v>30</v>
      </c>
      <c r="G57" s="5" t="s">
        <v>31</v>
      </c>
    </row>
    <row r="58">
      <c r="A58" s="3" t="s">
        <v>14</v>
      </c>
      <c r="B58" s="3" t="s">
        <v>150</v>
      </c>
      <c r="C58" s="3" t="s">
        <v>151</v>
      </c>
      <c r="D58" s="3" t="s">
        <v>29</v>
      </c>
      <c r="E58" s="3" t="s">
        <v>29</v>
      </c>
      <c r="F58" s="3" t="s">
        <v>30</v>
      </c>
      <c r="G58" s="3" t="s">
        <v>31</v>
      </c>
    </row>
    <row r="59">
      <c r="A59" s="3" t="s">
        <v>14</v>
      </c>
      <c r="B59" s="3" t="s">
        <v>152</v>
      </c>
      <c r="C59" s="3" t="s">
        <v>153</v>
      </c>
      <c r="D59" s="3" t="s">
        <v>29</v>
      </c>
      <c r="E59" s="3" t="s">
        <v>29</v>
      </c>
      <c r="F59" s="3" t="s">
        <v>30</v>
      </c>
      <c r="G59" s="3" t="s">
        <v>31</v>
      </c>
    </row>
    <row r="60">
      <c r="A60" s="3" t="s">
        <v>14</v>
      </c>
      <c r="B60" s="3" t="s">
        <v>154</v>
      </c>
      <c r="C60" s="3" t="s">
        <v>155</v>
      </c>
      <c r="D60" s="3" t="s">
        <v>29</v>
      </c>
      <c r="E60" s="3" t="s">
        <v>29</v>
      </c>
      <c r="F60" s="3" t="s">
        <v>30</v>
      </c>
      <c r="G60" s="3" t="s">
        <v>31</v>
      </c>
    </row>
    <row r="61">
      <c r="A61" s="3" t="s">
        <v>14</v>
      </c>
      <c r="B61" s="3" t="s">
        <v>156</v>
      </c>
      <c r="C61" s="3" t="s">
        <v>157</v>
      </c>
      <c r="D61" s="3" t="s">
        <v>29</v>
      </c>
      <c r="E61" s="3" t="s">
        <v>29</v>
      </c>
      <c r="F61" s="3" t="s">
        <v>30</v>
      </c>
      <c r="G61" s="3" t="s">
        <v>31</v>
      </c>
    </row>
    <row r="62">
      <c r="A62" s="3" t="s">
        <v>14</v>
      </c>
      <c r="B62" s="3" t="s">
        <v>158</v>
      </c>
      <c r="C62" s="3" t="s">
        <v>159</v>
      </c>
      <c r="D62" s="3" t="s">
        <v>29</v>
      </c>
      <c r="E62" s="3" t="s">
        <v>29</v>
      </c>
      <c r="F62" s="3" t="s">
        <v>30</v>
      </c>
      <c r="G62" s="3" t="s">
        <v>31</v>
      </c>
    </row>
    <row r="63">
      <c r="A63" s="3" t="s">
        <v>14</v>
      </c>
      <c r="B63" s="3" t="s">
        <v>160</v>
      </c>
      <c r="C63" s="3" t="s">
        <v>161</v>
      </c>
      <c r="D63" s="3" t="s">
        <v>29</v>
      </c>
      <c r="E63" s="3" t="s">
        <v>29</v>
      </c>
      <c r="F63" s="3" t="s">
        <v>30</v>
      </c>
      <c r="G63" s="3" t="s">
        <v>31</v>
      </c>
    </row>
    <row r="64">
      <c r="A64" s="3" t="s">
        <v>14</v>
      </c>
      <c r="B64" s="3" t="s">
        <v>162</v>
      </c>
      <c r="C64" s="3" t="s">
        <v>163</v>
      </c>
      <c r="D64" s="3" t="s">
        <v>29</v>
      </c>
      <c r="E64" s="3" t="s">
        <v>29</v>
      </c>
      <c r="F64" s="3" t="s">
        <v>30</v>
      </c>
      <c r="G64" s="3" t="s">
        <v>31</v>
      </c>
    </row>
    <row r="65">
      <c r="A65" s="3" t="s">
        <v>14</v>
      </c>
      <c r="B65" s="3" t="s">
        <v>164</v>
      </c>
      <c r="C65" s="3" t="s">
        <v>165</v>
      </c>
      <c r="D65" s="3" t="s">
        <v>29</v>
      </c>
      <c r="E65" s="3" t="s">
        <v>29</v>
      </c>
      <c r="F65" s="3" t="s">
        <v>30</v>
      </c>
      <c r="G65" s="3" t="s">
        <v>31</v>
      </c>
    </row>
    <row r="66">
      <c r="A66" s="3" t="s">
        <v>14</v>
      </c>
      <c r="B66" s="3" t="s">
        <v>166</v>
      </c>
      <c r="C66" s="3" t="s">
        <v>167</v>
      </c>
      <c r="D66" s="3" t="s">
        <v>29</v>
      </c>
      <c r="E66" s="3" t="s">
        <v>29</v>
      </c>
      <c r="F66" s="3" t="s">
        <v>30</v>
      </c>
      <c r="G66" s="3" t="s">
        <v>31</v>
      </c>
    </row>
    <row r="67">
      <c r="A67" s="3" t="s">
        <v>14</v>
      </c>
      <c r="B67" s="3" t="s">
        <v>168</v>
      </c>
      <c r="C67" s="3" t="s">
        <v>169</v>
      </c>
      <c r="D67" s="3" t="s">
        <v>29</v>
      </c>
      <c r="E67" s="3" t="s">
        <v>29</v>
      </c>
      <c r="F67" s="3" t="s">
        <v>30</v>
      </c>
      <c r="G67" s="3" t="s">
        <v>31</v>
      </c>
    </row>
    <row r="68">
      <c r="A68" s="3" t="s">
        <v>14</v>
      </c>
      <c r="B68" s="3" t="s">
        <v>170</v>
      </c>
      <c r="C68" s="3" t="s">
        <v>171</v>
      </c>
      <c r="D68" s="3" t="s">
        <v>29</v>
      </c>
      <c r="E68" s="3" t="s">
        <v>29</v>
      </c>
      <c r="F68" s="3" t="s">
        <v>30</v>
      </c>
      <c r="G68" s="3" t="s">
        <v>31</v>
      </c>
    </row>
    <row r="69">
      <c r="A69" s="3" t="s">
        <v>14</v>
      </c>
      <c r="B69" s="3" t="s">
        <v>172</v>
      </c>
      <c r="C69" s="3" t="s">
        <v>173</v>
      </c>
      <c r="D69" s="3" t="s">
        <v>29</v>
      </c>
      <c r="E69" s="3" t="s">
        <v>29</v>
      </c>
      <c r="F69" s="3" t="s">
        <v>30</v>
      </c>
      <c r="G69" s="3" t="s">
        <v>31</v>
      </c>
    </row>
    <row r="70">
      <c r="A70" s="3" t="s">
        <v>14</v>
      </c>
      <c r="B70" s="3" t="s">
        <v>174</v>
      </c>
      <c r="C70" s="3" t="s">
        <v>175</v>
      </c>
      <c r="D70" s="3" t="s">
        <v>29</v>
      </c>
      <c r="E70" s="3" t="s">
        <v>29</v>
      </c>
      <c r="F70" s="3" t="s">
        <v>30</v>
      </c>
      <c r="G70" s="3" t="s">
        <v>31</v>
      </c>
    </row>
    <row r="71">
      <c r="A71" s="3" t="s">
        <v>14</v>
      </c>
      <c r="B71" s="3" t="s">
        <v>176</v>
      </c>
      <c r="C71" s="3" t="s">
        <v>177</v>
      </c>
      <c r="D71" s="3" t="s">
        <v>29</v>
      </c>
      <c r="E71" s="3" t="s">
        <v>29</v>
      </c>
      <c r="F71" s="3" t="s">
        <v>30</v>
      </c>
      <c r="G71" s="3" t="s">
        <v>31</v>
      </c>
    </row>
    <row r="72">
      <c r="A72" s="3" t="s">
        <v>14</v>
      </c>
      <c r="B72" s="3" t="s">
        <v>178</v>
      </c>
      <c r="C72" s="3" t="s">
        <v>179</v>
      </c>
      <c r="D72" s="3" t="s">
        <v>29</v>
      </c>
      <c r="E72" s="3" t="s">
        <v>29</v>
      </c>
      <c r="F72" s="3" t="s">
        <v>30</v>
      </c>
      <c r="G72" s="3" t="s">
        <v>31</v>
      </c>
    </row>
    <row r="73">
      <c r="A73" s="3" t="s">
        <v>14</v>
      </c>
      <c r="B73" s="3" t="s">
        <v>180</v>
      </c>
      <c r="C73" s="3" t="s">
        <v>181</v>
      </c>
      <c r="D73" s="3" t="s">
        <v>29</v>
      </c>
      <c r="E73" s="3" t="s">
        <v>29</v>
      </c>
      <c r="F73" s="3" t="s">
        <v>30</v>
      </c>
      <c r="G73" s="3" t="s">
        <v>31</v>
      </c>
    </row>
    <row r="74">
      <c r="A74" s="3" t="s">
        <v>14</v>
      </c>
      <c r="B74" s="3" t="s">
        <v>182</v>
      </c>
      <c r="C74" s="3" t="s">
        <v>183</v>
      </c>
      <c r="D74" s="3" t="s">
        <v>29</v>
      </c>
      <c r="E74" s="3" t="s">
        <v>29</v>
      </c>
      <c r="F74" s="3" t="s">
        <v>30</v>
      </c>
      <c r="G74" s="3" t="s">
        <v>31</v>
      </c>
    </row>
    <row r="75">
      <c r="A75" s="5" t="s">
        <v>16</v>
      </c>
      <c r="B75" s="6" t="s">
        <v>184</v>
      </c>
      <c r="C75" s="6" t="s">
        <v>185</v>
      </c>
      <c r="D75" s="7" t="s">
        <v>29</v>
      </c>
      <c r="E75" s="5" t="s">
        <v>29</v>
      </c>
      <c r="F75" s="5" t="s">
        <v>30</v>
      </c>
      <c r="G75" s="5" t="s">
        <v>31</v>
      </c>
    </row>
    <row r="76">
      <c r="A76" s="5" t="s">
        <v>16</v>
      </c>
      <c r="B76" s="6" t="s">
        <v>186</v>
      </c>
      <c r="C76" s="6" t="s">
        <v>187</v>
      </c>
      <c r="D76" s="7" t="s">
        <v>29</v>
      </c>
      <c r="E76" s="5" t="s">
        <v>29</v>
      </c>
      <c r="F76" s="5" t="s">
        <v>30</v>
      </c>
      <c r="G76" s="5" t="s">
        <v>31</v>
      </c>
    </row>
    <row r="77">
      <c r="A77" s="5" t="s">
        <v>16</v>
      </c>
      <c r="B77" s="6" t="s">
        <v>188</v>
      </c>
      <c r="C77" s="6" t="s">
        <v>189</v>
      </c>
      <c r="D77" s="7" t="s">
        <v>29</v>
      </c>
      <c r="E77" s="5" t="s">
        <v>29</v>
      </c>
      <c r="F77" s="5" t="s">
        <v>30</v>
      </c>
      <c r="G77" s="5" t="s">
        <v>31</v>
      </c>
    </row>
    <row r="78">
      <c r="A78" s="5" t="s">
        <v>16</v>
      </c>
      <c r="B78" s="6" t="s">
        <v>190</v>
      </c>
      <c r="C78" s="6" t="s">
        <v>191</v>
      </c>
      <c r="D78" s="7" t="s">
        <v>29</v>
      </c>
      <c r="E78" s="5" t="s">
        <v>29</v>
      </c>
      <c r="F78" s="5" t="s">
        <v>30</v>
      </c>
      <c r="G78" s="5" t="s">
        <v>31</v>
      </c>
    </row>
    <row r="79">
      <c r="A79" s="5" t="s">
        <v>16</v>
      </c>
      <c r="B79" s="6" t="s">
        <v>192</v>
      </c>
      <c r="C79" s="6" t="s">
        <v>193</v>
      </c>
      <c r="D79" s="7" t="s">
        <v>29</v>
      </c>
      <c r="E79" s="5" t="s">
        <v>29</v>
      </c>
      <c r="F79" s="5" t="s">
        <v>30</v>
      </c>
      <c r="G79" s="5" t="s">
        <v>31</v>
      </c>
    </row>
    <row r="80">
      <c r="A80" s="5" t="s">
        <v>16</v>
      </c>
      <c r="B80" s="6" t="s">
        <v>194</v>
      </c>
      <c r="C80" s="6" t="s">
        <v>195</v>
      </c>
      <c r="D80" s="7" t="s">
        <v>29</v>
      </c>
      <c r="E80" s="5" t="s">
        <v>29</v>
      </c>
      <c r="F80" s="5" t="s">
        <v>30</v>
      </c>
      <c r="G80" s="5" t="s">
        <v>31</v>
      </c>
    </row>
    <row r="81">
      <c r="A81" s="5" t="s">
        <v>16</v>
      </c>
      <c r="B81" s="6" t="s">
        <v>196</v>
      </c>
      <c r="C81" s="6" t="s">
        <v>197</v>
      </c>
      <c r="D81" s="7" t="s">
        <v>29</v>
      </c>
      <c r="E81" s="5" t="s">
        <v>29</v>
      </c>
      <c r="F81" s="5" t="s">
        <v>30</v>
      </c>
      <c r="G81" s="5" t="s">
        <v>31</v>
      </c>
    </row>
    <row r="82">
      <c r="A82" s="3" t="s">
        <v>18</v>
      </c>
      <c r="B82" s="3" t="s">
        <v>198</v>
      </c>
      <c r="C82" s="6" t="s">
        <v>199</v>
      </c>
      <c r="D82" s="7" t="s">
        <v>29</v>
      </c>
      <c r="E82" s="5" t="s">
        <v>29</v>
      </c>
      <c r="F82" s="5" t="s">
        <v>30</v>
      </c>
      <c r="G82" s="5" t="s">
        <v>31</v>
      </c>
    </row>
    <row r="83">
      <c r="A83" s="3" t="s">
        <v>18</v>
      </c>
      <c r="B83" s="3" t="s">
        <v>200</v>
      </c>
      <c r="C83" s="6" t="s">
        <v>201</v>
      </c>
      <c r="D83" s="7" t="s">
        <v>29</v>
      </c>
      <c r="E83" s="5" t="s">
        <v>29</v>
      </c>
      <c r="F83" s="5" t="s">
        <v>30</v>
      </c>
      <c r="G83" s="5" t="s">
        <v>31</v>
      </c>
    </row>
    <row r="84">
      <c r="A84" s="3" t="s">
        <v>18</v>
      </c>
      <c r="B84" s="3" t="s">
        <v>202</v>
      </c>
      <c r="C84" s="6" t="s">
        <v>203</v>
      </c>
      <c r="D84" s="7" t="s">
        <v>29</v>
      </c>
      <c r="E84" s="5" t="s">
        <v>29</v>
      </c>
      <c r="F84" s="5" t="s">
        <v>30</v>
      </c>
      <c r="G84" s="5" t="s">
        <v>31</v>
      </c>
    </row>
    <row r="85">
      <c r="A85" s="3" t="s">
        <v>18</v>
      </c>
      <c r="B85" s="3" t="s">
        <v>204</v>
      </c>
      <c r="C85" s="6" t="s">
        <v>205</v>
      </c>
      <c r="D85" s="7" t="s">
        <v>29</v>
      </c>
      <c r="E85" s="5" t="s">
        <v>29</v>
      </c>
      <c r="F85" s="5" t="s">
        <v>30</v>
      </c>
      <c r="G85" s="5" t="s">
        <v>31</v>
      </c>
    </row>
    <row r="86">
      <c r="A86" s="3" t="s">
        <v>18</v>
      </c>
      <c r="B86" s="3" t="s">
        <v>206</v>
      </c>
      <c r="C86" s="6" t="s">
        <v>207</v>
      </c>
      <c r="D86" s="7" t="s">
        <v>29</v>
      </c>
      <c r="E86" s="5" t="s">
        <v>29</v>
      </c>
      <c r="F86" s="5" t="s">
        <v>30</v>
      </c>
      <c r="G86" s="5" t="s">
        <v>31</v>
      </c>
    </row>
    <row r="87">
      <c r="A87" s="3" t="s">
        <v>18</v>
      </c>
      <c r="B87" s="3" t="s">
        <v>208</v>
      </c>
      <c r="C87" s="6" t="s">
        <v>209</v>
      </c>
      <c r="D87" s="7" t="s">
        <v>29</v>
      </c>
      <c r="E87" s="5" t="s">
        <v>29</v>
      </c>
      <c r="F87" s="5" t="s">
        <v>30</v>
      </c>
      <c r="G87" s="5" t="s">
        <v>31</v>
      </c>
    </row>
    <row r="88">
      <c r="A88" s="3" t="s">
        <v>18</v>
      </c>
      <c r="B88" s="3" t="s">
        <v>210</v>
      </c>
      <c r="C88" s="6" t="s">
        <v>211</v>
      </c>
      <c r="D88" s="7" t="s">
        <v>29</v>
      </c>
      <c r="E88" s="5" t="s">
        <v>29</v>
      </c>
      <c r="F88" s="5" t="s">
        <v>30</v>
      </c>
      <c r="G88" s="5" t="s">
        <v>31</v>
      </c>
    </row>
    <row r="89">
      <c r="A89" s="3" t="s">
        <v>18</v>
      </c>
      <c r="B89" s="3" t="s">
        <v>212</v>
      </c>
      <c r="C89" s="6" t="s">
        <v>213</v>
      </c>
      <c r="D89" s="7" t="s">
        <v>29</v>
      </c>
      <c r="E89" s="5" t="s">
        <v>29</v>
      </c>
      <c r="F89" s="5" t="s">
        <v>30</v>
      </c>
      <c r="G89" s="5" t="s">
        <v>31</v>
      </c>
    </row>
    <row r="90">
      <c r="A90" s="3" t="s">
        <v>18</v>
      </c>
      <c r="B90" s="3" t="s">
        <v>214</v>
      </c>
      <c r="C90" s="6" t="s">
        <v>215</v>
      </c>
      <c r="D90" s="7" t="s">
        <v>29</v>
      </c>
      <c r="E90" s="5" t="s">
        <v>29</v>
      </c>
      <c r="F90" s="5" t="s">
        <v>30</v>
      </c>
      <c r="G90" s="5" t="s">
        <v>31</v>
      </c>
    </row>
    <row r="91">
      <c r="A91" s="3" t="s">
        <v>18</v>
      </c>
      <c r="B91" s="3" t="s">
        <v>216</v>
      </c>
      <c r="C91" s="6" t="s">
        <v>217</v>
      </c>
      <c r="D91" s="7" t="s">
        <v>29</v>
      </c>
      <c r="E91" s="5" t="s">
        <v>29</v>
      </c>
      <c r="F91" s="5" t="s">
        <v>30</v>
      </c>
      <c r="G91" s="5" t="s">
        <v>31</v>
      </c>
    </row>
    <row r="92">
      <c r="A92" s="3" t="s">
        <v>18</v>
      </c>
      <c r="B92" s="3" t="s">
        <v>218</v>
      </c>
      <c r="C92" s="6" t="s">
        <v>219</v>
      </c>
      <c r="D92" s="7" t="s">
        <v>29</v>
      </c>
      <c r="E92" s="5" t="s">
        <v>29</v>
      </c>
      <c r="F92" s="5" t="s">
        <v>30</v>
      </c>
      <c r="G92" s="5" t="s">
        <v>31</v>
      </c>
    </row>
    <row r="93">
      <c r="A93" s="3" t="s">
        <v>18</v>
      </c>
      <c r="B93" s="3" t="s">
        <v>220</v>
      </c>
      <c r="C93" s="6" t="s">
        <v>221</v>
      </c>
      <c r="D93" s="7" t="s">
        <v>29</v>
      </c>
      <c r="E93" s="5" t="s">
        <v>29</v>
      </c>
      <c r="F93" s="5" t="s">
        <v>30</v>
      </c>
      <c r="G93" s="5" t="s">
        <v>31</v>
      </c>
    </row>
    <row r="94">
      <c r="A94" s="3" t="s">
        <v>18</v>
      </c>
      <c r="B94" s="3" t="s">
        <v>222</v>
      </c>
      <c r="C94" s="6" t="s">
        <v>223</v>
      </c>
      <c r="D94" s="7" t="s">
        <v>29</v>
      </c>
      <c r="E94" s="5" t="s">
        <v>29</v>
      </c>
      <c r="F94" s="5" t="s">
        <v>30</v>
      </c>
      <c r="G94" s="5" t="s">
        <v>31</v>
      </c>
    </row>
    <row r="95">
      <c r="A95" s="3" t="s">
        <v>18</v>
      </c>
      <c r="B95" s="3" t="s">
        <v>224</v>
      </c>
      <c r="C95" s="6" t="s">
        <v>225</v>
      </c>
      <c r="D95" s="7" t="s">
        <v>29</v>
      </c>
      <c r="E95" s="5" t="s">
        <v>29</v>
      </c>
      <c r="F95" s="5" t="s">
        <v>30</v>
      </c>
      <c r="G95" s="5" t="s">
        <v>31</v>
      </c>
    </row>
    <row r="96">
      <c r="A96" s="3" t="s">
        <v>18</v>
      </c>
      <c r="B96" s="3" t="s">
        <v>226</v>
      </c>
      <c r="C96" s="6" t="s">
        <v>227</v>
      </c>
      <c r="D96" s="7" t="s">
        <v>29</v>
      </c>
      <c r="E96" s="5" t="s">
        <v>29</v>
      </c>
      <c r="F96" s="5" t="s">
        <v>30</v>
      </c>
      <c r="G96" s="5" t="s">
        <v>31</v>
      </c>
    </row>
    <row r="97">
      <c r="A97" s="3" t="s">
        <v>18</v>
      </c>
      <c r="B97" s="3" t="s">
        <v>228</v>
      </c>
      <c r="C97" s="6" t="s">
        <v>229</v>
      </c>
      <c r="D97" s="7" t="s">
        <v>29</v>
      </c>
      <c r="E97" s="5" t="s">
        <v>29</v>
      </c>
      <c r="F97" s="5" t="s">
        <v>30</v>
      </c>
      <c r="G97" s="5" t="s">
        <v>31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13"/>
    <col customWidth="1" min="3" max="3" width="31.25"/>
    <col customWidth="1" min="4" max="5" width="24.88"/>
    <col customWidth="1" min="6" max="6" width="19.75"/>
    <col customWidth="1" min="7" max="7" width="18.63"/>
    <col customWidth="1" min="8" max="8" width="20.88"/>
    <col customWidth="1" min="9" max="9" width="11.63"/>
  </cols>
  <sheetData>
    <row r="1">
      <c r="A1" s="1" t="s">
        <v>20</v>
      </c>
      <c r="B1" s="1" t="s">
        <v>230</v>
      </c>
      <c r="C1" s="1" t="s">
        <v>231</v>
      </c>
      <c r="D1" s="1" t="s">
        <v>232</v>
      </c>
      <c r="E1" s="1" t="s">
        <v>233</v>
      </c>
      <c r="F1" s="1" t="s">
        <v>234</v>
      </c>
      <c r="G1" s="1" t="s">
        <v>235</v>
      </c>
      <c r="H1" s="1" t="s">
        <v>236</v>
      </c>
      <c r="I1" s="8" t="s">
        <v>24</v>
      </c>
      <c r="J1" s="1"/>
      <c r="K1" s="2"/>
      <c r="L1" s="2"/>
      <c r="M1" s="2"/>
      <c r="N1" s="2"/>
      <c r="O1" s="2"/>
      <c r="P1" s="2"/>
      <c r="Q1" s="2"/>
      <c r="R1" s="2"/>
      <c r="S1" s="2"/>
      <c r="T1" s="2"/>
      <c r="U1" s="2"/>
      <c r="V1" s="2"/>
      <c r="W1" s="2"/>
      <c r="X1" s="2"/>
      <c r="Y1" s="2"/>
      <c r="Z1" s="2"/>
    </row>
    <row r="2">
      <c r="A2" s="3" t="s">
        <v>26</v>
      </c>
      <c r="B2" s="3" t="s">
        <v>237</v>
      </c>
      <c r="C2" s="3" t="s">
        <v>238</v>
      </c>
      <c r="D2" s="3" t="s">
        <v>239</v>
      </c>
      <c r="E2" s="3" t="s">
        <v>240</v>
      </c>
      <c r="F2" s="3" t="s">
        <v>241</v>
      </c>
      <c r="G2" s="3" t="s">
        <v>29</v>
      </c>
      <c r="H2" s="3" t="s">
        <v>242</v>
      </c>
      <c r="I2" s="9" t="s">
        <v>30</v>
      </c>
    </row>
    <row r="3">
      <c r="A3" s="3" t="s">
        <v>32</v>
      </c>
      <c r="B3" s="3" t="s">
        <v>243</v>
      </c>
      <c r="C3" s="3" t="s">
        <v>244</v>
      </c>
      <c r="D3" s="3" t="s">
        <v>29</v>
      </c>
      <c r="E3" s="3" t="s">
        <v>240</v>
      </c>
      <c r="F3" s="3" t="s">
        <v>241</v>
      </c>
      <c r="G3" s="3" t="s">
        <v>29</v>
      </c>
      <c r="H3" s="3" t="s">
        <v>242</v>
      </c>
      <c r="I3" s="9" t="s">
        <v>30</v>
      </c>
    </row>
    <row r="4">
      <c r="A4" s="3" t="s">
        <v>32</v>
      </c>
      <c r="B4" s="3" t="s">
        <v>245</v>
      </c>
      <c r="C4" s="3" t="s">
        <v>246</v>
      </c>
      <c r="D4" s="3" t="s">
        <v>29</v>
      </c>
      <c r="E4" s="3" t="s">
        <v>240</v>
      </c>
      <c r="F4" s="3" t="s">
        <v>241</v>
      </c>
      <c r="G4" s="3" t="s">
        <v>29</v>
      </c>
      <c r="H4" s="3" t="s">
        <v>242</v>
      </c>
      <c r="I4" s="9" t="s">
        <v>30</v>
      </c>
    </row>
    <row r="5">
      <c r="A5" s="3" t="s">
        <v>32</v>
      </c>
      <c r="B5" s="3" t="s">
        <v>247</v>
      </c>
      <c r="C5" s="3" t="s">
        <v>248</v>
      </c>
      <c r="D5" s="3" t="s">
        <v>29</v>
      </c>
      <c r="E5" s="3" t="s">
        <v>240</v>
      </c>
      <c r="F5" s="3" t="s">
        <v>241</v>
      </c>
      <c r="G5" s="3" t="s">
        <v>29</v>
      </c>
      <c r="H5" s="3" t="s">
        <v>242</v>
      </c>
      <c r="I5" s="9" t="s">
        <v>30</v>
      </c>
    </row>
    <row r="6">
      <c r="A6" s="3" t="s">
        <v>32</v>
      </c>
      <c r="B6" s="3" t="s">
        <v>249</v>
      </c>
      <c r="C6" s="3" t="s">
        <v>250</v>
      </c>
      <c r="D6" s="3" t="s">
        <v>29</v>
      </c>
      <c r="E6" s="3" t="s">
        <v>251</v>
      </c>
      <c r="F6" s="3" t="s">
        <v>252</v>
      </c>
      <c r="G6" s="3" t="s">
        <v>29</v>
      </c>
      <c r="H6" s="3" t="s">
        <v>253</v>
      </c>
      <c r="I6" s="9" t="s">
        <v>30</v>
      </c>
    </row>
    <row r="7">
      <c r="A7" s="3" t="s">
        <v>32</v>
      </c>
      <c r="B7" s="3" t="s">
        <v>254</v>
      </c>
      <c r="C7" s="3" t="s">
        <v>255</v>
      </c>
      <c r="D7" s="3" t="s">
        <v>29</v>
      </c>
      <c r="E7" s="3" t="s">
        <v>256</v>
      </c>
      <c r="F7" s="3" t="s">
        <v>257</v>
      </c>
      <c r="G7" s="3" t="s">
        <v>29</v>
      </c>
      <c r="H7" s="3" t="s">
        <v>29</v>
      </c>
      <c r="I7" s="9" t="s">
        <v>30</v>
      </c>
    </row>
    <row r="8">
      <c r="A8" s="3" t="s">
        <v>32</v>
      </c>
      <c r="B8" s="3" t="s">
        <v>258</v>
      </c>
      <c r="C8" s="3" t="s">
        <v>259</v>
      </c>
      <c r="D8" s="3" t="s">
        <v>29</v>
      </c>
      <c r="E8" s="3" t="s">
        <v>260</v>
      </c>
      <c r="F8" s="3" t="s">
        <v>257</v>
      </c>
      <c r="G8" s="3" t="s">
        <v>29</v>
      </c>
      <c r="H8" s="3" t="s">
        <v>29</v>
      </c>
      <c r="I8" s="9" t="s">
        <v>30</v>
      </c>
    </row>
    <row r="9">
      <c r="A9" s="3" t="s">
        <v>32</v>
      </c>
      <c r="B9" s="3" t="s">
        <v>261</v>
      </c>
      <c r="C9" s="3" t="s">
        <v>262</v>
      </c>
      <c r="D9" s="3" t="s">
        <v>29</v>
      </c>
      <c r="E9" s="3" t="s">
        <v>251</v>
      </c>
      <c r="F9" s="3" t="s">
        <v>252</v>
      </c>
      <c r="G9" s="3" t="s">
        <v>29</v>
      </c>
      <c r="H9" s="3" t="s">
        <v>253</v>
      </c>
      <c r="I9" s="9" t="s">
        <v>30</v>
      </c>
    </row>
    <row r="10">
      <c r="A10" s="3" t="s">
        <v>32</v>
      </c>
      <c r="B10" s="3" t="s">
        <v>263</v>
      </c>
      <c r="C10" s="3" t="s">
        <v>264</v>
      </c>
      <c r="D10" s="3" t="s">
        <v>29</v>
      </c>
      <c r="E10" s="3" t="s">
        <v>256</v>
      </c>
      <c r="F10" s="3" t="s">
        <v>257</v>
      </c>
      <c r="G10" s="3" t="s">
        <v>29</v>
      </c>
      <c r="H10" s="3" t="s">
        <v>29</v>
      </c>
      <c r="I10" s="9" t="s">
        <v>30</v>
      </c>
    </row>
    <row r="11">
      <c r="A11" s="3" t="s">
        <v>32</v>
      </c>
      <c r="B11" s="3" t="s">
        <v>265</v>
      </c>
      <c r="C11" s="3" t="s">
        <v>266</v>
      </c>
      <c r="D11" s="3" t="s">
        <v>29</v>
      </c>
      <c r="E11" s="3" t="s">
        <v>260</v>
      </c>
      <c r="F11" s="3" t="s">
        <v>257</v>
      </c>
      <c r="G11" s="3" t="s">
        <v>29</v>
      </c>
      <c r="H11" s="3" t="s">
        <v>29</v>
      </c>
      <c r="I11" s="9" t="s">
        <v>30</v>
      </c>
    </row>
    <row r="12">
      <c r="A12" s="3" t="s">
        <v>32</v>
      </c>
      <c r="B12" s="3" t="s">
        <v>267</v>
      </c>
      <c r="C12" s="3" t="s">
        <v>268</v>
      </c>
      <c r="D12" s="3" t="s">
        <v>29</v>
      </c>
      <c r="E12" s="3" t="s">
        <v>251</v>
      </c>
      <c r="F12" s="3" t="s">
        <v>252</v>
      </c>
      <c r="G12" s="3" t="s">
        <v>29</v>
      </c>
      <c r="H12" s="3" t="s">
        <v>269</v>
      </c>
      <c r="I12" s="9" t="s">
        <v>30</v>
      </c>
    </row>
    <row r="13">
      <c r="A13" s="3" t="s">
        <v>32</v>
      </c>
      <c r="B13" s="3" t="s">
        <v>270</v>
      </c>
      <c r="C13" s="3" t="s">
        <v>271</v>
      </c>
      <c r="D13" s="3" t="s">
        <v>29</v>
      </c>
      <c r="E13" s="3" t="s">
        <v>256</v>
      </c>
      <c r="F13" s="3" t="s">
        <v>257</v>
      </c>
      <c r="G13" s="3" t="s">
        <v>29</v>
      </c>
      <c r="H13" s="3" t="s">
        <v>29</v>
      </c>
      <c r="I13" s="9" t="s">
        <v>30</v>
      </c>
    </row>
    <row r="14">
      <c r="A14" s="3" t="s">
        <v>32</v>
      </c>
      <c r="B14" s="3" t="s">
        <v>272</v>
      </c>
      <c r="C14" s="3" t="s">
        <v>273</v>
      </c>
      <c r="D14" s="3" t="s">
        <v>29</v>
      </c>
      <c r="E14" s="3" t="s">
        <v>260</v>
      </c>
      <c r="F14" s="3" t="s">
        <v>257</v>
      </c>
      <c r="G14" s="3" t="s">
        <v>29</v>
      </c>
      <c r="H14" s="3" t="s">
        <v>29</v>
      </c>
      <c r="I14" s="9" t="s">
        <v>30</v>
      </c>
    </row>
    <row r="15">
      <c r="A15" s="10" t="s">
        <v>34</v>
      </c>
      <c r="B15" s="10" t="s">
        <v>274</v>
      </c>
      <c r="C15" s="10" t="s">
        <v>275</v>
      </c>
      <c r="D15" s="10" t="s">
        <v>276</v>
      </c>
      <c r="E15" s="10" t="s">
        <v>277</v>
      </c>
      <c r="F15" s="10" t="s">
        <v>257</v>
      </c>
      <c r="G15" s="10" t="s">
        <v>29</v>
      </c>
      <c r="H15" s="10" t="s">
        <v>278</v>
      </c>
      <c r="I15" s="9" t="s">
        <v>30</v>
      </c>
      <c r="J15" s="10"/>
      <c r="K15" s="11"/>
      <c r="L15" s="11"/>
      <c r="M15" s="11"/>
      <c r="N15" s="11"/>
      <c r="O15" s="11"/>
      <c r="P15" s="11"/>
      <c r="Q15" s="11"/>
      <c r="R15" s="11"/>
      <c r="S15" s="11"/>
      <c r="T15" s="11"/>
      <c r="U15" s="11"/>
      <c r="V15" s="11"/>
      <c r="W15" s="11"/>
      <c r="X15" s="11"/>
      <c r="Y15" s="11"/>
      <c r="Z15" s="11"/>
      <c r="AA15" s="11"/>
      <c r="AB15" s="11"/>
    </row>
    <row r="16">
      <c r="A16" s="3" t="s">
        <v>34</v>
      </c>
      <c r="B16" s="3" t="s">
        <v>279</v>
      </c>
      <c r="C16" s="3" t="s">
        <v>280</v>
      </c>
      <c r="D16" s="4" t="s">
        <v>29</v>
      </c>
      <c r="E16" s="3" t="s">
        <v>2</v>
      </c>
      <c r="F16" s="3" t="s">
        <v>241</v>
      </c>
      <c r="G16" s="10" t="s">
        <v>29</v>
      </c>
      <c r="H16" s="3" t="s">
        <v>29</v>
      </c>
      <c r="I16" s="9" t="s">
        <v>30</v>
      </c>
    </row>
    <row r="17">
      <c r="A17" s="3" t="s">
        <v>34</v>
      </c>
      <c r="B17" s="3" t="s">
        <v>281</v>
      </c>
      <c r="C17" s="3" t="s">
        <v>282</v>
      </c>
      <c r="D17" s="4" t="s">
        <v>29</v>
      </c>
      <c r="E17" s="3" t="s">
        <v>283</v>
      </c>
      <c r="F17" s="3" t="s">
        <v>241</v>
      </c>
      <c r="G17" s="10" t="s">
        <v>29</v>
      </c>
      <c r="H17" s="3" t="s">
        <v>29</v>
      </c>
      <c r="I17" s="9" t="s">
        <v>30</v>
      </c>
    </row>
    <row r="18">
      <c r="A18" s="3" t="s">
        <v>34</v>
      </c>
      <c r="B18" s="3" t="s">
        <v>284</v>
      </c>
      <c r="C18" s="3" t="s">
        <v>285</v>
      </c>
      <c r="D18" s="4" t="s">
        <v>29</v>
      </c>
      <c r="E18" s="3" t="s">
        <v>8</v>
      </c>
      <c r="F18" s="3" t="s">
        <v>241</v>
      </c>
      <c r="G18" s="10" t="s">
        <v>29</v>
      </c>
      <c r="H18" s="3" t="s">
        <v>29</v>
      </c>
      <c r="I18" s="9" t="s">
        <v>30</v>
      </c>
    </row>
    <row r="19">
      <c r="A19" s="3" t="s">
        <v>34</v>
      </c>
      <c r="B19" s="3" t="s">
        <v>286</v>
      </c>
      <c r="C19" s="3" t="s">
        <v>287</v>
      </c>
      <c r="D19" s="4" t="s">
        <v>29</v>
      </c>
      <c r="E19" s="3" t="s">
        <v>10</v>
      </c>
      <c r="F19" s="3" t="s">
        <v>241</v>
      </c>
      <c r="G19" s="10" t="s">
        <v>29</v>
      </c>
      <c r="H19" s="3" t="s">
        <v>29</v>
      </c>
      <c r="I19" s="9" t="s">
        <v>30</v>
      </c>
    </row>
    <row r="20">
      <c r="A20" s="3" t="s">
        <v>34</v>
      </c>
      <c r="B20" s="3" t="s">
        <v>288</v>
      </c>
      <c r="C20" s="3" t="s">
        <v>289</v>
      </c>
      <c r="D20" s="4" t="s">
        <v>29</v>
      </c>
      <c r="E20" s="3" t="s">
        <v>12</v>
      </c>
      <c r="F20" s="3" t="s">
        <v>241</v>
      </c>
      <c r="G20" s="10" t="s">
        <v>29</v>
      </c>
      <c r="H20" s="3" t="s">
        <v>29</v>
      </c>
      <c r="I20" s="9" t="s">
        <v>30</v>
      </c>
    </row>
    <row r="21">
      <c r="A21" s="3" t="s">
        <v>34</v>
      </c>
      <c r="B21" s="3" t="s">
        <v>290</v>
      </c>
      <c r="C21" s="3" t="s">
        <v>291</v>
      </c>
      <c r="D21" s="4" t="s">
        <v>29</v>
      </c>
      <c r="E21" s="3" t="s">
        <v>14</v>
      </c>
      <c r="F21" s="3" t="s">
        <v>241</v>
      </c>
      <c r="G21" s="10" t="s">
        <v>29</v>
      </c>
      <c r="H21" s="3" t="s">
        <v>29</v>
      </c>
      <c r="I21" s="9" t="s">
        <v>30</v>
      </c>
    </row>
    <row r="22">
      <c r="A22" s="3" t="s">
        <v>34</v>
      </c>
      <c r="B22" s="3" t="s">
        <v>292</v>
      </c>
      <c r="C22" s="3" t="s">
        <v>293</v>
      </c>
      <c r="D22" s="4" t="s">
        <v>29</v>
      </c>
      <c r="E22" s="3" t="s">
        <v>16</v>
      </c>
      <c r="F22" s="3" t="s">
        <v>241</v>
      </c>
      <c r="G22" s="10" t="s">
        <v>29</v>
      </c>
      <c r="H22" s="3" t="s">
        <v>29</v>
      </c>
      <c r="I22" s="9" t="s">
        <v>30</v>
      </c>
    </row>
    <row r="23">
      <c r="A23" s="3" t="s">
        <v>34</v>
      </c>
      <c r="B23" s="3" t="s">
        <v>294</v>
      </c>
      <c r="C23" s="3" t="s">
        <v>295</v>
      </c>
      <c r="D23" s="4" t="s">
        <v>29</v>
      </c>
      <c r="E23" s="3" t="s">
        <v>18</v>
      </c>
      <c r="F23" s="3" t="s">
        <v>241</v>
      </c>
      <c r="G23" s="10" t="s">
        <v>29</v>
      </c>
      <c r="H23" s="3" t="s">
        <v>29</v>
      </c>
      <c r="I23" s="9" t="s">
        <v>30</v>
      </c>
    </row>
    <row r="24">
      <c r="A24" s="3" t="s">
        <v>34</v>
      </c>
      <c r="B24" s="3" t="s">
        <v>296</v>
      </c>
      <c r="C24" s="3" t="s">
        <v>297</v>
      </c>
      <c r="D24" s="4" t="s">
        <v>29</v>
      </c>
      <c r="E24" s="3" t="s">
        <v>298</v>
      </c>
      <c r="F24" s="3" t="s">
        <v>241</v>
      </c>
      <c r="G24" s="10" t="s">
        <v>29</v>
      </c>
      <c r="H24" s="3" t="s">
        <v>29</v>
      </c>
      <c r="I24" s="9" t="s">
        <v>30</v>
      </c>
    </row>
    <row r="25">
      <c r="A25" s="3" t="s">
        <v>36</v>
      </c>
      <c r="B25" s="3" t="s">
        <v>299</v>
      </c>
      <c r="C25" s="3" t="s">
        <v>300</v>
      </c>
      <c r="D25" s="3" t="s">
        <v>301</v>
      </c>
      <c r="E25" s="3" t="s">
        <v>251</v>
      </c>
      <c r="F25" s="3" t="s">
        <v>252</v>
      </c>
      <c r="G25" s="10" t="s">
        <v>29</v>
      </c>
      <c r="H25" s="3" t="s">
        <v>29</v>
      </c>
      <c r="I25" s="9" t="s">
        <v>30</v>
      </c>
    </row>
    <row r="26">
      <c r="A26" s="3" t="s">
        <v>36</v>
      </c>
      <c r="B26" s="3" t="s">
        <v>302</v>
      </c>
      <c r="C26" s="3" t="s">
        <v>303</v>
      </c>
      <c r="D26" s="3" t="s">
        <v>29</v>
      </c>
      <c r="E26" s="3" t="s">
        <v>256</v>
      </c>
      <c r="F26" s="3" t="s">
        <v>257</v>
      </c>
      <c r="G26" s="10" t="s">
        <v>29</v>
      </c>
      <c r="H26" s="3" t="s">
        <v>29</v>
      </c>
      <c r="I26" s="9" t="s">
        <v>30</v>
      </c>
    </row>
    <row r="27">
      <c r="A27" s="3" t="s">
        <v>36</v>
      </c>
      <c r="B27" s="3" t="s">
        <v>304</v>
      </c>
      <c r="C27" s="3" t="s">
        <v>305</v>
      </c>
      <c r="D27" s="3" t="s">
        <v>29</v>
      </c>
      <c r="E27" s="3" t="s">
        <v>260</v>
      </c>
      <c r="F27" s="3" t="s">
        <v>257</v>
      </c>
      <c r="G27" s="10" t="s">
        <v>29</v>
      </c>
      <c r="H27" s="3" t="s">
        <v>29</v>
      </c>
      <c r="I27" s="9" t="s">
        <v>30</v>
      </c>
    </row>
    <row r="28">
      <c r="A28" s="3" t="s">
        <v>36</v>
      </c>
      <c r="B28" s="3" t="s">
        <v>306</v>
      </c>
      <c r="C28" s="3" t="s">
        <v>307</v>
      </c>
      <c r="D28" s="3" t="s">
        <v>308</v>
      </c>
      <c r="E28" s="3" t="s">
        <v>277</v>
      </c>
      <c r="F28" s="3" t="s">
        <v>257</v>
      </c>
      <c r="G28" s="10" t="s">
        <v>29</v>
      </c>
      <c r="H28" s="3" t="s">
        <v>309</v>
      </c>
      <c r="I28" s="9" t="s">
        <v>30</v>
      </c>
    </row>
    <row r="29">
      <c r="A29" s="3" t="s">
        <v>36</v>
      </c>
      <c r="B29" s="3" t="s">
        <v>310</v>
      </c>
      <c r="C29" s="3" t="s">
        <v>311</v>
      </c>
      <c r="D29" s="3" t="s">
        <v>29</v>
      </c>
      <c r="E29" s="3" t="s">
        <v>2</v>
      </c>
      <c r="F29" s="3" t="s">
        <v>241</v>
      </c>
      <c r="G29" s="10" t="s">
        <v>29</v>
      </c>
      <c r="H29" s="4" t="s">
        <v>29</v>
      </c>
      <c r="I29" s="9" t="s">
        <v>30</v>
      </c>
    </row>
    <row r="30">
      <c r="A30" s="3" t="s">
        <v>36</v>
      </c>
      <c r="B30" s="3" t="s">
        <v>312</v>
      </c>
      <c r="C30" s="3" t="s">
        <v>313</v>
      </c>
      <c r="D30" s="3" t="s">
        <v>29</v>
      </c>
      <c r="E30" s="3" t="s">
        <v>283</v>
      </c>
      <c r="F30" s="3" t="s">
        <v>241</v>
      </c>
      <c r="G30" s="10" t="s">
        <v>29</v>
      </c>
      <c r="H30" s="4" t="s">
        <v>29</v>
      </c>
      <c r="I30" s="9" t="s">
        <v>30</v>
      </c>
    </row>
    <row r="31">
      <c r="A31" s="3" t="s">
        <v>36</v>
      </c>
      <c r="B31" s="3" t="s">
        <v>314</v>
      </c>
      <c r="C31" s="3" t="s">
        <v>315</v>
      </c>
      <c r="D31" s="3" t="s">
        <v>29</v>
      </c>
      <c r="E31" s="3" t="s">
        <v>8</v>
      </c>
      <c r="F31" s="3" t="s">
        <v>241</v>
      </c>
      <c r="G31" s="10" t="s">
        <v>29</v>
      </c>
      <c r="H31" s="4" t="s">
        <v>29</v>
      </c>
      <c r="I31" s="9" t="s">
        <v>30</v>
      </c>
    </row>
    <row r="32">
      <c r="A32" s="3" t="s">
        <v>36</v>
      </c>
      <c r="B32" s="3" t="s">
        <v>316</v>
      </c>
      <c r="C32" s="3" t="s">
        <v>317</v>
      </c>
      <c r="D32" s="3" t="s">
        <v>29</v>
      </c>
      <c r="E32" s="3" t="s">
        <v>10</v>
      </c>
      <c r="F32" s="3" t="s">
        <v>241</v>
      </c>
      <c r="G32" s="10" t="s">
        <v>29</v>
      </c>
      <c r="H32" s="4" t="s">
        <v>29</v>
      </c>
      <c r="I32" s="9" t="s">
        <v>30</v>
      </c>
    </row>
    <row r="33">
      <c r="A33" s="3" t="s">
        <v>38</v>
      </c>
      <c r="B33" s="3" t="s">
        <v>318</v>
      </c>
      <c r="C33" s="3" t="s">
        <v>319</v>
      </c>
      <c r="D33" s="3" t="s">
        <v>320</v>
      </c>
      <c r="E33" s="3" t="s">
        <v>277</v>
      </c>
      <c r="F33" s="3" t="s">
        <v>257</v>
      </c>
      <c r="G33" s="10" t="s">
        <v>29</v>
      </c>
      <c r="H33" s="4" t="s">
        <v>321</v>
      </c>
      <c r="I33" s="9" t="s">
        <v>30</v>
      </c>
    </row>
    <row r="34">
      <c r="A34" s="3" t="s">
        <v>38</v>
      </c>
      <c r="B34" s="3" t="s">
        <v>322</v>
      </c>
      <c r="C34" s="3" t="s">
        <v>323</v>
      </c>
      <c r="D34" s="3" t="s">
        <v>29</v>
      </c>
      <c r="E34" s="3" t="s">
        <v>2</v>
      </c>
      <c r="F34" s="3" t="s">
        <v>241</v>
      </c>
      <c r="G34" s="10" t="s">
        <v>29</v>
      </c>
      <c r="H34" s="4" t="s">
        <v>29</v>
      </c>
      <c r="I34" s="9" t="s">
        <v>30</v>
      </c>
    </row>
    <row r="35">
      <c r="A35" s="4" t="s">
        <v>38</v>
      </c>
      <c r="B35" s="3" t="s">
        <v>324</v>
      </c>
      <c r="C35" s="3" t="s">
        <v>325</v>
      </c>
      <c r="D35" s="3" t="s">
        <v>29</v>
      </c>
      <c r="E35" s="3" t="s">
        <v>283</v>
      </c>
      <c r="F35" s="3" t="s">
        <v>241</v>
      </c>
      <c r="G35" s="10" t="s">
        <v>29</v>
      </c>
      <c r="H35" s="4" t="s">
        <v>29</v>
      </c>
      <c r="I35" s="9" t="s">
        <v>30</v>
      </c>
    </row>
    <row r="36">
      <c r="A36" s="4" t="s">
        <v>38</v>
      </c>
      <c r="B36" s="3" t="s">
        <v>326</v>
      </c>
      <c r="C36" s="3" t="s">
        <v>327</v>
      </c>
      <c r="D36" s="3" t="s">
        <v>29</v>
      </c>
      <c r="E36" s="3" t="s">
        <v>8</v>
      </c>
      <c r="F36" s="3" t="s">
        <v>241</v>
      </c>
      <c r="G36" s="10" t="s">
        <v>29</v>
      </c>
      <c r="H36" s="4" t="s">
        <v>29</v>
      </c>
      <c r="I36" s="9" t="s">
        <v>30</v>
      </c>
    </row>
    <row r="37">
      <c r="A37" s="4" t="s">
        <v>40</v>
      </c>
      <c r="B37" s="3" t="s">
        <v>328</v>
      </c>
      <c r="C37" s="3" t="s">
        <v>329</v>
      </c>
      <c r="D37" s="3" t="s">
        <v>29</v>
      </c>
      <c r="E37" s="3" t="s">
        <v>240</v>
      </c>
      <c r="F37" s="3" t="s">
        <v>241</v>
      </c>
      <c r="G37" s="10" t="s">
        <v>29</v>
      </c>
      <c r="H37" s="3" t="s">
        <v>242</v>
      </c>
      <c r="I37" s="9" t="s">
        <v>30</v>
      </c>
    </row>
    <row r="38">
      <c r="A38" s="4" t="s">
        <v>40</v>
      </c>
      <c r="B38" s="3" t="s">
        <v>330</v>
      </c>
      <c r="C38" s="3" t="s">
        <v>331</v>
      </c>
      <c r="D38" s="3" t="s">
        <v>29</v>
      </c>
      <c r="E38" s="3" t="s">
        <v>251</v>
      </c>
      <c r="F38" s="3" t="s">
        <v>252</v>
      </c>
      <c r="G38" s="10" t="s">
        <v>29</v>
      </c>
      <c r="H38" s="3" t="s">
        <v>253</v>
      </c>
      <c r="I38" s="9" t="s">
        <v>30</v>
      </c>
    </row>
    <row r="39">
      <c r="A39" s="4" t="s">
        <v>40</v>
      </c>
      <c r="B39" s="3" t="s">
        <v>332</v>
      </c>
      <c r="C39" s="3" t="s">
        <v>333</v>
      </c>
      <c r="D39" s="3" t="s">
        <v>29</v>
      </c>
      <c r="E39" s="3" t="s">
        <v>256</v>
      </c>
      <c r="F39" s="3" t="s">
        <v>257</v>
      </c>
      <c r="G39" s="10" t="s">
        <v>29</v>
      </c>
      <c r="H39" s="3" t="s">
        <v>29</v>
      </c>
      <c r="I39" s="9" t="s">
        <v>30</v>
      </c>
    </row>
    <row r="40">
      <c r="A40" s="4" t="s">
        <v>40</v>
      </c>
      <c r="B40" s="3" t="s">
        <v>334</v>
      </c>
      <c r="C40" s="3" t="s">
        <v>335</v>
      </c>
      <c r="D40" s="3" t="s">
        <v>29</v>
      </c>
      <c r="E40" s="3" t="s">
        <v>260</v>
      </c>
      <c r="F40" s="3" t="s">
        <v>257</v>
      </c>
      <c r="G40" s="10" t="s">
        <v>29</v>
      </c>
      <c r="H40" s="3" t="s">
        <v>29</v>
      </c>
      <c r="I40" s="9" t="s">
        <v>30</v>
      </c>
    </row>
    <row r="41">
      <c r="A41" s="4" t="s">
        <v>42</v>
      </c>
      <c r="B41" s="3" t="s">
        <v>336</v>
      </c>
      <c r="C41" s="3" t="s">
        <v>337</v>
      </c>
      <c r="D41" s="3" t="s">
        <v>29</v>
      </c>
      <c r="E41" s="3" t="s">
        <v>251</v>
      </c>
      <c r="F41" s="3" t="s">
        <v>252</v>
      </c>
      <c r="G41" s="10" t="s">
        <v>29</v>
      </c>
      <c r="H41" s="3" t="s">
        <v>269</v>
      </c>
      <c r="I41" s="9" t="s">
        <v>30</v>
      </c>
    </row>
    <row r="42">
      <c r="A42" s="4" t="s">
        <v>42</v>
      </c>
      <c r="B42" s="3" t="s">
        <v>338</v>
      </c>
      <c r="C42" s="3" t="s">
        <v>339</v>
      </c>
      <c r="D42" s="3" t="s">
        <v>29</v>
      </c>
      <c r="E42" s="3" t="s">
        <v>256</v>
      </c>
      <c r="F42" s="3" t="s">
        <v>257</v>
      </c>
      <c r="G42" s="10" t="s">
        <v>29</v>
      </c>
      <c r="H42" s="3" t="s">
        <v>29</v>
      </c>
      <c r="I42" s="9" t="s">
        <v>30</v>
      </c>
    </row>
    <row r="43">
      <c r="A43" s="4" t="s">
        <v>42</v>
      </c>
      <c r="B43" s="3" t="s">
        <v>340</v>
      </c>
      <c r="C43" s="3" t="s">
        <v>341</v>
      </c>
      <c r="D43" s="3" t="s">
        <v>29</v>
      </c>
      <c r="E43" s="3" t="s">
        <v>260</v>
      </c>
      <c r="F43" s="3" t="s">
        <v>257</v>
      </c>
      <c r="G43" s="10" t="s">
        <v>29</v>
      </c>
      <c r="H43" s="3" t="s">
        <v>29</v>
      </c>
      <c r="I43" s="9" t="s">
        <v>30</v>
      </c>
    </row>
    <row r="44">
      <c r="A44" s="4" t="s">
        <v>42</v>
      </c>
      <c r="B44" s="3" t="s">
        <v>342</v>
      </c>
      <c r="C44" s="3" t="s">
        <v>343</v>
      </c>
      <c r="D44" s="3" t="s">
        <v>29</v>
      </c>
      <c r="E44" s="3" t="s">
        <v>251</v>
      </c>
      <c r="F44" s="3" t="s">
        <v>252</v>
      </c>
      <c r="G44" s="10" t="s">
        <v>29</v>
      </c>
      <c r="H44" s="3" t="s">
        <v>269</v>
      </c>
      <c r="I44" s="9" t="s">
        <v>30</v>
      </c>
    </row>
    <row r="45">
      <c r="A45" s="4" t="s">
        <v>42</v>
      </c>
      <c r="B45" s="3" t="s">
        <v>344</v>
      </c>
      <c r="C45" s="3" t="s">
        <v>345</v>
      </c>
      <c r="D45" s="3" t="s">
        <v>29</v>
      </c>
      <c r="E45" s="3" t="s">
        <v>256</v>
      </c>
      <c r="F45" s="3" t="s">
        <v>257</v>
      </c>
      <c r="G45" s="10" t="s">
        <v>29</v>
      </c>
      <c r="H45" s="3" t="s">
        <v>29</v>
      </c>
      <c r="I45" s="9" t="s">
        <v>30</v>
      </c>
    </row>
    <row r="46">
      <c r="A46" s="4" t="s">
        <v>42</v>
      </c>
      <c r="B46" s="3" t="s">
        <v>346</v>
      </c>
      <c r="C46" s="3" t="s">
        <v>339</v>
      </c>
      <c r="D46" s="3" t="s">
        <v>29</v>
      </c>
      <c r="E46" s="3" t="s">
        <v>260</v>
      </c>
      <c r="F46" s="3" t="s">
        <v>257</v>
      </c>
      <c r="G46" s="10" t="s">
        <v>29</v>
      </c>
      <c r="H46" s="3" t="s">
        <v>29</v>
      </c>
      <c r="I46" s="9" t="s">
        <v>30</v>
      </c>
    </row>
    <row r="47">
      <c r="A47" s="4" t="s">
        <v>42</v>
      </c>
      <c r="B47" s="3" t="s">
        <v>347</v>
      </c>
      <c r="C47" s="3" t="s">
        <v>348</v>
      </c>
      <c r="D47" s="3" t="s">
        <v>320</v>
      </c>
      <c r="E47" s="3" t="s">
        <v>277</v>
      </c>
      <c r="F47" s="3" t="s">
        <v>257</v>
      </c>
      <c r="G47" s="10" t="s">
        <v>29</v>
      </c>
      <c r="H47" s="3" t="s">
        <v>349</v>
      </c>
      <c r="I47" s="9" t="s">
        <v>30</v>
      </c>
    </row>
    <row r="48">
      <c r="A48" s="4" t="s">
        <v>42</v>
      </c>
      <c r="B48" s="3" t="s">
        <v>350</v>
      </c>
      <c r="C48" s="3" t="s">
        <v>351</v>
      </c>
      <c r="D48" s="3" t="s">
        <v>29</v>
      </c>
      <c r="E48" s="3" t="s">
        <v>2</v>
      </c>
      <c r="F48" s="3" t="s">
        <v>241</v>
      </c>
      <c r="G48" s="10" t="s">
        <v>29</v>
      </c>
      <c r="H48" s="3" t="s">
        <v>29</v>
      </c>
      <c r="I48" s="9" t="s">
        <v>30</v>
      </c>
    </row>
    <row r="49">
      <c r="A49" s="4" t="s">
        <v>42</v>
      </c>
      <c r="B49" s="3" t="s">
        <v>352</v>
      </c>
      <c r="C49" s="3" t="s">
        <v>353</v>
      </c>
      <c r="D49" s="3" t="s">
        <v>29</v>
      </c>
      <c r="E49" s="3" t="s">
        <v>283</v>
      </c>
      <c r="F49" s="3" t="s">
        <v>241</v>
      </c>
      <c r="G49" s="10" t="s">
        <v>29</v>
      </c>
      <c r="H49" s="3" t="s">
        <v>29</v>
      </c>
      <c r="I49" s="9" t="s">
        <v>30</v>
      </c>
    </row>
    <row r="50">
      <c r="A50" s="4" t="s">
        <v>42</v>
      </c>
      <c r="B50" s="3" t="s">
        <v>354</v>
      </c>
      <c r="C50" s="3" t="s">
        <v>355</v>
      </c>
      <c r="D50" s="3" t="s">
        <v>29</v>
      </c>
      <c r="E50" s="3" t="s">
        <v>8</v>
      </c>
      <c r="F50" s="3" t="s">
        <v>241</v>
      </c>
      <c r="G50" s="10" t="s">
        <v>29</v>
      </c>
      <c r="H50" s="3" t="s">
        <v>29</v>
      </c>
      <c r="I50" s="9" t="s">
        <v>30</v>
      </c>
    </row>
    <row r="51">
      <c r="A51" s="4" t="s">
        <v>42</v>
      </c>
      <c r="B51" s="3" t="s">
        <v>356</v>
      </c>
      <c r="C51" s="3" t="s">
        <v>357</v>
      </c>
      <c r="D51" s="3" t="s">
        <v>29</v>
      </c>
      <c r="E51" s="3" t="s">
        <v>10</v>
      </c>
      <c r="F51" s="3" t="s">
        <v>241</v>
      </c>
      <c r="G51" s="10" t="s">
        <v>29</v>
      </c>
      <c r="H51" s="3" t="s">
        <v>29</v>
      </c>
      <c r="I51" s="9" t="s">
        <v>30</v>
      </c>
    </row>
    <row r="52">
      <c r="A52" s="4" t="s">
        <v>42</v>
      </c>
      <c r="B52" s="3" t="s">
        <v>358</v>
      </c>
      <c r="C52" s="3" t="s">
        <v>359</v>
      </c>
      <c r="D52" s="3" t="s">
        <v>29</v>
      </c>
      <c r="E52" s="3" t="s">
        <v>12</v>
      </c>
      <c r="F52" s="3" t="s">
        <v>241</v>
      </c>
      <c r="G52" s="10" t="s">
        <v>29</v>
      </c>
      <c r="H52" s="3" t="s">
        <v>29</v>
      </c>
      <c r="I52" s="9" t="s">
        <v>30</v>
      </c>
    </row>
    <row r="53">
      <c r="A53" s="4" t="s">
        <v>42</v>
      </c>
      <c r="B53" s="3" t="s">
        <v>360</v>
      </c>
      <c r="C53" s="3" t="s">
        <v>361</v>
      </c>
      <c r="D53" s="3" t="s">
        <v>29</v>
      </c>
      <c r="E53" s="3" t="s">
        <v>14</v>
      </c>
      <c r="F53" s="3" t="s">
        <v>241</v>
      </c>
      <c r="G53" s="10" t="s">
        <v>29</v>
      </c>
      <c r="H53" s="3" t="s">
        <v>29</v>
      </c>
      <c r="I53" s="9" t="s">
        <v>30</v>
      </c>
    </row>
    <row r="54">
      <c r="A54" s="4" t="s">
        <v>42</v>
      </c>
      <c r="B54" s="3" t="s">
        <v>362</v>
      </c>
      <c r="C54" s="3" t="s">
        <v>363</v>
      </c>
      <c r="D54" s="3" t="s">
        <v>29</v>
      </c>
      <c r="E54" s="3" t="s">
        <v>16</v>
      </c>
      <c r="F54" s="3" t="s">
        <v>241</v>
      </c>
      <c r="G54" s="10" t="s">
        <v>29</v>
      </c>
      <c r="H54" s="3" t="s">
        <v>29</v>
      </c>
      <c r="I54" s="9" t="s">
        <v>30</v>
      </c>
    </row>
    <row r="55">
      <c r="A55" s="4" t="s">
        <v>42</v>
      </c>
      <c r="B55" s="3" t="s">
        <v>364</v>
      </c>
      <c r="C55" s="3" t="s">
        <v>365</v>
      </c>
      <c r="D55" s="3" t="s">
        <v>29</v>
      </c>
      <c r="E55" s="3" t="s">
        <v>18</v>
      </c>
      <c r="F55" s="3" t="s">
        <v>241</v>
      </c>
      <c r="G55" s="10" t="s">
        <v>29</v>
      </c>
      <c r="H55" s="3" t="s">
        <v>29</v>
      </c>
      <c r="I55" s="9" t="s">
        <v>30</v>
      </c>
    </row>
    <row r="56">
      <c r="A56" s="4" t="s">
        <v>42</v>
      </c>
      <c r="B56" s="3" t="s">
        <v>366</v>
      </c>
      <c r="C56" s="3" t="s">
        <v>367</v>
      </c>
      <c r="D56" s="3" t="s">
        <v>29</v>
      </c>
      <c r="E56" s="3" t="s">
        <v>298</v>
      </c>
      <c r="F56" s="3" t="s">
        <v>241</v>
      </c>
      <c r="G56" s="10" t="s">
        <v>29</v>
      </c>
      <c r="H56" s="3" t="s">
        <v>29</v>
      </c>
      <c r="I56" s="9" t="s">
        <v>30</v>
      </c>
    </row>
    <row r="57">
      <c r="A57" s="4" t="s">
        <v>44</v>
      </c>
      <c r="B57" s="4" t="s">
        <v>368</v>
      </c>
      <c r="C57" s="3" t="s">
        <v>369</v>
      </c>
      <c r="D57" s="3" t="s">
        <v>29</v>
      </c>
      <c r="E57" s="3" t="s">
        <v>240</v>
      </c>
      <c r="F57" s="3" t="s">
        <v>241</v>
      </c>
      <c r="G57" s="10" t="s">
        <v>29</v>
      </c>
      <c r="H57" s="3" t="s">
        <v>242</v>
      </c>
      <c r="I57" s="9" t="s">
        <v>30</v>
      </c>
    </row>
    <row r="58">
      <c r="A58" s="4" t="s">
        <v>44</v>
      </c>
      <c r="B58" s="4" t="s">
        <v>370</v>
      </c>
      <c r="C58" s="3" t="s">
        <v>371</v>
      </c>
      <c r="D58" s="3" t="s">
        <v>29</v>
      </c>
      <c r="E58" s="3" t="s">
        <v>240</v>
      </c>
      <c r="F58" s="3" t="s">
        <v>241</v>
      </c>
      <c r="G58" s="10" t="s">
        <v>29</v>
      </c>
      <c r="H58" s="3" t="s">
        <v>242</v>
      </c>
      <c r="I58" s="9" t="s">
        <v>30</v>
      </c>
    </row>
    <row r="59">
      <c r="A59" s="4" t="s">
        <v>44</v>
      </c>
      <c r="B59" s="4" t="s">
        <v>372</v>
      </c>
      <c r="C59" s="3" t="s">
        <v>373</v>
      </c>
      <c r="D59" s="3" t="s">
        <v>374</v>
      </c>
      <c r="E59" s="3" t="s">
        <v>240</v>
      </c>
      <c r="F59" s="3" t="s">
        <v>241</v>
      </c>
      <c r="G59" s="10" t="s">
        <v>29</v>
      </c>
      <c r="H59" s="3" t="s">
        <v>242</v>
      </c>
      <c r="I59" s="9" t="s">
        <v>30</v>
      </c>
    </row>
    <row r="60">
      <c r="A60" s="4" t="s">
        <v>46</v>
      </c>
      <c r="B60" s="4" t="s">
        <v>375</v>
      </c>
      <c r="C60" s="3" t="s">
        <v>376</v>
      </c>
      <c r="D60" s="3" t="s">
        <v>377</v>
      </c>
      <c r="E60" s="3" t="s">
        <v>240</v>
      </c>
      <c r="F60" s="3" t="s">
        <v>241</v>
      </c>
      <c r="G60" s="10" t="s">
        <v>29</v>
      </c>
      <c r="H60" s="3" t="s">
        <v>242</v>
      </c>
      <c r="I60" s="9" t="s">
        <v>30</v>
      </c>
    </row>
    <row r="61">
      <c r="A61" s="4" t="s">
        <v>46</v>
      </c>
      <c r="B61" s="4" t="s">
        <v>378</v>
      </c>
      <c r="C61" s="3" t="s">
        <v>379</v>
      </c>
      <c r="D61" s="3" t="s">
        <v>29</v>
      </c>
      <c r="E61" s="3" t="s">
        <v>240</v>
      </c>
      <c r="F61" s="3" t="s">
        <v>241</v>
      </c>
      <c r="G61" s="10" t="s">
        <v>29</v>
      </c>
      <c r="H61" s="3" t="s">
        <v>242</v>
      </c>
      <c r="I61" s="9" t="s">
        <v>30</v>
      </c>
    </row>
    <row r="62">
      <c r="A62" s="4" t="s">
        <v>46</v>
      </c>
      <c r="B62" s="4" t="s">
        <v>380</v>
      </c>
      <c r="C62" s="3" t="s">
        <v>381</v>
      </c>
      <c r="D62" s="3" t="s">
        <v>29</v>
      </c>
      <c r="E62" s="3" t="s">
        <v>240</v>
      </c>
      <c r="F62" s="3" t="s">
        <v>241</v>
      </c>
      <c r="G62" s="10" t="s">
        <v>29</v>
      </c>
      <c r="H62" s="3" t="s">
        <v>242</v>
      </c>
      <c r="I62" s="9" t="s">
        <v>30</v>
      </c>
    </row>
    <row r="63">
      <c r="A63" s="4" t="s">
        <v>46</v>
      </c>
      <c r="B63" s="4" t="s">
        <v>382</v>
      </c>
      <c r="C63" s="3" t="s">
        <v>383</v>
      </c>
      <c r="D63" s="3" t="s">
        <v>29</v>
      </c>
      <c r="E63" s="3" t="s">
        <v>240</v>
      </c>
      <c r="F63" s="3" t="s">
        <v>241</v>
      </c>
      <c r="G63" s="10" t="s">
        <v>29</v>
      </c>
      <c r="H63" s="3" t="s">
        <v>242</v>
      </c>
      <c r="I63" s="9" t="s">
        <v>30</v>
      </c>
    </row>
    <row r="64">
      <c r="A64" s="4" t="s">
        <v>46</v>
      </c>
      <c r="B64" s="4" t="s">
        <v>384</v>
      </c>
      <c r="C64" s="3" t="s">
        <v>385</v>
      </c>
      <c r="D64" s="3" t="s">
        <v>29</v>
      </c>
      <c r="E64" s="3" t="s">
        <v>251</v>
      </c>
      <c r="F64" s="3" t="s">
        <v>252</v>
      </c>
      <c r="G64" s="10" t="s">
        <v>29</v>
      </c>
      <c r="H64" s="3" t="s">
        <v>386</v>
      </c>
      <c r="I64" s="9" t="s">
        <v>30</v>
      </c>
    </row>
    <row r="65">
      <c r="A65" s="4" t="s">
        <v>46</v>
      </c>
      <c r="B65" s="4" t="s">
        <v>387</v>
      </c>
      <c r="C65" s="12" t="s">
        <v>388</v>
      </c>
      <c r="D65" s="3" t="s">
        <v>29</v>
      </c>
      <c r="E65" s="3" t="s">
        <v>256</v>
      </c>
      <c r="F65" s="3" t="s">
        <v>257</v>
      </c>
      <c r="G65" s="10" t="s">
        <v>29</v>
      </c>
      <c r="H65" s="3" t="s">
        <v>29</v>
      </c>
      <c r="I65" s="9" t="s">
        <v>30</v>
      </c>
    </row>
    <row r="66">
      <c r="A66" s="4" t="s">
        <v>46</v>
      </c>
      <c r="B66" s="4" t="s">
        <v>389</v>
      </c>
      <c r="C66" s="12" t="s">
        <v>390</v>
      </c>
      <c r="D66" s="3" t="s">
        <v>29</v>
      </c>
      <c r="E66" s="3" t="s">
        <v>260</v>
      </c>
      <c r="F66" s="3" t="s">
        <v>257</v>
      </c>
      <c r="G66" s="10" t="s">
        <v>29</v>
      </c>
      <c r="H66" s="3" t="s">
        <v>29</v>
      </c>
      <c r="I66" s="9" t="s">
        <v>30</v>
      </c>
    </row>
    <row r="67">
      <c r="A67" s="4" t="s">
        <v>48</v>
      </c>
      <c r="B67" s="3" t="s">
        <v>391</v>
      </c>
      <c r="C67" s="3" t="s">
        <v>392</v>
      </c>
      <c r="D67" s="3" t="s">
        <v>29</v>
      </c>
      <c r="E67" s="3" t="s">
        <v>251</v>
      </c>
      <c r="F67" s="3" t="s">
        <v>252</v>
      </c>
      <c r="G67" s="10" t="s">
        <v>29</v>
      </c>
      <c r="H67" s="4" t="s">
        <v>253</v>
      </c>
      <c r="I67" s="9" t="s">
        <v>30</v>
      </c>
    </row>
    <row r="68">
      <c r="A68" s="4" t="s">
        <v>48</v>
      </c>
      <c r="B68" s="3" t="s">
        <v>393</v>
      </c>
      <c r="C68" s="3" t="s">
        <v>394</v>
      </c>
      <c r="D68" s="3" t="s">
        <v>29</v>
      </c>
      <c r="E68" s="3" t="s">
        <v>256</v>
      </c>
      <c r="F68" s="3" t="s">
        <v>257</v>
      </c>
      <c r="G68" s="10" t="s">
        <v>29</v>
      </c>
      <c r="H68" s="3" t="s">
        <v>29</v>
      </c>
      <c r="I68" s="9" t="s">
        <v>30</v>
      </c>
    </row>
    <row r="69">
      <c r="A69" s="4" t="s">
        <v>48</v>
      </c>
      <c r="B69" s="3" t="s">
        <v>395</v>
      </c>
      <c r="C69" s="3" t="s">
        <v>396</v>
      </c>
      <c r="D69" s="3" t="s">
        <v>29</v>
      </c>
      <c r="E69" s="3" t="s">
        <v>260</v>
      </c>
      <c r="F69" s="3" t="s">
        <v>257</v>
      </c>
      <c r="G69" s="10" t="s">
        <v>29</v>
      </c>
      <c r="H69" s="3" t="s">
        <v>29</v>
      </c>
      <c r="I69" s="9" t="s">
        <v>30</v>
      </c>
    </row>
    <row r="70">
      <c r="A70" s="4" t="s">
        <v>48</v>
      </c>
      <c r="B70" s="3" t="s">
        <v>397</v>
      </c>
      <c r="C70" s="3" t="s">
        <v>398</v>
      </c>
      <c r="D70" s="3" t="s">
        <v>29</v>
      </c>
      <c r="E70" s="3" t="s">
        <v>251</v>
      </c>
      <c r="F70" s="3" t="s">
        <v>252</v>
      </c>
      <c r="G70" s="10" t="s">
        <v>29</v>
      </c>
      <c r="H70" s="4" t="s">
        <v>253</v>
      </c>
      <c r="I70" s="9" t="s">
        <v>30</v>
      </c>
    </row>
    <row r="71">
      <c r="A71" s="4" t="s">
        <v>48</v>
      </c>
      <c r="B71" s="3" t="s">
        <v>399</v>
      </c>
      <c r="C71" s="3" t="s">
        <v>400</v>
      </c>
      <c r="D71" s="3" t="s">
        <v>29</v>
      </c>
      <c r="E71" s="3" t="s">
        <v>256</v>
      </c>
      <c r="F71" s="3" t="s">
        <v>257</v>
      </c>
      <c r="G71" s="10" t="s">
        <v>29</v>
      </c>
      <c r="H71" s="3" t="s">
        <v>29</v>
      </c>
      <c r="I71" s="9" t="s">
        <v>30</v>
      </c>
    </row>
    <row r="72">
      <c r="A72" s="4" t="s">
        <v>48</v>
      </c>
      <c r="B72" s="3" t="s">
        <v>401</v>
      </c>
      <c r="C72" s="3" t="s">
        <v>402</v>
      </c>
      <c r="D72" s="3" t="s">
        <v>29</v>
      </c>
      <c r="E72" s="3" t="s">
        <v>260</v>
      </c>
      <c r="F72" s="3" t="s">
        <v>257</v>
      </c>
      <c r="G72" s="10" t="s">
        <v>29</v>
      </c>
      <c r="H72" s="3" t="s">
        <v>29</v>
      </c>
      <c r="I72" s="9" t="s">
        <v>30</v>
      </c>
    </row>
    <row r="73">
      <c r="A73" s="4" t="s">
        <v>50</v>
      </c>
      <c r="B73" s="3" t="s">
        <v>403</v>
      </c>
      <c r="C73" s="3" t="s">
        <v>404</v>
      </c>
      <c r="D73" s="3" t="s">
        <v>405</v>
      </c>
      <c r="E73" s="3" t="s">
        <v>251</v>
      </c>
      <c r="F73" s="3" t="s">
        <v>252</v>
      </c>
      <c r="G73" s="10" t="s">
        <v>29</v>
      </c>
      <c r="H73" s="3" t="s">
        <v>406</v>
      </c>
      <c r="I73" s="9" t="s">
        <v>30</v>
      </c>
    </row>
    <row r="74">
      <c r="A74" s="4" t="s">
        <v>50</v>
      </c>
      <c r="B74" s="3" t="s">
        <v>407</v>
      </c>
      <c r="C74" s="3" t="s">
        <v>408</v>
      </c>
      <c r="D74" s="3" t="s">
        <v>29</v>
      </c>
      <c r="E74" s="3" t="s">
        <v>256</v>
      </c>
      <c r="F74" s="3" t="s">
        <v>257</v>
      </c>
      <c r="G74" s="10" t="s">
        <v>29</v>
      </c>
      <c r="H74" s="3" t="s">
        <v>29</v>
      </c>
      <c r="I74" s="9" t="s">
        <v>30</v>
      </c>
    </row>
    <row r="75">
      <c r="A75" s="4" t="s">
        <v>50</v>
      </c>
      <c r="B75" s="3" t="s">
        <v>409</v>
      </c>
      <c r="C75" s="3" t="s">
        <v>410</v>
      </c>
      <c r="D75" s="3" t="s">
        <v>29</v>
      </c>
      <c r="E75" s="3" t="s">
        <v>260</v>
      </c>
      <c r="F75" s="3" t="s">
        <v>257</v>
      </c>
      <c r="G75" s="10" t="s">
        <v>29</v>
      </c>
      <c r="H75" s="3" t="s">
        <v>29</v>
      </c>
      <c r="I75" s="9" t="s">
        <v>30</v>
      </c>
    </row>
    <row r="76">
      <c r="A76" s="4" t="s">
        <v>52</v>
      </c>
      <c r="B76" s="3" t="s">
        <v>411</v>
      </c>
      <c r="C76" s="3" t="s">
        <v>412</v>
      </c>
      <c r="D76" s="3" t="s">
        <v>413</v>
      </c>
      <c r="E76" s="3" t="s">
        <v>240</v>
      </c>
      <c r="F76" s="3" t="s">
        <v>241</v>
      </c>
      <c r="G76" s="10" t="s">
        <v>29</v>
      </c>
      <c r="H76" s="3" t="s">
        <v>242</v>
      </c>
      <c r="I76" s="9" t="s">
        <v>30</v>
      </c>
    </row>
    <row r="77">
      <c r="A77" s="4" t="s">
        <v>52</v>
      </c>
      <c r="B77" s="3" t="s">
        <v>414</v>
      </c>
      <c r="C77" s="12" t="s">
        <v>415</v>
      </c>
      <c r="D77" s="3" t="s">
        <v>416</v>
      </c>
      <c r="E77" s="3" t="s">
        <v>240</v>
      </c>
      <c r="F77" s="3" t="s">
        <v>241</v>
      </c>
      <c r="G77" s="10" t="s">
        <v>29</v>
      </c>
      <c r="H77" s="3" t="s">
        <v>242</v>
      </c>
      <c r="I77" s="9" t="s">
        <v>30</v>
      </c>
    </row>
    <row r="78">
      <c r="A78" s="4" t="s">
        <v>52</v>
      </c>
      <c r="B78" s="3" t="s">
        <v>417</v>
      </c>
      <c r="C78" s="12" t="s">
        <v>418</v>
      </c>
      <c r="D78" s="3" t="s">
        <v>413</v>
      </c>
      <c r="E78" s="3" t="s">
        <v>240</v>
      </c>
      <c r="F78" s="3" t="s">
        <v>241</v>
      </c>
      <c r="G78" s="10" t="s">
        <v>29</v>
      </c>
      <c r="H78" s="3" t="s">
        <v>242</v>
      </c>
      <c r="I78" s="9" t="s">
        <v>30</v>
      </c>
    </row>
    <row r="79">
      <c r="A79" s="4" t="s">
        <v>52</v>
      </c>
      <c r="B79" s="3" t="s">
        <v>419</v>
      </c>
      <c r="C79" s="3" t="s">
        <v>420</v>
      </c>
      <c r="D79" s="3" t="s">
        <v>413</v>
      </c>
      <c r="E79" s="3" t="s">
        <v>240</v>
      </c>
      <c r="F79" s="3" t="s">
        <v>241</v>
      </c>
      <c r="G79" s="10" t="s">
        <v>29</v>
      </c>
      <c r="H79" s="3" t="s">
        <v>242</v>
      </c>
      <c r="I79" s="9" t="s">
        <v>30</v>
      </c>
    </row>
    <row r="80">
      <c r="A80" s="4" t="s">
        <v>52</v>
      </c>
      <c r="B80" s="3" t="s">
        <v>421</v>
      </c>
      <c r="C80" s="3" t="s">
        <v>422</v>
      </c>
      <c r="D80" s="3" t="s">
        <v>29</v>
      </c>
      <c r="E80" s="3" t="s">
        <v>240</v>
      </c>
      <c r="F80" s="3" t="s">
        <v>241</v>
      </c>
      <c r="G80" s="10" t="s">
        <v>29</v>
      </c>
      <c r="H80" s="3" t="s">
        <v>242</v>
      </c>
      <c r="I80" s="9" t="s">
        <v>30</v>
      </c>
    </row>
    <row r="81">
      <c r="A81" s="4" t="s">
        <v>52</v>
      </c>
      <c r="B81" s="3" t="s">
        <v>423</v>
      </c>
      <c r="C81" s="3" t="s">
        <v>424</v>
      </c>
      <c r="D81" s="3" t="s">
        <v>29</v>
      </c>
      <c r="E81" s="3" t="s">
        <v>240</v>
      </c>
      <c r="F81" s="3" t="s">
        <v>241</v>
      </c>
      <c r="G81" s="10" t="s">
        <v>29</v>
      </c>
      <c r="H81" s="3" t="s">
        <v>242</v>
      </c>
      <c r="I81" s="9" t="s">
        <v>30</v>
      </c>
    </row>
    <row r="82">
      <c r="A82" s="4" t="s">
        <v>54</v>
      </c>
      <c r="B82" s="3" t="s">
        <v>425</v>
      </c>
      <c r="C82" s="3" t="s">
        <v>426</v>
      </c>
      <c r="D82" s="3" t="s">
        <v>29</v>
      </c>
      <c r="E82" s="3" t="s">
        <v>251</v>
      </c>
      <c r="F82" s="3" t="s">
        <v>252</v>
      </c>
      <c r="G82" s="10" t="s">
        <v>29</v>
      </c>
      <c r="H82" s="3" t="s">
        <v>253</v>
      </c>
      <c r="I82" s="9" t="s">
        <v>30</v>
      </c>
    </row>
    <row r="83">
      <c r="A83" s="4" t="s">
        <v>54</v>
      </c>
      <c r="B83" s="3" t="s">
        <v>427</v>
      </c>
      <c r="C83" s="3" t="s">
        <v>428</v>
      </c>
      <c r="D83" s="3" t="s">
        <v>29</v>
      </c>
      <c r="E83" s="3" t="s">
        <v>256</v>
      </c>
      <c r="F83" s="3" t="s">
        <v>257</v>
      </c>
      <c r="G83" s="10" t="s">
        <v>29</v>
      </c>
      <c r="H83" s="3" t="s">
        <v>29</v>
      </c>
      <c r="I83" s="9" t="s">
        <v>30</v>
      </c>
    </row>
    <row r="84">
      <c r="A84" s="4" t="s">
        <v>54</v>
      </c>
      <c r="B84" s="3" t="s">
        <v>429</v>
      </c>
      <c r="C84" s="12" t="s">
        <v>430</v>
      </c>
      <c r="D84" s="3" t="s">
        <v>29</v>
      </c>
      <c r="E84" s="3" t="s">
        <v>260</v>
      </c>
      <c r="F84" s="3" t="s">
        <v>257</v>
      </c>
      <c r="G84" s="10" t="s">
        <v>29</v>
      </c>
      <c r="H84" s="3" t="s">
        <v>29</v>
      </c>
      <c r="I84" s="9" t="s">
        <v>30</v>
      </c>
    </row>
    <row r="85">
      <c r="A85" s="4" t="s">
        <v>54</v>
      </c>
      <c r="B85" s="3" t="s">
        <v>431</v>
      </c>
      <c r="C85" s="3" t="s">
        <v>432</v>
      </c>
      <c r="D85" s="3" t="s">
        <v>29</v>
      </c>
      <c r="E85" s="3" t="s">
        <v>251</v>
      </c>
      <c r="F85" s="3" t="s">
        <v>252</v>
      </c>
      <c r="G85" s="10" t="s">
        <v>29</v>
      </c>
      <c r="H85" s="3" t="s">
        <v>253</v>
      </c>
      <c r="I85" s="9" t="s">
        <v>30</v>
      </c>
    </row>
    <row r="86">
      <c r="A86" s="4" t="s">
        <v>54</v>
      </c>
      <c r="B86" s="3" t="s">
        <v>433</v>
      </c>
      <c r="C86" s="3" t="s">
        <v>434</v>
      </c>
      <c r="D86" s="3" t="s">
        <v>29</v>
      </c>
      <c r="E86" s="3" t="s">
        <v>256</v>
      </c>
      <c r="F86" s="3" t="s">
        <v>257</v>
      </c>
      <c r="G86" s="10" t="s">
        <v>29</v>
      </c>
      <c r="H86" s="3" t="s">
        <v>29</v>
      </c>
      <c r="I86" s="9" t="s">
        <v>30</v>
      </c>
    </row>
    <row r="87">
      <c r="A87" s="4" t="s">
        <v>54</v>
      </c>
      <c r="B87" s="3" t="s">
        <v>435</v>
      </c>
      <c r="C87" s="3" t="s">
        <v>430</v>
      </c>
      <c r="D87" s="3" t="s">
        <v>29</v>
      </c>
      <c r="E87" s="3" t="s">
        <v>260</v>
      </c>
      <c r="F87" s="3" t="s">
        <v>257</v>
      </c>
      <c r="G87" s="10" t="s">
        <v>29</v>
      </c>
      <c r="H87" s="3" t="s">
        <v>29</v>
      </c>
      <c r="I87" s="9" t="s">
        <v>30</v>
      </c>
    </row>
    <row r="88">
      <c r="A88" s="4" t="s">
        <v>54</v>
      </c>
      <c r="B88" s="3" t="s">
        <v>436</v>
      </c>
      <c r="C88" s="3" t="s">
        <v>437</v>
      </c>
      <c r="D88" s="3" t="s">
        <v>29</v>
      </c>
      <c r="E88" s="3" t="s">
        <v>251</v>
      </c>
      <c r="F88" s="3" t="s">
        <v>252</v>
      </c>
      <c r="G88" s="10" t="s">
        <v>29</v>
      </c>
      <c r="H88" s="3" t="s">
        <v>253</v>
      </c>
      <c r="I88" s="9" t="s">
        <v>30</v>
      </c>
    </row>
    <row r="89">
      <c r="A89" s="4" t="s">
        <v>54</v>
      </c>
      <c r="B89" s="3" t="s">
        <v>438</v>
      </c>
      <c r="C89" s="3" t="s">
        <v>439</v>
      </c>
      <c r="D89" s="3" t="s">
        <v>29</v>
      </c>
      <c r="E89" s="3" t="s">
        <v>256</v>
      </c>
      <c r="F89" s="3" t="s">
        <v>257</v>
      </c>
      <c r="G89" s="10" t="s">
        <v>29</v>
      </c>
      <c r="H89" s="3" t="s">
        <v>29</v>
      </c>
      <c r="I89" s="9" t="s">
        <v>30</v>
      </c>
    </row>
    <row r="90">
      <c r="A90" s="4" t="s">
        <v>54</v>
      </c>
      <c r="B90" s="3" t="s">
        <v>440</v>
      </c>
      <c r="C90" s="3" t="s">
        <v>441</v>
      </c>
      <c r="D90" s="3" t="s">
        <v>29</v>
      </c>
      <c r="E90" s="3" t="s">
        <v>260</v>
      </c>
      <c r="F90" s="3" t="s">
        <v>257</v>
      </c>
      <c r="G90" s="10" t="s">
        <v>29</v>
      </c>
      <c r="H90" s="3" t="s">
        <v>29</v>
      </c>
      <c r="I90" s="9" t="s">
        <v>30</v>
      </c>
    </row>
    <row r="91">
      <c r="A91" s="13" t="s">
        <v>57</v>
      </c>
      <c r="B91" s="10" t="s">
        <v>442</v>
      </c>
      <c r="C91" s="10" t="s">
        <v>443</v>
      </c>
      <c r="D91" s="10" t="s">
        <v>444</v>
      </c>
      <c r="E91" s="10" t="s">
        <v>277</v>
      </c>
      <c r="F91" s="10" t="s">
        <v>257</v>
      </c>
      <c r="G91" s="10" t="s">
        <v>29</v>
      </c>
      <c r="H91" s="10" t="s">
        <v>445</v>
      </c>
      <c r="I91" s="9" t="s">
        <v>30</v>
      </c>
      <c r="J91" s="11"/>
      <c r="K91" s="11"/>
      <c r="L91" s="11"/>
      <c r="M91" s="11"/>
      <c r="N91" s="11"/>
      <c r="O91" s="11"/>
      <c r="P91" s="11"/>
      <c r="Q91" s="11"/>
      <c r="R91" s="11"/>
      <c r="S91" s="11"/>
      <c r="T91" s="11"/>
      <c r="U91" s="11"/>
      <c r="V91" s="11"/>
      <c r="W91" s="11"/>
      <c r="X91" s="11"/>
      <c r="Y91" s="11"/>
      <c r="Z91" s="11"/>
      <c r="AA91" s="11"/>
      <c r="AB91" s="11"/>
    </row>
    <row r="92">
      <c r="A92" s="13" t="s">
        <v>57</v>
      </c>
      <c r="B92" s="10" t="s">
        <v>446</v>
      </c>
      <c r="C92" s="3" t="s">
        <v>447</v>
      </c>
      <c r="D92" s="3" t="s">
        <v>29</v>
      </c>
      <c r="E92" s="3" t="s">
        <v>2</v>
      </c>
      <c r="F92" s="3" t="s">
        <v>241</v>
      </c>
      <c r="G92" s="10" t="s">
        <v>29</v>
      </c>
      <c r="H92" s="10" t="s">
        <v>29</v>
      </c>
      <c r="I92" s="9" t="s">
        <v>30</v>
      </c>
    </row>
    <row r="93">
      <c r="A93" s="13" t="s">
        <v>57</v>
      </c>
      <c r="B93" s="10" t="s">
        <v>448</v>
      </c>
      <c r="C93" s="3" t="s">
        <v>449</v>
      </c>
      <c r="D93" s="3" t="s">
        <v>29</v>
      </c>
      <c r="E93" s="3" t="s">
        <v>283</v>
      </c>
      <c r="F93" s="3" t="s">
        <v>241</v>
      </c>
      <c r="G93" s="10" t="s">
        <v>29</v>
      </c>
      <c r="H93" s="10" t="s">
        <v>29</v>
      </c>
      <c r="I93" s="9" t="s">
        <v>30</v>
      </c>
    </row>
    <row r="94">
      <c r="A94" s="13" t="s">
        <v>57</v>
      </c>
      <c r="B94" s="10" t="s">
        <v>450</v>
      </c>
      <c r="C94" s="3" t="s">
        <v>451</v>
      </c>
      <c r="D94" s="3" t="s">
        <v>29</v>
      </c>
      <c r="E94" s="3" t="s">
        <v>8</v>
      </c>
      <c r="F94" s="3" t="s">
        <v>241</v>
      </c>
      <c r="G94" s="10" t="s">
        <v>29</v>
      </c>
      <c r="H94" s="10" t="s">
        <v>29</v>
      </c>
      <c r="I94" s="9" t="s">
        <v>30</v>
      </c>
    </row>
    <row r="95">
      <c r="A95" s="13" t="s">
        <v>57</v>
      </c>
      <c r="B95" s="10" t="s">
        <v>452</v>
      </c>
      <c r="C95" s="3" t="s">
        <v>453</v>
      </c>
      <c r="D95" s="3" t="s">
        <v>29</v>
      </c>
      <c r="E95" s="3" t="s">
        <v>10</v>
      </c>
      <c r="F95" s="3" t="s">
        <v>241</v>
      </c>
      <c r="G95" s="10" t="s">
        <v>29</v>
      </c>
      <c r="H95" s="10" t="s">
        <v>29</v>
      </c>
      <c r="I95" s="9" t="s">
        <v>30</v>
      </c>
    </row>
    <row r="96">
      <c r="A96" s="13" t="s">
        <v>57</v>
      </c>
      <c r="B96" s="10" t="s">
        <v>454</v>
      </c>
      <c r="C96" s="3" t="s">
        <v>455</v>
      </c>
      <c r="D96" s="3" t="s">
        <v>29</v>
      </c>
      <c r="E96" s="3" t="s">
        <v>12</v>
      </c>
      <c r="F96" s="3" t="s">
        <v>241</v>
      </c>
      <c r="G96" s="10" t="s">
        <v>29</v>
      </c>
      <c r="H96" s="10" t="s">
        <v>29</v>
      </c>
      <c r="I96" s="9" t="s">
        <v>30</v>
      </c>
    </row>
    <row r="97">
      <c r="A97" s="13" t="s">
        <v>57</v>
      </c>
      <c r="B97" s="10" t="s">
        <v>456</v>
      </c>
      <c r="C97" s="3" t="s">
        <v>457</v>
      </c>
      <c r="D97" s="3" t="s">
        <v>29</v>
      </c>
      <c r="E97" s="3" t="s">
        <v>14</v>
      </c>
      <c r="F97" s="3" t="s">
        <v>241</v>
      </c>
      <c r="G97" s="10" t="s">
        <v>29</v>
      </c>
      <c r="H97" s="10" t="s">
        <v>29</v>
      </c>
      <c r="I97" s="9" t="s">
        <v>30</v>
      </c>
    </row>
    <row r="98">
      <c r="A98" s="13" t="s">
        <v>57</v>
      </c>
      <c r="B98" s="10" t="s">
        <v>458</v>
      </c>
      <c r="C98" s="12" t="s">
        <v>459</v>
      </c>
      <c r="D98" s="3" t="s">
        <v>29</v>
      </c>
      <c r="E98" s="3" t="s">
        <v>16</v>
      </c>
      <c r="F98" s="3" t="s">
        <v>241</v>
      </c>
      <c r="G98" s="10" t="s">
        <v>29</v>
      </c>
      <c r="H98" s="10" t="s">
        <v>29</v>
      </c>
      <c r="I98" s="9" t="s">
        <v>30</v>
      </c>
    </row>
    <row r="99">
      <c r="A99" s="13" t="s">
        <v>57</v>
      </c>
      <c r="B99" s="10" t="s">
        <v>460</v>
      </c>
      <c r="C99" s="12" t="s">
        <v>461</v>
      </c>
      <c r="D99" s="3" t="s">
        <v>29</v>
      </c>
      <c r="E99" s="3" t="s">
        <v>18</v>
      </c>
      <c r="F99" s="3" t="s">
        <v>241</v>
      </c>
      <c r="G99" s="10" t="s">
        <v>29</v>
      </c>
      <c r="H99" s="10" t="s">
        <v>29</v>
      </c>
      <c r="I99" s="9" t="s">
        <v>30</v>
      </c>
    </row>
    <row r="100">
      <c r="A100" s="13" t="s">
        <v>57</v>
      </c>
      <c r="B100" s="10" t="s">
        <v>462</v>
      </c>
      <c r="C100" s="12" t="s">
        <v>463</v>
      </c>
      <c r="D100" s="3" t="s">
        <v>29</v>
      </c>
      <c r="E100" s="3" t="s">
        <v>298</v>
      </c>
      <c r="F100" s="3" t="s">
        <v>241</v>
      </c>
      <c r="G100" s="10" t="s">
        <v>29</v>
      </c>
      <c r="H100" s="10" t="s">
        <v>29</v>
      </c>
      <c r="I100" s="9" t="s">
        <v>30</v>
      </c>
    </row>
    <row r="101">
      <c r="A101" s="13" t="s">
        <v>59</v>
      </c>
      <c r="B101" s="10" t="s">
        <v>464</v>
      </c>
      <c r="C101" s="10" t="s">
        <v>465</v>
      </c>
      <c r="D101" s="10" t="s">
        <v>466</v>
      </c>
      <c r="E101" s="10" t="s">
        <v>277</v>
      </c>
      <c r="F101" s="10" t="s">
        <v>257</v>
      </c>
      <c r="G101" s="10" t="s">
        <v>29</v>
      </c>
      <c r="H101" s="10" t="s">
        <v>321</v>
      </c>
      <c r="I101" s="9" t="s">
        <v>30</v>
      </c>
      <c r="J101" s="11"/>
      <c r="K101" s="11"/>
      <c r="L101" s="11"/>
      <c r="M101" s="11"/>
      <c r="N101" s="11"/>
      <c r="O101" s="11"/>
      <c r="P101" s="11"/>
      <c r="Q101" s="11"/>
      <c r="R101" s="11"/>
      <c r="S101" s="11"/>
      <c r="T101" s="11"/>
      <c r="U101" s="11"/>
      <c r="V101" s="11"/>
      <c r="W101" s="11"/>
      <c r="X101" s="11"/>
      <c r="Y101" s="11"/>
      <c r="Z101" s="11"/>
      <c r="AA101" s="11"/>
      <c r="AB101" s="11"/>
    </row>
    <row r="102">
      <c r="A102" s="13" t="s">
        <v>59</v>
      </c>
      <c r="B102" s="10" t="s">
        <v>467</v>
      </c>
      <c r="C102" s="3" t="s">
        <v>468</v>
      </c>
      <c r="D102" s="3" t="s">
        <v>29</v>
      </c>
      <c r="E102" s="3" t="s">
        <v>2</v>
      </c>
      <c r="F102" s="3" t="s">
        <v>241</v>
      </c>
      <c r="G102" s="10" t="s">
        <v>29</v>
      </c>
      <c r="H102" s="10" t="s">
        <v>29</v>
      </c>
      <c r="I102" s="9" t="s">
        <v>30</v>
      </c>
    </row>
    <row r="103">
      <c r="A103" s="13" t="s">
        <v>59</v>
      </c>
      <c r="B103" s="10" t="s">
        <v>469</v>
      </c>
      <c r="C103" s="12" t="s">
        <v>470</v>
      </c>
      <c r="D103" s="3" t="s">
        <v>29</v>
      </c>
      <c r="E103" s="3" t="s">
        <v>283</v>
      </c>
      <c r="F103" s="3" t="s">
        <v>241</v>
      </c>
      <c r="G103" s="10" t="s">
        <v>29</v>
      </c>
      <c r="H103" s="10" t="s">
        <v>29</v>
      </c>
      <c r="I103" s="9" t="s">
        <v>30</v>
      </c>
    </row>
    <row r="104">
      <c r="A104" s="13" t="s">
        <v>59</v>
      </c>
      <c r="B104" s="10" t="s">
        <v>471</v>
      </c>
      <c r="C104" s="12" t="s">
        <v>472</v>
      </c>
      <c r="D104" s="3" t="s">
        <v>29</v>
      </c>
      <c r="E104" s="3" t="s">
        <v>8</v>
      </c>
      <c r="F104" s="3" t="s">
        <v>241</v>
      </c>
      <c r="G104" s="10" t="s">
        <v>29</v>
      </c>
      <c r="H104" s="10" t="s">
        <v>29</v>
      </c>
      <c r="I104" s="9" t="s">
        <v>30</v>
      </c>
    </row>
    <row r="105">
      <c r="A105" s="13" t="s">
        <v>59</v>
      </c>
      <c r="B105" s="10" t="s">
        <v>473</v>
      </c>
      <c r="C105" s="12" t="s">
        <v>474</v>
      </c>
      <c r="D105" s="3" t="s">
        <v>475</v>
      </c>
      <c r="E105" s="3" t="s">
        <v>476</v>
      </c>
      <c r="F105" s="3" t="s">
        <v>477</v>
      </c>
      <c r="G105" s="10" t="s">
        <v>29</v>
      </c>
      <c r="H105" s="10" t="s">
        <v>29</v>
      </c>
      <c r="I105" s="9" t="s">
        <v>30</v>
      </c>
    </row>
    <row r="106">
      <c r="A106" s="13" t="s">
        <v>59</v>
      </c>
      <c r="B106" s="10" t="s">
        <v>478</v>
      </c>
      <c r="C106" s="3" t="s">
        <v>479</v>
      </c>
      <c r="D106" s="3" t="s">
        <v>29</v>
      </c>
      <c r="E106" s="3" t="s">
        <v>240</v>
      </c>
      <c r="F106" s="3" t="s">
        <v>241</v>
      </c>
      <c r="G106" s="10" t="s">
        <v>29</v>
      </c>
      <c r="H106" s="3" t="s">
        <v>242</v>
      </c>
      <c r="I106" s="9" t="s">
        <v>30</v>
      </c>
    </row>
    <row r="107">
      <c r="A107" s="13" t="s">
        <v>59</v>
      </c>
      <c r="B107" s="10" t="s">
        <v>480</v>
      </c>
      <c r="C107" s="3" t="s">
        <v>481</v>
      </c>
      <c r="D107" s="3" t="s">
        <v>29</v>
      </c>
      <c r="E107" s="3" t="s">
        <v>240</v>
      </c>
      <c r="F107" s="3" t="s">
        <v>241</v>
      </c>
      <c r="G107" s="10" t="s">
        <v>29</v>
      </c>
      <c r="H107" s="3" t="s">
        <v>242</v>
      </c>
      <c r="I107" s="9" t="s">
        <v>30</v>
      </c>
    </row>
    <row r="108">
      <c r="A108" s="13" t="s">
        <v>59</v>
      </c>
      <c r="B108" s="10" t="s">
        <v>482</v>
      </c>
      <c r="C108" s="3" t="s">
        <v>483</v>
      </c>
      <c r="D108" s="3" t="s">
        <v>484</v>
      </c>
      <c r="E108" s="3" t="s">
        <v>277</v>
      </c>
      <c r="F108" s="3" t="s">
        <v>257</v>
      </c>
      <c r="G108" s="10" t="s">
        <v>29</v>
      </c>
      <c r="H108" s="3" t="s">
        <v>485</v>
      </c>
      <c r="I108" s="9" t="s">
        <v>30</v>
      </c>
    </row>
    <row r="109">
      <c r="A109" s="13" t="s">
        <v>59</v>
      </c>
      <c r="B109" s="10" t="s">
        <v>486</v>
      </c>
      <c r="C109" s="3" t="s">
        <v>487</v>
      </c>
      <c r="D109" s="3" t="s">
        <v>29</v>
      </c>
      <c r="E109" s="3" t="s">
        <v>2</v>
      </c>
      <c r="F109" s="3" t="s">
        <v>241</v>
      </c>
      <c r="G109" s="3" t="s">
        <v>29</v>
      </c>
      <c r="H109" s="3" t="s">
        <v>29</v>
      </c>
      <c r="I109" s="9" t="s">
        <v>30</v>
      </c>
    </row>
    <row r="110">
      <c r="A110" s="13" t="s">
        <v>59</v>
      </c>
      <c r="B110" s="10" t="s">
        <v>488</v>
      </c>
      <c r="C110" s="3" t="s">
        <v>489</v>
      </c>
      <c r="D110" s="3" t="s">
        <v>29</v>
      </c>
      <c r="E110" s="3" t="s">
        <v>283</v>
      </c>
      <c r="F110" s="3" t="s">
        <v>241</v>
      </c>
      <c r="G110" s="3" t="s">
        <v>29</v>
      </c>
      <c r="H110" s="3" t="s">
        <v>29</v>
      </c>
      <c r="I110" s="9" t="s">
        <v>30</v>
      </c>
    </row>
    <row r="111">
      <c r="A111" s="13" t="s">
        <v>59</v>
      </c>
      <c r="B111" s="10" t="s">
        <v>490</v>
      </c>
      <c r="C111" s="12" t="s">
        <v>491</v>
      </c>
      <c r="D111" s="3" t="s">
        <v>29</v>
      </c>
      <c r="E111" s="3" t="s">
        <v>8</v>
      </c>
      <c r="F111" s="3" t="s">
        <v>241</v>
      </c>
      <c r="G111" s="3" t="s">
        <v>29</v>
      </c>
      <c r="H111" s="3" t="s">
        <v>29</v>
      </c>
      <c r="I111" s="9" t="s">
        <v>30</v>
      </c>
    </row>
    <row r="112">
      <c r="A112" s="13" t="s">
        <v>59</v>
      </c>
      <c r="B112" s="10" t="s">
        <v>492</v>
      </c>
      <c r="C112" s="3" t="s">
        <v>493</v>
      </c>
      <c r="D112" s="3" t="s">
        <v>29</v>
      </c>
      <c r="E112" s="3" t="s">
        <v>240</v>
      </c>
      <c r="F112" s="3" t="s">
        <v>241</v>
      </c>
      <c r="G112" s="3" t="s">
        <v>29</v>
      </c>
      <c r="H112" s="3" t="s">
        <v>242</v>
      </c>
      <c r="I112" s="9" t="s">
        <v>30</v>
      </c>
    </row>
    <row r="113">
      <c r="A113" s="13" t="s">
        <v>59</v>
      </c>
      <c r="B113" s="10" t="s">
        <v>494</v>
      </c>
      <c r="C113" s="3" t="s">
        <v>495</v>
      </c>
      <c r="D113" s="3" t="s">
        <v>29</v>
      </c>
      <c r="E113" s="3" t="s">
        <v>240</v>
      </c>
      <c r="F113" s="3" t="s">
        <v>241</v>
      </c>
      <c r="G113" s="3" t="s">
        <v>29</v>
      </c>
      <c r="H113" s="3" t="s">
        <v>242</v>
      </c>
      <c r="I113" s="9" t="s">
        <v>30</v>
      </c>
    </row>
    <row r="114">
      <c r="A114" s="13" t="s">
        <v>59</v>
      </c>
      <c r="B114" s="10" t="s">
        <v>496</v>
      </c>
      <c r="C114" s="3" t="s">
        <v>497</v>
      </c>
      <c r="D114" s="3" t="s">
        <v>29</v>
      </c>
      <c r="E114" s="3" t="s">
        <v>251</v>
      </c>
      <c r="F114" s="3" t="s">
        <v>252</v>
      </c>
      <c r="G114" s="3" t="s">
        <v>29</v>
      </c>
      <c r="H114" s="3" t="s">
        <v>253</v>
      </c>
      <c r="I114" s="9" t="s">
        <v>30</v>
      </c>
    </row>
    <row r="115">
      <c r="A115" s="13" t="s">
        <v>59</v>
      </c>
      <c r="B115" s="10" t="s">
        <v>498</v>
      </c>
      <c r="C115" s="3" t="s">
        <v>499</v>
      </c>
      <c r="D115" s="3" t="s">
        <v>29</v>
      </c>
      <c r="E115" s="3" t="s">
        <v>256</v>
      </c>
      <c r="F115" s="3" t="s">
        <v>257</v>
      </c>
      <c r="G115" s="3" t="s">
        <v>29</v>
      </c>
      <c r="H115" s="3" t="s">
        <v>29</v>
      </c>
      <c r="I115" s="9" t="s">
        <v>30</v>
      </c>
    </row>
    <row r="116">
      <c r="A116" s="13" t="s">
        <v>59</v>
      </c>
      <c r="B116" s="10" t="s">
        <v>500</v>
      </c>
      <c r="C116" s="3" t="s">
        <v>501</v>
      </c>
      <c r="D116" s="3" t="s">
        <v>29</v>
      </c>
      <c r="E116" s="3" t="s">
        <v>260</v>
      </c>
      <c r="F116" s="3" t="s">
        <v>257</v>
      </c>
      <c r="G116" s="3" t="s">
        <v>29</v>
      </c>
      <c r="H116" s="3" t="s">
        <v>29</v>
      </c>
      <c r="I116" s="9" t="s">
        <v>30</v>
      </c>
    </row>
    <row r="117">
      <c r="A117" s="13" t="s">
        <v>59</v>
      </c>
      <c r="B117" s="10" t="s">
        <v>502</v>
      </c>
      <c r="C117" s="3" t="s">
        <v>503</v>
      </c>
      <c r="D117" s="3" t="s">
        <v>504</v>
      </c>
      <c r="E117" s="3" t="s">
        <v>277</v>
      </c>
      <c r="F117" s="3" t="s">
        <v>257</v>
      </c>
      <c r="G117" s="3" t="s">
        <v>29</v>
      </c>
      <c r="H117" s="3" t="s">
        <v>505</v>
      </c>
      <c r="I117" s="9" t="s">
        <v>31</v>
      </c>
    </row>
    <row r="118">
      <c r="A118" s="13" t="s">
        <v>59</v>
      </c>
      <c r="B118" s="10" t="s">
        <v>506</v>
      </c>
      <c r="C118" s="3" t="s">
        <v>507</v>
      </c>
      <c r="D118" s="3" t="s">
        <v>29</v>
      </c>
      <c r="E118" s="3" t="s">
        <v>2</v>
      </c>
      <c r="F118" s="3" t="s">
        <v>241</v>
      </c>
      <c r="G118" s="3" t="s">
        <v>29</v>
      </c>
      <c r="H118" s="3" t="s">
        <v>29</v>
      </c>
      <c r="I118" s="9" t="s">
        <v>30</v>
      </c>
    </row>
    <row r="119">
      <c r="A119" s="13" t="s">
        <v>59</v>
      </c>
      <c r="B119" s="10" t="s">
        <v>508</v>
      </c>
      <c r="C119" s="3" t="s">
        <v>509</v>
      </c>
      <c r="D119" s="3" t="s">
        <v>29</v>
      </c>
      <c r="E119" s="3" t="s">
        <v>283</v>
      </c>
      <c r="F119" s="3" t="s">
        <v>241</v>
      </c>
      <c r="G119" s="3" t="s">
        <v>29</v>
      </c>
      <c r="H119" s="3" t="s">
        <v>29</v>
      </c>
      <c r="I119" s="9" t="s">
        <v>30</v>
      </c>
    </row>
    <row r="120">
      <c r="A120" s="13" t="s">
        <v>59</v>
      </c>
      <c r="B120" s="10" t="s">
        <v>510</v>
      </c>
      <c r="C120" s="3" t="s">
        <v>511</v>
      </c>
      <c r="D120" s="3" t="s">
        <v>29</v>
      </c>
      <c r="E120" s="3" t="s">
        <v>8</v>
      </c>
      <c r="F120" s="3" t="s">
        <v>241</v>
      </c>
      <c r="G120" s="3" t="s">
        <v>29</v>
      </c>
      <c r="H120" s="3" t="s">
        <v>29</v>
      </c>
      <c r="I120" s="9" t="s">
        <v>30</v>
      </c>
    </row>
    <row r="121">
      <c r="A121" s="13" t="s">
        <v>59</v>
      </c>
      <c r="B121" s="10" t="s">
        <v>512</v>
      </c>
      <c r="C121" s="3" t="s">
        <v>513</v>
      </c>
      <c r="D121" s="3" t="s">
        <v>29</v>
      </c>
      <c r="E121" s="3" t="s">
        <v>251</v>
      </c>
      <c r="F121" s="3" t="s">
        <v>252</v>
      </c>
      <c r="G121" s="3" t="s">
        <v>29</v>
      </c>
      <c r="H121" s="3" t="s">
        <v>253</v>
      </c>
      <c r="I121" s="9" t="s">
        <v>30</v>
      </c>
    </row>
    <row r="122">
      <c r="A122" s="13" t="s">
        <v>59</v>
      </c>
      <c r="B122" s="10" t="s">
        <v>514</v>
      </c>
      <c r="C122" s="3" t="s">
        <v>515</v>
      </c>
      <c r="D122" s="3" t="s">
        <v>29</v>
      </c>
      <c r="E122" s="3" t="s">
        <v>256</v>
      </c>
      <c r="F122" s="3" t="s">
        <v>257</v>
      </c>
      <c r="G122" s="3" t="s">
        <v>29</v>
      </c>
      <c r="H122" s="3" t="s">
        <v>29</v>
      </c>
      <c r="I122" s="9" t="s">
        <v>30</v>
      </c>
    </row>
    <row r="123">
      <c r="A123" s="13" t="s">
        <v>59</v>
      </c>
      <c r="B123" s="10" t="s">
        <v>516</v>
      </c>
      <c r="C123" s="3" t="s">
        <v>517</v>
      </c>
      <c r="D123" s="3" t="s">
        <v>29</v>
      </c>
      <c r="E123" s="3" t="s">
        <v>260</v>
      </c>
      <c r="F123" s="3" t="s">
        <v>257</v>
      </c>
      <c r="G123" s="3" t="s">
        <v>29</v>
      </c>
      <c r="H123" s="3" t="s">
        <v>29</v>
      </c>
      <c r="I123" s="9" t="s">
        <v>30</v>
      </c>
    </row>
    <row r="124">
      <c r="A124" s="13" t="s">
        <v>61</v>
      </c>
      <c r="B124" s="3" t="s">
        <v>518</v>
      </c>
      <c r="C124" s="12" t="s">
        <v>519</v>
      </c>
      <c r="D124" s="3" t="s">
        <v>29</v>
      </c>
      <c r="E124" s="3" t="s">
        <v>520</v>
      </c>
      <c r="F124" s="3" t="s">
        <v>257</v>
      </c>
      <c r="G124" s="3" t="s">
        <v>29</v>
      </c>
      <c r="H124" s="3" t="s">
        <v>29</v>
      </c>
      <c r="I124" s="9" t="s">
        <v>30</v>
      </c>
    </row>
    <row r="125">
      <c r="A125" s="13" t="s">
        <v>61</v>
      </c>
      <c r="B125" s="3" t="s">
        <v>521</v>
      </c>
      <c r="C125" s="3" t="s">
        <v>522</v>
      </c>
      <c r="D125" s="3" t="s">
        <v>29</v>
      </c>
      <c r="E125" s="3" t="s">
        <v>251</v>
      </c>
      <c r="F125" s="3" t="s">
        <v>252</v>
      </c>
      <c r="G125" s="3" t="s">
        <v>29</v>
      </c>
      <c r="H125" s="3" t="s">
        <v>253</v>
      </c>
      <c r="I125" s="9" t="s">
        <v>30</v>
      </c>
    </row>
    <row r="126">
      <c r="A126" s="13" t="s">
        <v>61</v>
      </c>
      <c r="B126" s="3" t="s">
        <v>523</v>
      </c>
      <c r="C126" s="3" t="s">
        <v>524</v>
      </c>
      <c r="D126" s="3" t="s">
        <v>29</v>
      </c>
      <c r="E126" s="3" t="s">
        <v>256</v>
      </c>
      <c r="F126" s="3" t="s">
        <v>257</v>
      </c>
      <c r="G126" s="3" t="s">
        <v>29</v>
      </c>
      <c r="H126" s="3" t="s">
        <v>29</v>
      </c>
      <c r="I126" s="9" t="s">
        <v>30</v>
      </c>
    </row>
    <row r="127">
      <c r="A127" s="13" t="s">
        <v>61</v>
      </c>
      <c r="B127" s="3" t="s">
        <v>525</v>
      </c>
      <c r="C127" s="3" t="s">
        <v>526</v>
      </c>
      <c r="D127" s="3" t="s">
        <v>29</v>
      </c>
      <c r="E127" s="3" t="s">
        <v>260</v>
      </c>
      <c r="F127" s="3" t="s">
        <v>257</v>
      </c>
      <c r="G127" s="3" t="s">
        <v>29</v>
      </c>
      <c r="H127" s="3" t="s">
        <v>29</v>
      </c>
      <c r="I127" s="9" t="s">
        <v>30</v>
      </c>
    </row>
    <row r="128">
      <c r="A128" s="13" t="s">
        <v>61</v>
      </c>
      <c r="B128" s="3" t="s">
        <v>527</v>
      </c>
      <c r="C128" s="3" t="s">
        <v>528</v>
      </c>
      <c r="D128" s="3" t="s">
        <v>29</v>
      </c>
      <c r="E128" s="3" t="s">
        <v>251</v>
      </c>
      <c r="F128" s="3" t="s">
        <v>252</v>
      </c>
      <c r="G128" s="3" t="s">
        <v>29</v>
      </c>
      <c r="H128" s="3" t="s">
        <v>253</v>
      </c>
      <c r="I128" s="9" t="s">
        <v>30</v>
      </c>
    </row>
    <row r="129">
      <c r="A129" s="13" t="s">
        <v>61</v>
      </c>
      <c r="B129" s="3" t="s">
        <v>529</v>
      </c>
      <c r="C129" s="3" t="s">
        <v>530</v>
      </c>
      <c r="D129" s="3" t="s">
        <v>29</v>
      </c>
      <c r="E129" s="3" t="s">
        <v>256</v>
      </c>
      <c r="F129" s="3" t="s">
        <v>257</v>
      </c>
      <c r="G129" s="3" t="s">
        <v>29</v>
      </c>
      <c r="H129" s="3" t="s">
        <v>29</v>
      </c>
      <c r="I129" s="9" t="s">
        <v>30</v>
      </c>
    </row>
    <row r="130">
      <c r="A130" s="13" t="s">
        <v>61</v>
      </c>
      <c r="B130" s="3" t="s">
        <v>531</v>
      </c>
      <c r="C130" s="3" t="s">
        <v>532</v>
      </c>
      <c r="D130" s="3" t="s">
        <v>29</v>
      </c>
      <c r="E130" s="3" t="s">
        <v>260</v>
      </c>
      <c r="F130" s="3" t="s">
        <v>257</v>
      </c>
      <c r="G130" s="3" t="s">
        <v>29</v>
      </c>
      <c r="H130" s="3" t="s">
        <v>29</v>
      </c>
      <c r="I130" s="9" t="s">
        <v>30</v>
      </c>
    </row>
    <row r="131">
      <c r="A131" s="13" t="s">
        <v>61</v>
      </c>
      <c r="B131" s="3" t="s">
        <v>533</v>
      </c>
      <c r="C131" s="3" t="s">
        <v>534</v>
      </c>
      <c r="D131" s="3" t="s">
        <v>29</v>
      </c>
      <c r="E131" s="3" t="s">
        <v>240</v>
      </c>
      <c r="F131" s="3" t="s">
        <v>241</v>
      </c>
      <c r="G131" s="3" t="s">
        <v>29</v>
      </c>
      <c r="H131" s="3" t="s">
        <v>535</v>
      </c>
      <c r="I131" s="9" t="s">
        <v>30</v>
      </c>
    </row>
    <row r="132">
      <c r="A132" s="13" t="s">
        <v>61</v>
      </c>
      <c r="B132" s="3" t="s">
        <v>536</v>
      </c>
      <c r="C132" s="3" t="s">
        <v>537</v>
      </c>
      <c r="D132" s="3" t="s">
        <v>29</v>
      </c>
      <c r="E132" s="3" t="s">
        <v>240</v>
      </c>
      <c r="F132" s="3" t="s">
        <v>241</v>
      </c>
      <c r="G132" s="3" t="s">
        <v>29</v>
      </c>
      <c r="H132" s="3" t="s">
        <v>535</v>
      </c>
      <c r="I132" s="9" t="s">
        <v>30</v>
      </c>
    </row>
    <row r="133">
      <c r="A133" s="13" t="s">
        <v>61</v>
      </c>
      <c r="B133" s="3" t="s">
        <v>538</v>
      </c>
      <c r="C133" s="3" t="s">
        <v>539</v>
      </c>
      <c r="D133" s="3" t="s">
        <v>29</v>
      </c>
      <c r="E133" s="3" t="s">
        <v>240</v>
      </c>
      <c r="F133" s="3" t="s">
        <v>241</v>
      </c>
      <c r="G133" s="3" t="s">
        <v>29</v>
      </c>
      <c r="H133" s="3" t="s">
        <v>535</v>
      </c>
      <c r="I133" s="9" t="s">
        <v>30</v>
      </c>
    </row>
    <row r="134">
      <c r="A134" s="13" t="s">
        <v>61</v>
      </c>
      <c r="B134" s="3" t="s">
        <v>540</v>
      </c>
      <c r="C134" s="3" t="s">
        <v>541</v>
      </c>
      <c r="D134" s="3" t="s">
        <v>29</v>
      </c>
      <c r="E134" s="3" t="s">
        <v>240</v>
      </c>
      <c r="F134" s="3" t="s">
        <v>241</v>
      </c>
      <c r="G134" s="3" t="s">
        <v>29</v>
      </c>
      <c r="H134" s="3" t="s">
        <v>535</v>
      </c>
      <c r="I134" s="9" t="s">
        <v>30</v>
      </c>
    </row>
    <row r="135">
      <c r="A135" s="13" t="s">
        <v>61</v>
      </c>
      <c r="B135" s="3" t="s">
        <v>542</v>
      </c>
      <c r="C135" s="3" t="s">
        <v>543</v>
      </c>
      <c r="D135" s="3" t="s">
        <v>308</v>
      </c>
      <c r="E135" s="3" t="s">
        <v>277</v>
      </c>
      <c r="F135" s="3" t="s">
        <v>257</v>
      </c>
      <c r="G135" s="3" t="s">
        <v>29</v>
      </c>
      <c r="H135" s="3" t="s">
        <v>544</v>
      </c>
      <c r="I135" s="9" t="s">
        <v>30</v>
      </c>
    </row>
    <row r="136">
      <c r="A136" s="13" t="s">
        <v>61</v>
      </c>
      <c r="B136" s="3" t="s">
        <v>545</v>
      </c>
      <c r="C136" s="3" t="s">
        <v>546</v>
      </c>
      <c r="D136" s="3" t="s">
        <v>29</v>
      </c>
      <c r="E136" s="3" t="s">
        <v>2</v>
      </c>
      <c r="F136" s="3" t="s">
        <v>241</v>
      </c>
      <c r="G136" s="3" t="s">
        <v>29</v>
      </c>
      <c r="H136" s="3" t="s">
        <v>29</v>
      </c>
      <c r="I136" s="9" t="s">
        <v>30</v>
      </c>
    </row>
    <row r="137">
      <c r="A137" s="13" t="s">
        <v>61</v>
      </c>
      <c r="B137" s="3" t="s">
        <v>547</v>
      </c>
      <c r="C137" s="3" t="s">
        <v>548</v>
      </c>
      <c r="D137" s="3" t="s">
        <v>29</v>
      </c>
      <c r="E137" s="3" t="s">
        <v>283</v>
      </c>
      <c r="F137" s="3" t="s">
        <v>241</v>
      </c>
      <c r="G137" s="3" t="s">
        <v>29</v>
      </c>
      <c r="H137" s="3" t="s">
        <v>29</v>
      </c>
      <c r="I137" s="9" t="s">
        <v>30</v>
      </c>
    </row>
    <row r="138">
      <c r="A138" s="13" t="s">
        <v>61</v>
      </c>
      <c r="B138" s="3" t="s">
        <v>549</v>
      </c>
      <c r="C138" s="3" t="s">
        <v>550</v>
      </c>
      <c r="D138" s="3" t="s">
        <v>29</v>
      </c>
      <c r="E138" s="3" t="s">
        <v>8</v>
      </c>
      <c r="F138" s="3" t="s">
        <v>241</v>
      </c>
      <c r="G138" s="3" t="s">
        <v>29</v>
      </c>
      <c r="H138" s="3" t="s">
        <v>29</v>
      </c>
      <c r="I138" s="9" t="s">
        <v>30</v>
      </c>
    </row>
    <row r="139">
      <c r="A139" s="13" t="s">
        <v>61</v>
      </c>
      <c r="B139" s="3" t="s">
        <v>551</v>
      </c>
      <c r="C139" s="12" t="s">
        <v>552</v>
      </c>
      <c r="D139" s="3" t="s">
        <v>29</v>
      </c>
      <c r="E139" s="3" t="s">
        <v>10</v>
      </c>
      <c r="F139" s="3" t="s">
        <v>241</v>
      </c>
      <c r="G139" s="3" t="s">
        <v>29</v>
      </c>
      <c r="H139" s="3" t="s">
        <v>29</v>
      </c>
      <c r="I139" s="9" t="s">
        <v>30</v>
      </c>
    </row>
    <row r="140">
      <c r="A140" s="13" t="s">
        <v>61</v>
      </c>
      <c r="B140" s="3" t="s">
        <v>553</v>
      </c>
      <c r="C140" s="12" t="s">
        <v>554</v>
      </c>
      <c r="D140" s="3" t="s">
        <v>29</v>
      </c>
      <c r="E140" s="3" t="s">
        <v>12</v>
      </c>
      <c r="F140" s="3" t="s">
        <v>241</v>
      </c>
      <c r="G140" s="3" t="s">
        <v>29</v>
      </c>
      <c r="H140" s="3" t="s">
        <v>29</v>
      </c>
      <c r="I140" s="9" t="s">
        <v>30</v>
      </c>
    </row>
    <row r="141">
      <c r="A141" s="13" t="s">
        <v>61</v>
      </c>
      <c r="B141" s="3" t="s">
        <v>555</v>
      </c>
      <c r="C141" s="12" t="s">
        <v>556</v>
      </c>
      <c r="D141" s="3" t="s">
        <v>29</v>
      </c>
      <c r="E141" s="3" t="s">
        <v>14</v>
      </c>
      <c r="F141" s="3" t="s">
        <v>241</v>
      </c>
      <c r="G141" s="3" t="s">
        <v>29</v>
      </c>
      <c r="H141" s="3" t="s">
        <v>29</v>
      </c>
      <c r="I141" s="9" t="s">
        <v>30</v>
      </c>
    </row>
    <row r="142">
      <c r="A142" s="13" t="s">
        <v>61</v>
      </c>
      <c r="B142" s="3" t="s">
        <v>557</v>
      </c>
      <c r="C142" s="12" t="s">
        <v>558</v>
      </c>
      <c r="D142" s="3" t="s">
        <v>29</v>
      </c>
      <c r="E142" s="3" t="s">
        <v>16</v>
      </c>
      <c r="F142" s="3" t="s">
        <v>241</v>
      </c>
      <c r="G142" s="3" t="s">
        <v>29</v>
      </c>
      <c r="H142" s="3" t="s">
        <v>29</v>
      </c>
      <c r="I142" s="9" t="s">
        <v>30</v>
      </c>
    </row>
    <row r="143">
      <c r="A143" s="13" t="s">
        <v>61</v>
      </c>
      <c r="B143" s="3" t="s">
        <v>559</v>
      </c>
      <c r="C143" s="12" t="s">
        <v>560</v>
      </c>
      <c r="D143" s="3" t="s">
        <v>29</v>
      </c>
      <c r="E143" s="3" t="s">
        <v>18</v>
      </c>
      <c r="F143" s="3" t="s">
        <v>241</v>
      </c>
      <c r="G143" s="3" t="s">
        <v>29</v>
      </c>
      <c r="H143" s="3" t="s">
        <v>29</v>
      </c>
      <c r="I143" s="9" t="s">
        <v>30</v>
      </c>
    </row>
    <row r="144">
      <c r="A144" s="13" t="s">
        <v>63</v>
      </c>
      <c r="B144" s="13" t="s">
        <v>561</v>
      </c>
      <c r="C144" s="3" t="s">
        <v>562</v>
      </c>
      <c r="D144" s="3" t="s">
        <v>563</v>
      </c>
      <c r="E144" s="3" t="s">
        <v>520</v>
      </c>
      <c r="F144" s="3" t="s">
        <v>257</v>
      </c>
      <c r="G144" s="3" t="s">
        <v>29</v>
      </c>
      <c r="H144" s="3" t="s">
        <v>564</v>
      </c>
      <c r="I144" s="9" t="s">
        <v>30</v>
      </c>
    </row>
    <row r="145">
      <c r="A145" s="13" t="s">
        <v>63</v>
      </c>
      <c r="B145" s="13" t="s">
        <v>565</v>
      </c>
      <c r="C145" s="12" t="s">
        <v>566</v>
      </c>
      <c r="D145" s="3" t="s">
        <v>29</v>
      </c>
      <c r="E145" s="3" t="s">
        <v>240</v>
      </c>
      <c r="F145" s="3" t="s">
        <v>241</v>
      </c>
      <c r="G145" s="3" t="s">
        <v>29</v>
      </c>
      <c r="H145" s="3" t="s">
        <v>242</v>
      </c>
      <c r="I145" s="9" t="s">
        <v>30</v>
      </c>
    </row>
    <row r="146">
      <c r="A146" s="13" t="s">
        <v>63</v>
      </c>
      <c r="B146" s="13" t="s">
        <v>567</v>
      </c>
      <c r="C146" s="3" t="s">
        <v>568</v>
      </c>
      <c r="D146" s="3" t="s">
        <v>29</v>
      </c>
      <c r="E146" s="3" t="s">
        <v>240</v>
      </c>
      <c r="F146" s="3" t="s">
        <v>241</v>
      </c>
      <c r="G146" s="3" t="s">
        <v>29</v>
      </c>
      <c r="H146" s="3" t="s">
        <v>242</v>
      </c>
      <c r="I146" s="9" t="s">
        <v>30</v>
      </c>
    </row>
    <row r="147">
      <c r="A147" s="13" t="s">
        <v>63</v>
      </c>
      <c r="B147" s="13" t="s">
        <v>569</v>
      </c>
      <c r="C147" s="12" t="s">
        <v>570</v>
      </c>
      <c r="D147" s="3" t="s">
        <v>571</v>
      </c>
      <c r="E147" s="3" t="s">
        <v>240</v>
      </c>
      <c r="F147" s="3" t="s">
        <v>241</v>
      </c>
      <c r="G147" s="3" t="s">
        <v>29</v>
      </c>
      <c r="H147" s="3" t="s">
        <v>242</v>
      </c>
      <c r="I147" s="9" t="s">
        <v>30</v>
      </c>
    </row>
    <row r="148">
      <c r="A148" s="13" t="s">
        <v>63</v>
      </c>
      <c r="B148" s="13" t="s">
        <v>572</v>
      </c>
      <c r="C148" s="3" t="s">
        <v>573</v>
      </c>
      <c r="D148" s="3" t="s">
        <v>29</v>
      </c>
      <c r="E148" s="3" t="s">
        <v>240</v>
      </c>
      <c r="F148" s="3" t="s">
        <v>241</v>
      </c>
      <c r="G148" s="3" t="s">
        <v>29</v>
      </c>
      <c r="H148" s="3" t="s">
        <v>242</v>
      </c>
      <c r="I148" s="9" t="s">
        <v>30</v>
      </c>
    </row>
    <row r="149">
      <c r="A149" s="13" t="s">
        <v>63</v>
      </c>
      <c r="B149" s="13" t="s">
        <v>574</v>
      </c>
      <c r="C149" s="3" t="s">
        <v>575</v>
      </c>
      <c r="D149" s="3" t="s">
        <v>29</v>
      </c>
      <c r="E149" s="3" t="s">
        <v>240</v>
      </c>
      <c r="F149" s="3" t="s">
        <v>241</v>
      </c>
      <c r="G149" s="3" t="s">
        <v>29</v>
      </c>
      <c r="H149" s="3" t="s">
        <v>242</v>
      </c>
      <c r="I149" s="9" t="s">
        <v>30</v>
      </c>
    </row>
    <row r="150">
      <c r="A150" s="13" t="s">
        <v>63</v>
      </c>
      <c r="B150" s="13" t="s">
        <v>576</v>
      </c>
      <c r="C150" s="3" t="s">
        <v>577</v>
      </c>
      <c r="D150" s="3" t="s">
        <v>29</v>
      </c>
      <c r="E150" s="3" t="s">
        <v>578</v>
      </c>
      <c r="F150" s="3" t="s">
        <v>257</v>
      </c>
      <c r="G150" s="3" t="s">
        <v>579</v>
      </c>
      <c r="H150" s="3" t="s">
        <v>580</v>
      </c>
      <c r="I150" s="9" t="s">
        <v>30</v>
      </c>
    </row>
    <row r="151" ht="19.5" customHeight="1">
      <c r="A151" s="14" t="s">
        <v>65</v>
      </c>
      <c r="B151" s="14" t="s">
        <v>581</v>
      </c>
      <c r="C151" s="14" t="s">
        <v>582</v>
      </c>
      <c r="D151" s="14" t="s">
        <v>320</v>
      </c>
      <c r="E151" s="14" t="s">
        <v>277</v>
      </c>
      <c r="F151" s="14" t="s">
        <v>257</v>
      </c>
      <c r="G151" s="14" t="s">
        <v>29</v>
      </c>
      <c r="H151" s="14" t="s">
        <v>583</v>
      </c>
      <c r="I151" s="15" t="s">
        <v>30</v>
      </c>
      <c r="J151" s="16"/>
      <c r="K151" s="16"/>
      <c r="L151" s="16"/>
      <c r="M151" s="16"/>
      <c r="N151" s="16"/>
      <c r="O151" s="16"/>
      <c r="P151" s="16"/>
      <c r="Q151" s="16"/>
      <c r="R151" s="16"/>
      <c r="S151" s="16"/>
      <c r="T151" s="16"/>
      <c r="U151" s="16"/>
      <c r="V151" s="16"/>
      <c r="W151" s="16"/>
      <c r="X151" s="16"/>
      <c r="Y151" s="16"/>
      <c r="Z151" s="16"/>
      <c r="AA151" s="16"/>
      <c r="AB151" s="16"/>
    </row>
    <row r="152">
      <c r="A152" s="3" t="s">
        <v>65</v>
      </c>
      <c r="B152" s="3" t="s">
        <v>584</v>
      </c>
      <c r="C152" s="3" t="s">
        <v>585</v>
      </c>
      <c r="D152" s="3" t="s">
        <v>29</v>
      </c>
      <c r="E152" s="3" t="s">
        <v>2</v>
      </c>
      <c r="F152" s="3" t="s">
        <v>241</v>
      </c>
      <c r="G152" s="3" t="s">
        <v>29</v>
      </c>
      <c r="H152" s="3" t="s">
        <v>29</v>
      </c>
      <c r="I152" s="9" t="s">
        <v>30</v>
      </c>
    </row>
    <row r="153">
      <c r="A153" s="3" t="s">
        <v>65</v>
      </c>
      <c r="B153" s="3" t="s">
        <v>586</v>
      </c>
      <c r="C153" s="3" t="s">
        <v>587</v>
      </c>
      <c r="D153" s="3" t="s">
        <v>29</v>
      </c>
      <c r="E153" s="3" t="s">
        <v>283</v>
      </c>
      <c r="F153" s="3" t="s">
        <v>241</v>
      </c>
      <c r="G153" s="3" t="s">
        <v>29</v>
      </c>
      <c r="H153" s="3" t="s">
        <v>29</v>
      </c>
      <c r="I153" s="9" t="s">
        <v>30</v>
      </c>
    </row>
    <row r="154">
      <c r="A154" s="3" t="s">
        <v>65</v>
      </c>
      <c r="B154" s="3" t="s">
        <v>588</v>
      </c>
      <c r="C154" s="3" t="s">
        <v>589</v>
      </c>
      <c r="D154" s="3" t="s">
        <v>29</v>
      </c>
      <c r="E154" s="3" t="s">
        <v>8</v>
      </c>
      <c r="F154" s="3" t="s">
        <v>241</v>
      </c>
      <c r="G154" s="3" t="s">
        <v>29</v>
      </c>
      <c r="H154" s="3" t="s">
        <v>29</v>
      </c>
      <c r="I154" s="9" t="s">
        <v>30</v>
      </c>
    </row>
    <row r="155">
      <c r="A155" s="3" t="s">
        <v>65</v>
      </c>
      <c r="B155" s="3" t="s">
        <v>590</v>
      </c>
      <c r="C155" s="3" t="s">
        <v>591</v>
      </c>
      <c r="D155" s="3" t="s">
        <v>29</v>
      </c>
      <c r="E155" s="3" t="s">
        <v>10</v>
      </c>
      <c r="F155" s="3" t="s">
        <v>241</v>
      </c>
      <c r="G155" s="3" t="s">
        <v>29</v>
      </c>
      <c r="H155" s="3" t="s">
        <v>29</v>
      </c>
      <c r="I155" s="9" t="s">
        <v>30</v>
      </c>
    </row>
    <row r="156">
      <c r="A156" s="3" t="s">
        <v>65</v>
      </c>
      <c r="B156" s="3" t="s">
        <v>592</v>
      </c>
      <c r="C156" s="3" t="s">
        <v>593</v>
      </c>
      <c r="D156" s="3" t="s">
        <v>29</v>
      </c>
      <c r="E156" s="3" t="s">
        <v>12</v>
      </c>
      <c r="F156" s="3" t="s">
        <v>241</v>
      </c>
      <c r="G156" s="3" t="s">
        <v>29</v>
      </c>
      <c r="H156" s="3" t="s">
        <v>29</v>
      </c>
      <c r="I156" s="9" t="s">
        <v>30</v>
      </c>
    </row>
    <row r="157">
      <c r="A157" s="3" t="s">
        <v>65</v>
      </c>
      <c r="B157" s="3" t="s">
        <v>594</v>
      </c>
      <c r="C157" s="3" t="s">
        <v>595</v>
      </c>
      <c r="D157" s="3" t="s">
        <v>29</v>
      </c>
      <c r="E157" s="3" t="s">
        <v>14</v>
      </c>
      <c r="F157" s="3" t="s">
        <v>241</v>
      </c>
      <c r="G157" s="3" t="s">
        <v>29</v>
      </c>
      <c r="H157" s="3" t="s">
        <v>29</v>
      </c>
      <c r="I157" s="9" t="s">
        <v>30</v>
      </c>
    </row>
    <row r="158" ht="17.25" customHeight="1">
      <c r="A158" s="14" t="s">
        <v>67</v>
      </c>
      <c r="B158" s="14" t="s">
        <v>596</v>
      </c>
      <c r="C158" s="14" t="s">
        <v>597</v>
      </c>
      <c r="D158" s="14" t="s">
        <v>320</v>
      </c>
      <c r="E158" s="14" t="s">
        <v>277</v>
      </c>
      <c r="F158" s="14" t="s">
        <v>257</v>
      </c>
      <c r="G158" s="14" t="s">
        <v>29</v>
      </c>
      <c r="H158" s="14" t="s">
        <v>598</v>
      </c>
      <c r="I158" s="15" t="s">
        <v>30</v>
      </c>
      <c r="J158" s="16"/>
      <c r="K158" s="16"/>
      <c r="L158" s="16"/>
      <c r="M158" s="16"/>
      <c r="N158" s="16"/>
      <c r="O158" s="16"/>
      <c r="P158" s="16"/>
      <c r="Q158" s="16"/>
      <c r="R158" s="16"/>
      <c r="S158" s="16"/>
      <c r="T158" s="16"/>
      <c r="U158" s="16"/>
      <c r="V158" s="16"/>
      <c r="W158" s="16"/>
      <c r="X158" s="16"/>
      <c r="Y158" s="16"/>
      <c r="Z158" s="16"/>
      <c r="AA158" s="16"/>
      <c r="AB158" s="16"/>
    </row>
    <row r="159">
      <c r="A159" s="17" t="s">
        <v>67</v>
      </c>
      <c r="B159" s="3" t="s">
        <v>599</v>
      </c>
      <c r="C159" s="3" t="s">
        <v>600</v>
      </c>
      <c r="D159" s="3" t="s">
        <v>29</v>
      </c>
      <c r="E159" s="3" t="s">
        <v>2</v>
      </c>
      <c r="F159" s="3" t="s">
        <v>241</v>
      </c>
      <c r="G159" s="3" t="s">
        <v>29</v>
      </c>
      <c r="H159" s="3" t="s">
        <v>29</v>
      </c>
      <c r="I159" s="9" t="s">
        <v>30</v>
      </c>
    </row>
    <row r="160">
      <c r="A160" s="17" t="s">
        <v>67</v>
      </c>
      <c r="B160" s="3" t="s">
        <v>601</v>
      </c>
      <c r="C160" s="3" t="s">
        <v>602</v>
      </c>
      <c r="D160" s="3" t="s">
        <v>29</v>
      </c>
      <c r="E160" s="3" t="s">
        <v>283</v>
      </c>
      <c r="F160" s="3" t="s">
        <v>241</v>
      </c>
      <c r="G160" s="3" t="s">
        <v>29</v>
      </c>
      <c r="H160" s="3" t="s">
        <v>29</v>
      </c>
      <c r="I160" s="9" t="s">
        <v>30</v>
      </c>
    </row>
    <row r="161">
      <c r="A161" s="17" t="s">
        <v>67</v>
      </c>
      <c r="B161" s="3" t="s">
        <v>603</v>
      </c>
      <c r="C161" s="3" t="s">
        <v>604</v>
      </c>
      <c r="D161" s="3" t="s">
        <v>29</v>
      </c>
      <c r="E161" s="3" t="s">
        <v>8</v>
      </c>
      <c r="F161" s="3" t="s">
        <v>241</v>
      </c>
      <c r="G161" s="3" t="s">
        <v>29</v>
      </c>
      <c r="H161" s="3" t="s">
        <v>29</v>
      </c>
      <c r="I161" s="9" t="s">
        <v>30</v>
      </c>
    </row>
    <row r="162">
      <c r="A162" s="17" t="s">
        <v>67</v>
      </c>
      <c r="B162" s="3" t="s">
        <v>605</v>
      </c>
      <c r="C162" s="3" t="s">
        <v>606</v>
      </c>
      <c r="D162" s="3" t="s">
        <v>29</v>
      </c>
      <c r="E162" s="3" t="s">
        <v>10</v>
      </c>
      <c r="F162" s="3" t="s">
        <v>241</v>
      </c>
      <c r="G162" s="3" t="s">
        <v>29</v>
      </c>
      <c r="H162" s="3" t="s">
        <v>29</v>
      </c>
      <c r="I162" s="9" t="s">
        <v>30</v>
      </c>
    </row>
    <row r="163">
      <c r="A163" s="17" t="s">
        <v>67</v>
      </c>
      <c r="B163" s="3" t="s">
        <v>607</v>
      </c>
      <c r="C163" s="3" t="s">
        <v>608</v>
      </c>
      <c r="D163" s="3" t="s">
        <v>29</v>
      </c>
      <c r="E163" s="3" t="s">
        <v>240</v>
      </c>
      <c r="F163" s="3" t="s">
        <v>241</v>
      </c>
      <c r="G163" s="10" t="s">
        <v>29</v>
      </c>
      <c r="H163" s="3" t="s">
        <v>242</v>
      </c>
      <c r="I163" s="9" t="s">
        <v>30</v>
      </c>
    </row>
    <row r="164">
      <c r="A164" s="17" t="s">
        <v>67</v>
      </c>
      <c r="B164" s="3" t="s">
        <v>609</v>
      </c>
      <c r="C164" s="3" t="s">
        <v>610</v>
      </c>
      <c r="D164" s="3" t="s">
        <v>29</v>
      </c>
      <c r="E164" s="3" t="s">
        <v>240</v>
      </c>
      <c r="F164" s="3" t="s">
        <v>241</v>
      </c>
      <c r="G164" s="10" t="s">
        <v>29</v>
      </c>
      <c r="H164" s="3" t="s">
        <v>242</v>
      </c>
      <c r="I164" s="9" t="s">
        <v>30</v>
      </c>
    </row>
    <row r="165" ht="18.75" customHeight="1">
      <c r="A165" s="17" t="s">
        <v>67</v>
      </c>
      <c r="B165" s="3" t="s">
        <v>611</v>
      </c>
      <c r="C165" s="3" t="s">
        <v>612</v>
      </c>
      <c r="D165" s="3" t="s">
        <v>613</v>
      </c>
      <c r="E165" s="3" t="s">
        <v>251</v>
      </c>
      <c r="F165" s="3" t="s">
        <v>252</v>
      </c>
      <c r="G165" s="3" t="s">
        <v>29</v>
      </c>
      <c r="H165" s="3" t="s">
        <v>614</v>
      </c>
      <c r="I165" s="9" t="s">
        <v>30</v>
      </c>
    </row>
    <row r="166">
      <c r="A166" s="4" t="s">
        <v>67</v>
      </c>
      <c r="B166" s="3" t="s">
        <v>615</v>
      </c>
      <c r="C166" s="3" t="s">
        <v>616</v>
      </c>
      <c r="D166" s="3" t="s">
        <v>29</v>
      </c>
      <c r="E166" s="3" t="s">
        <v>256</v>
      </c>
      <c r="F166" s="3" t="s">
        <v>257</v>
      </c>
      <c r="G166" s="10" t="s">
        <v>29</v>
      </c>
      <c r="H166" s="3" t="s">
        <v>29</v>
      </c>
      <c r="I166" s="9" t="s">
        <v>30</v>
      </c>
    </row>
    <row r="167">
      <c r="A167" s="4" t="s">
        <v>67</v>
      </c>
      <c r="B167" s="3" t="s">
        <v>617</v>
      </c>
      <c r="C167" s="3" t="s">
        <v>618</v>
      </c>
      <c r="D167" s="3" t="s">
        <v>29</v>
      </c>
      <c r="E167" s="3" t="s">
        <v>260</v>
      </c>
      <c r="F167" s="3" t="s">
        <v>257</v>
      </c>
      <c r="G167" s="10" t="s">
        <v>29</v>
      </c>
      <c r="H167" s="3" t="s">
        <v>29</v>
      </c>
      <c r="I167" s="9" t="s">
        <v>30</v>
      </c>
    </row>
    <row r="168" ht="18.75" customHeight="1">
      <c r="A168" s="17" t="s">
        <v>67</v>
      </c>
      <c r="B168" s="3" t="s">
        <v>619</v>
      </c>
      <c r="C168" s="3" t="s">
        <v>620</v>
      </c>
      <c r="D168" s="3" t="s">
        <v>29</v>
      </c>
      <c r="E168" s="3" t="s">
        <v>251</v>
      </c>
      <c r="F168" s="3" t="s">
        <v>252</v>
      </c>
      <c r="G168" s="3" t="s">
        <v>29</v>
      </c>
      <c r="H168" s="3" t="s">
        <v>621</v>
      </c>
      <c r="I168" s="9" t="s">
        <v>30</v>
      </c>
    </row>
    <row r="169">
      <c r="A169" s="4" t="s">
        <v>67</v>
      </c>
      <c r="B169" s="3" t="s">
        <v>622</v>
      </c>
      <c r="C169" s="3" t="s">
        <v>623</v>
      </c>
      <c r="D169" s="3" t="s">
        <v>29</v>
      </c>
      <c r="E169" s="3" t="s">
        <v>256</v>
      </c>
      <c r="F169" s="3" t="s">
        <v>257</v>
      </c>
      <c r="G169" s="10" t="s">
        <v>29</v>
      </c>
      <c r="H169" s="3" t="s">
        <v>29</v>
      </c>
      <c r="I169" s="9" t="s">
        <v>30</v>
      </c>
    </row>
    <row r="170">
      <c r="A170" s="4" t="s">
        <v>67</v>
      </c>
      <c r="B170" s="3" t="s">
        <v>624</v>
      </c>
      <c r="C170" s="3" t="s">
        <v>625</v>
      </c>
      <c r="D170" s="3" t="s">
        <v>29</v>
      </c>
      <c r="E170" s="3" t="s">
        <v>260</v>
      </c>
      <c r="F170" s="3" t="s">
        <v>257</v>
      </c>
      <c r="G170" s="10" t="s">
        <v>29</v>
      </c>
      <c r="H170" s="3" t="s">
        <v>29</v>
      </c>
      <c r="I170" s="9" t="s">
        <v>30</v>
      </c>
    </row>
    <row r="171" ht="17.25" customHeight="1">
      <c r="A171" s="14" t="s">
        <v>69</v>
      </c>
      <c r="B171" s="14" t="s">
        <v>626</v>
      </c>
      <c r="C171" s="14" t="s">
        <v>627</v>
      </c>
      <c r="D171" s="14" t="s">
        <v>320</v>
      </c>
      <c r="E171" s="14" t="s">
        <v>277</v>
      </c>
      <c r="F171" s="14" t="s">
        <v>257</v>
      </c>
      <c r="G171" s="14" t="s">
        <v>29</v>
      </c>
      <c r="H171" s="14" t="s">
        <v>598</v>
      </c>
      <c r="I171" s="15" t="s">
        <v>30</v>
      </c>
      <c r="J171" s="16"/>
      <c r="K171" s="16"/>
      <c r="L171" s="16"/>
      <c r="M171" s="16"/>
      <c r="N171" s="16"/>
      <c r="O171" s="16"/>
      <c r="P171" s="16"/>
      <c r="Q171" s="16"/>
      <c r="R171" s="16"/>
      <c r="S171" s="16"/>
      <c r="T171" s="16"/>
      <c r="U171" s="16"/>
      <c r="V171" s="16"/>
      <c r="W171" s="16"/>
      <c r="X171" s="16"/>
      <c r="Y171" s="16"/>
      <c r="Z171" s="16"/>
      <c r="AA171" s="16"/>
      <c r="AB171" s="16"/>
    </row>
    <row r="172">
      <c r="A172" s="17" t="s">
        <v>69</v>
      </c>
      <c r="B172" s="3" t="s">
        <v>628</v>
      </c>
      <c r="C172" s="3" t="s">
        <v>629</v>
      </c>
      <c r="D172" s="3" t="s">
        <v>29</v>
      </c>
      <c r="E172" s="3" t="s">
        <v>2</v>
      </c>
      <c r="F172" s="3" t="s">
        <v>241</v>
      </c>
      <c r="G172" s="3" t="s">
        <v>29</v>
      </c>
      <c r="H172" s="3" t="s">
        <v>29</v>
      </c>
      <c r="I172" s="9" t="s">
        <v>30</v>
      </c>
    </row>
    <row r="173">
      <c r="A173" s="17" t="s">
        <v>69</v>
      </c>
      <c r="B173" s="3" t="s">
        <v>630</v>
      </c>
      <c r="C173" s="3" t="s">
        <v>631</v>
      </c>
      <c r="D173" s="3" t="s">
        <v>29</v>
      </c>
      <c r="E173" s="3" t="s">
        <v>283</v>
      </c>
      <c r="F173" s="3" t="s">
        <v>241</v>
      </c>
      <c r="G173" s="3" t="s">
        <v>29</v>
      </c>
      <c r="H173" s="3" t="s">
        <v>29</v>
      </c>
      <c r="I173" s="9" t="s">
        <v>30</v>
      </c>
    </row>
    <row r="174">
      <c r="A174" s="17" t="s">
        <v>69</v>
      </c>
      <c r="B174" s="3" t="s">
        <v>632</v>
      </c>
      <c r="C174" s="3" t="s">
        <v>633</v>
      </c>
      <c r="D174" s="3" t="s">
        <v>29</v>
      </c>
      <c r="E174" s="3" t="s">
        <v>8</v>
      </c>
      <c r="F174" s="3" t="s">
        <v>241</v>
      </c>
      <c r="G174" s="3" t="s">
        <v>29</v>
      </c>
      <c r="H174" s="3" t="s">
        <v>29</v>
      </c>
      <c r="I174" s="9" t="s">
        <v>30</v>
      </c>
    </row>
    <row r="175">
      <c r="A175" s="17" t="s">
        <v>69</v>
      </c>
      <c r="B175" s="3" t="s">
        <v>634</v>
      </c>
      <c r="C175" s="3" t="s">
        <v>635</v>
      </c>
      <c r="D175" s="3" t="s">
        <v>29</v>
      </c>
      <c r="E175" s="3" t="s">
        <v>10</v>
      </c>
      <c r="F175" s="3" t="s">
        <v>241</v>
      </c>
      <c r="G175" s="3" t="s">
        <v>29</v>
      </c>
      <c r="H175" s="3" t="s">
        <v>29</v>
      </c>
      <c r="I175" s="9" t="s">
        <v>30</v>
      </c>
    </row>
    <row r="176" ht="17.25" customHeight="1">
      <c r="A176" s="14" t="s">
        <v>69</v>
      </c>
      <c r="B176" s="14" t="s">
        <v>636</v>
      </c>
      <c r="C176" s="14" t="s">
        <v>627</v>
      </c>
      <c r="D176" s="14" t="s">
        <v>320</v>
      </c>
      <c r="E176" s="14" t="s">
        <v>277</v>
      </c>
      <c r="F176" s="14" t="s">
        <v>257</v>
      </c>
      <c r="G176" s="14" t="s">
        <v>29</v>
      </c>
      <c r="H176" s="14" t="s">
        <v>637</v>
      </c>
      <c r="I176" s="15" t="s">
        <v>30</v>
      </c>
      <c r="J176" s="16"/>
      <c r="K176" s="16"/>
      <c r="L176" s="16"/>
      <c r="M176" s="16"/>
      <c r="N176" s="16"/>
      <c r="O176" s="16"/>
      <c r="P176" s="16"/>
      <c r="Q176" s="16"/>
      <c r="R176" s="16"/>
      <c r="S176" s="16"/>
      <c r="T176" s="16"/>
      <c r="U176" s="16"/>
      <c r="V176" s="16"/>
      <c r="W176" s="16"/>
      <c r="X176" s="16"/>
      <c r="Y176" s="16"/>
      <c r="Z176" s="16"/>
      <c r="AA176" s="16"/>
      <c r="AB176" s="16"/>
    </row>
    <row r="177">
      <c r="A177" s="17" t="s">
        <v>69</v>
      </c>
      <c r="B177" s="3" t="s">
        <v>638</v>
      </c>
      <c r="C177" s="18" t="s">
        <v>639</v>
      </c>
      <c r="D177" s="3" t="s">
        <v>29</v>
      </c>
      <c r="E177" s="3" t="s">
        <v>2</v>
      </c>
      <c r="F177" s="3" t="s">
        <v>241</v>
      </c>
      <c r="G177" s="3" t="s">
        <v>29</v>
      </c>
      <c r="H177" s="3" t="s">
        <v>29</v>
      </c>
      <c r="I177" s="9" t="s">
        <v>30</v>
      </c>
    </row>
    <row r="178">
      <c r="A178" s="17" t="s">
        <v>69</v>
      </c>
      <c r="B178" s="3" t="s">
        <v>640</v>
      </c>
      <c r="C178" s="18" t="s">
        <v>641</v>
      </c>
      <c r="D178" s="3" t="s">
        <v>29</v>
      </c>
      <c r="E178" s="3" t="s">
        <v>283</v>
      </c>
      <c r="F178" s="3" t="s">
        <v>241</v>
      </c>
      <c r="G178" s="3" t="s">
        <v>29</v>
      </c>
      <c r="H178" s="3" t="s">
        <v>29</v>
      </c>
      <c r="I178" s="9" t="s">
        <v>30</v>
      </c>
    </row>
    <row r="179">
      <c r="A179" s="17" t="s">
        <v>69</v>
      </c>
      <c r="B179" s="3" t="s">
        <v>642</v>
      </c>
      <c r="C179" s="18" t="s">
        <v>643</v>
      </c>
      <c r="D179" s="3" t="s">
        <v>29</v>
      </c>
      <c r="E179" s="3" t="s">
        <v>8</v>
      </c>
      <c r="F179" s="3" t="s">
        <v>241</v>
      </c>
      <c r="G179" s="3" t="s">
        <v>29</v>
      </c>
      <c r="H179" s="3" t="s">
        <v>29</v>
      </c>
      <c r="I179" s="9" t="s">
        <v>30</v>
      </c>
    </row>
    <row r="180">
      <c r="A180" s="17" t="s">
        <v>69</v>
      </c>
      <c r="B180" s="3" t="s">
        <v>644</v>
      </c>
      <c r="C180" s="18" t="s">
        <v>645</v>
      </c>
      <c r="D180" s="3" t="s">
        <v>29</v>
      </c>
      <c r="E180" s="3" t="s">
        <v>10</v>
      </c>
      <c r="F180" s="3" t="s">
        <v>241</v>
      </c>
      <c r="G180" s="3" t="s">
        <v>29</v>
      </c>
      <c r="H180" s="3" t="s">
        <v>29</v>
      </c>
      <c r="I180" s="9" t="s">
        <v>30</v>
      </c>
    </row>
    <row r="181">
      <c r="A181" s="17" t="s">
        <v>69</v>
      </c>
      <c r="B181" s="3" t="s">
        <v>646</v>
      </c>
      <c r="C181" s="18" t="s">
        <v>647</v>
      </c>
      <c r="D181" s="3" t="s">
        <v>29</v>
      </c>
      <c r="E181" s="3" t="s">
        <v>12</v>
      </c>
      <c r="F181" s="3" t="s">
        <v>241</v>
      </c>
      <c r="G181" s="3" t="s">
        <v>29</v>
      </c>
      <c r="H181" s="3" t="s">
        <v>29</v>
      </c>
      <c r="I181" s="9" t="s">
        <v>30</v>
      </c>
    </row>
    <row r="182">
      <c r="A182" s="17" t="s">
        <v>69</v>
      </c>
      <c r="B182" s="3" t="s">
        <v>648</v>
      </c>
      <c r="C182" s="18" t="s">
        <v>649</v>
      </c>
      <c r="D182" s="3" t="s">
        <v>29</v>
      </c>
      <c r="E182" s="3" t="s">
        <v>14</v>
      </c>
      <c r="F182" s="3" t="s">
        <v>241</v>
      </c>
      <c r="G182" s="3" t="s">
        <v>29</v>
      </c>
      <c r="H182" s="3" t="s">
        <v>29</v>
      </c>
      <c r="I182" s="9" t="s">
        <v>30</v>
      </c>
    </row>
    <row r="183">
      <c r="A183" s="17" t="s">
        <v>69</v>
      </c>
      <c r="B183" s="3" t="s">
        <v>650</v>
      </c>
      <c r="C183" s="18" t="s">
        <v>651</v>
      </c>
      <c r="D183" s="3" t="s">
        <v>29</v>
      </c>
      <c r="E183" s="3" t="s">
        <v>16</v>
      </c>
      <c r="F183" s="3" t="s">
        <v>241</v>
      </c>
      <c r="G183" s="3" t="s">
        <v>29</v>
      </c>
      <c r="H183" s="3" t="s">
        <v>29</v>
      </c>
      <c r="I183" s="9" t="s">
        <v>30</v>
      </c>
    </row>
    <row r="184">
      <c r="A184" s="17" t="s">
        <v>69</v>
      </c>
      <c r="B184" s="3" t="s">
        <v>652</v>
      </c>
      <c r="C184" s="19" t="s">
        <v>653</v>
      </c>
      <c r="D184" s="3" t="s">
        <v>29</v>
      </c>
      <c r="E184" s="3" t="s">
        <v>18</v>
      </c>
      <c r="F184" s="3" t="s">
        <v>241</v>
      </c>
      <c r="G184" s="3" t="s">
        <v>29</v>
      </c>
      <c r="H184" s="3" t="s">
        <v>29</v>
      </c>
      <c r="I184" s="9" t="s">
        <v>30</v>
      </c>
    </row>
    <row r="185" ht="17.25" customHeight="1">
      <c r="A185" s="14" t="s">
        <v>69</v>
      </c>
      <c r="B185" s="14" t="s">
        <v>654</v>
      </c>
      <c r="C185" s="14" t="s">
        <v>655</v>
      </c>
      <c r="D185" s="14" t="s">
        <v>320</v>
      </c>
      <c r="E185" s="14" t="s">
        <v>277</v>
      </c>
      <c r="F185" s="14" t="s">
        <v>257</v>
      </c>
      <c r="G185" s="14" t="s">
        <v>29</v>
      </c>
      <c r="H185" s="14" t="s">
        <v>656</v>
      </c>
      <c r="I185" s="15" t="s">
        <v>30</v>
      </c>
      <c r="J185" s="16"/>
      <c r="K185" s="16"/>
      <c r="L185" s="16"/>
      <c r="M185" s="16"/>
      <c r="N185" s="16"/>
      <c r="O185" s="16"/>
      <c r="P185" s="16"/>
      <c r="Q185" s="16"/>
      <c r="R185" s="16"/>
      <c r="S185" s="16"/>
      <c r="T185" s="16"/>
      <c r="U185" s="16"/>
      <c r="V185" s="16"/>
      <c r="W185" s="16"/>
      <c r="X185" s="16"/>
      <c r="Y185" s="16"/>
      <c r="Z185" s="16"/>
      <c r="AA185" s="16"/>
      <c r="AB185" s="16"/>
    </row>
    <row r="186">
      <c r="A186" s="17" t="s">
        <v>69</v>
      </c>
      <c r="B186" s="3" t="s">
        <v>657</v>
      </c>
      <c r="C186" s="19" t="s">
        <v>658</v>
      </c>
      <c r="D186" s="3" t="s">
        <v>29</v>
      </c>
      <c r="E186" s="3" t="s">
        <v>2</v>
      </c>
      <c r="F186" s="3" t="s">
        <v>241</v>
      </c>
      <c r="G186" s="3" t="s">
        <v>29</v>
      </c>
      <c r="H186" s="3" t="s">
        <v>29</v>
      </c>
      <c r="I186" s="9" t="s">
        <v>30</v>
      </c>
    </row>
    <row r="187">
      <c r="A187" s="17" t="s">
        <v>69</v>
      </c>
      <c r="B187" s="3" t="s">
        <v>659</v>
      </c>
      <c r="C187" s="19" t="s">
        <v>660</v>
      </c>
      <c r="D187" s="3" t="s">
        <v>29</v>
      </c>
      <c r="E187" s="3" t="s">
        <v>283</v>
      </c>
      <c r="F187" s="3" t="s">
        <v>241</v>
      </c>
      <c r="G187" s="3" t="s">
        <v>29</v>
      </c>
      <c r="H187" s="3" t="s">
        <v>29</v>
      </c>
      <c r="I187" s="9" t="s">
        <v>30</v>
      </c>
    </row>
    <row r="188">
      <c r="A188" s="17" t="s">
        <v>69</v>
      </c>
      <c r="B188" s="3" t="s">
        <v>661</v>
      </c>
      <c r="C188" s="19" t="s">
        <v>662</v>
      </c>
      <c r="D188" s="3" t="s">
        <v>29</v>
      </c>
      <c r="E188" s="3" t="s">
        <v>8</v>
      </c>
      <c r="F188" s="3" t="s">
        <v>241</v>
      </c>
      <c r="G188" s="3" t="s">
        <v>29</v>
      </c>
      <c r="H188" s="3" t="s">
        <v>29</v>
      </c>
      <c r="I188" s="9" t="s">
        <v>30</v>
      </c>
    </row>
    <row r="189">
      <c r="A189" s="17" t="s">
        <v>69</v>
      </c>
      <c r="B189" s="3" t="s">
        <v>663</v>
      </c>
      <c r="C189" s="19" t="s">
        <v>664</v>
      </c>
      <c r="D189" s="3" t="s">
        <v>29</v>
      </c>
      <c r="E189" s="3" t="s">
        <v>10</v>
      </c>
      <c r="F189" s="3" t="s">
        <v>241</v>
      </c>
      <c r="G189" s="3" t="s">
        <v>29</v>
      </c>
      <c r="H189" s="3" t="s">
        <v>29</v>
      </c>
      <c r="I189" s="9" t="s">
        <v>30</v>
      </c>
    </row>
    <row r="190">
      <c r="A190" s="17" t="s">
        <v>69</v>
      </c>
      <c r="B190" s="3" t="s">
        <v>665</v>
      </c>
      <c r="C190" s="19" t="s">
        <v>666</v>
      </c>
      <c r="D190" s="3" t="s">
        <v>29</v>
      </c>
      <c r="E190" s="3" t="s">
        <v>12</v>
      </c>
      <c r="F190" s="3" t="s">
        <v>241</v>
      </c>
      <c r="G190" s="3" t="s">
        <v>29</v>
      </c>
      <c r="H190" s="3" t="s">
        <v>29</v>
      </c>
      <c r="I190" s="9" t="s">
        <v>30</v>
      </c>
    </row>
    <row r="191">
      <c r="A191" s="17" t="s">
        <v>69</v>
      </c>
      <c r="B191" s="3" t="s">
        <v>667</v>
      </c>
      <c r="C191" s="19" t="s">
        <v>668</v>
      </c>
      <c r="D191" s="3" t="s">
        <v>29</v>
      </c>
      <c r="E191" s="3" t="s">
        <v>14</v>
      </c>
      <c r="F191" s="3" t="s">
        <v>241</v>
      </c>
      <c r="G191" s="3" t="s">
        <v>29</v>
      </c>
      <c r="H191" s="3" t="s">
        <v>29</v>
      </c>
      <c r="I191" s="9" t="s">
        <v>30</v>
      </c>
    </row>
    <row r="192">
      <c r="A192" s="17" t="s">
        <v>69</v>
      </c>
      <c r="B192" s="3" t="s">
        <v>669</v>
      </c>
      <c r="C192" s="19" t="s">
        <v>670</v>
      </c>
      <c r="D192" s="3" t="s">
        <v>29</v>
      </c>
      <c r="E192" s="3" t="s">
        <v>16</v>
      </c>
      <c r="F192" s="3" t="s">
        <v>241</v>
      </c>
      <c r="G192" s="3" t="s">
        <v>29</v>
      </c>
      <c r="H192" s="3" t="s">
        <v>29</v>
      </c>
      <c r="I192" s="9" t="s">
        <v>30</v>
      </c>
    </row>
    <row r="193" ht="17.25" customHeight="1">
      <c r="A193" s="14" t="s">
        <v>71</v>
      </c>
      <c r="B193" s="14" t="s">
        <v>671</v>
      </c>
      <c r="C193" s="14" t="s">
        <v>672</v>
      </c>
      <c r="D193" s="14" t="s">
        <v>320</v>
      </c>
      <c r="E193" s="14" t="s">
        <v>277</v>
      </c>
      <c r="F193" s="14" t="s">
        <v>257</v>
      </c>
      <c r="G193" s="14" t="s">
        <v>29</v>
      </c>
      <c r="H193" s="14" t="s">
        <v>673</v>
      </c>
      <c r="I193" s="15" t="s">
        <v>30</v>
      </c>
      <c r="J193" s="16"/>
      <c r="K193" s="16"/>
      <c r="L193" s="16"/>
      <c r="M193" s="16"/>
      <c r="N193" s="16"/>
      <c r="O193" s="16"/>
      <c r="P193" s="16"/>
      <c r="Q193" s="16"/>
      <c r="R193" s="16"/>
      <c r="S193" s="16"/>
      <c r="T193" s="16"/>
      <c r="U193" s="16"/>
      <c r="V193" s="16"/>
      <c r="W193" s="16"/>
      <c r="X193" s="16"/>
      <c r="Y193" s="16"/>
      <c r="Z193" s="16"/>
      <c r="AA193" s="16"/>
      <c r="AB193" s="16"/>
    </row>
    <row r="194">
      <c r="A194" s="17" t="s">
        <v>71</v>
      </c>
      <c r="B194" s="3" t="s">
        <v>674</v>
      </c>
      <c r="C194" s="19" t="s">
        <v>675</v>
      </c>
      <c r="D194" s="3" t="s">
        <v>29</v>
      </c>
      <c r="E194" s="3" t="s">
        <v>2</v>
      </c>
      <c r="F194" s="3" t="s">
        <v>241</v>
      </c>
      <c r="G194" s="3" t="s">
        <v>29</v>
      </c>
      <c r="H194" s="3" t="s">
        <v>29</v>
      </c>
      <c r="I194" s="9" t="s">
        <v>30</v>
      </c>
    </row>
    <row r="195">
      <c r="A195" s="17" t="s">
        <v>71</v>
      </c>
      <c r="B195" s="3" t="s">
        <v>676</v>
      </c>
      <c r="C195" s="19" t="s">
        <v>677</v>
      </c>
      <c r="D195" s="3" t="s">
        <v>29</v>
      </c>
      <c r="E195" s="3" t="s">
        <v>283</v>
      </c>
      <c r="F195" s="3" t="s">
        <v>241</v>
      </c>
      <c r="G195" s="3" t="s">
        <v>29</v>
      </c>
      <c r="H195" s="3" t="s">
        <v>29</v>
      </c>
      <c r="I195" s="9" t="s">
        <v>30</v>
      </c>
    </row>
    <row r="196">
      <c r="A196" s="17" t="s">
        <v>71</v>
      </c>
      <c r="B196" s="3" t="s">
        <v>678</v>
      </c>
      <c r="C196" s="19" t="s">
        <v>679</v>
      </c>
      <c r="D196" s="3" t="s">
        <v>29</v>
      </c>
      <c r="E196" s="3" t="s">
        <v>8</v>
      </c>
      <c r="F196" s="3" t="s">
        <v>241</v>
      </c>
      <c r="G196" s="3" t="s">
        <v>29</v>
      </c>
      <c r="H196" s="3" t="s">
        <v>29</v>
      </c>
      <c r="I196" s="9" t="s">
        <v>30</v>
      </c>
    </row>
    <row r="197">
      <c r="A197" s="17" t="s">
        <v>71</v>
      </c>
      <c r="B197" s="3" t="s">
        <v>680</v>
      </c>
      <c r="C197" s="19" t="s">
        <v>681</v>
      </c>
      <c r="D197" s="3" t="s">
        <v>29</v>
      </c>
      <c r="E197" s="3" t="s">
        <v>10</v>
      </c>
      <c r="F197" s="3" t="s">
        <v>241</v>
      </c>
      <c r="G197" s="3" t="s">
        <v>29</v>
      </c>
      <c r="H197" s="3" t="s">
        <v>29</v>
      </c>
      <c r="I197" s="9" t="s">
        <v>30</v>
      </c>
    </row>
    <row r="198">
      <c r="A198" s="17" t="s">
        <v>71</v>
      </c>
      <c r="B198" s="3" t="s">
        <v>682</v>
      </c>
      <c r="C198" s="19" t="s">
        <v>683</v>
      </c>
      <c r="D198" s="3" t="s">
        <v>29</v>
      </c>
      <c r="E198" s="3" t="s">
        <v>12</v>
      </c>
      <c r="F198" s="3" t="s">
        <v>241</v>
      </c>
      <c r="G198" s="3" t="s">
        <v>29</v>
      </c>
      <c r="H198" s="3" t="s">
        <v>29</v>
      </c>
      <c r="I198" s="9" t="s">
        <v>30</v>
      </c>
    </row>
    <row r="199" ht="17.25" customHeight="1">
      <c r="A199" s="14" t="s">
        <v>73</v>
      </c>
      <c r="B199" s="14" t="s">
        <v>684</v>
      </c>
      <c r="C199" s="14" t="s">
        <v>685</v>
      </c>
      <c r="D199" s="14" t="s">
        <v>320</v>
      </c>
      <c r="E199" s="14" t="s">
        <v>277</v>
      </c>
      <c r="F199" s="14" t="s">
        <v>257</v>
      </c>
      <c r="G199" s="14" t="s">
        <v>29</v>
      </c>
      <c r="H199" s="14" t="s">
        <v>598</v>
      </c>
      <c r="I199" s="15" t="s">
        <v>30</v>
      </c>
      <c r="J199" s="16"/>
      <c r="K199" s="16"/>
      <c r="L199" s="16"/>
      <c r="M199" s="16"/>
      <c r="N199" s="16"/>
      <c r="O199" s="16"/>
      <c r="P199" s="16"/>
      <c r="Q199" s="16"/>
      <c r="R199" s="16"/>
      <c r="S199" s="16"/>
      <c r="T199" s="16"/>
      <c r="U199" s="16"/>
      <c r="V199" s="16"/>
      <c r="W199" s="16"/>
      <c r="X199" s="16"/>
      <c r="Y199" s="16"/>
      <c r="Z199" s="16"/>
      <c r="AA199" s="16"/>
      <c r="AB199" s="16"/>
    </row>
    <row r="200">
      <c r="A200" s="17" t="s">
        <v>73</v>
      </c>
      <c r="B200" s="3" t="s">
        <v>686</v>
      </c>
      <c r="C200" s="18" t="s">
        <v>687</v>
      </c>
      <c r="D200" s="3" t="s">
        <v>29</v>
      </c>
      <c r="E200" s="3" t="s">
        <v>2</v>
      </c>
      <c r="F200" s="3" t="s">
        <v>241</v>
      </c>
      <c r="G200" s="3" t="s">
        <v>29</v>
      </c>
      <c r="H200" s="3" t="s">
        <v>29</v>
      </c>
      <c r="I200" s="9" t="s">
        <v>30</v>
      </c>
    </row>
    <row r="201">
      <c r="A201" s="17" t="s">
        <v>73</v>
      </c>
      <c r="B201" s="3" t="s">
        <v>688</v>
      </c>
      <c r="C201" s="19" t="s">
        <v>689</v>
      </c>
      <c r="D201" s="3" t="s">
        <v>29</v>
      </c>
      <c r="E201" s="3" t="s">
        <v>283</v>
      </c>
      <c r="F201" s="3" t="s">
        <v>241</v>
      </c>
      <c r="G201" s="3" t="s">
        <v>29</v>
      </c>
      <c r="H201" s="3" t="s">
        <v>29</v>
      </c>
      <c r="I201" s="9" t="s">
        <v>30</v>
      </c>
    </row>
    <row r="202">
      <c r="A202" s="17" t="s">
        <v>73</v>
      </c>
      <c r="B202" s="3" t="s">
        <v>690</v>
      </c>
      <c r="C202" s="19" t="s">
        <v>691</v>
      </c>
      <c r="D202" s="3" t="s">
        <v>29</v>
      </c>
      <c r="E202" s="3" t="s">
        <v>8</v>
      </c>
      <c r="F202" s="3" t="s">
        <v>241</v>
      </c>
      <c r="G202" s="3" t="s">
        <v>29</v>
      </c>
      <c r="H202" s="3" t="s">
        <v>29</v>
      </c>
      <c r="I202" s="9" t="s">
        <v>30</v>
      </c>
    </row>
    <row r="203">
      <c r="A203" s="17" t="s">
        <v>73</v>
      </c>
      <c r="B203" s="3" t="s">
        <v>692</v>
      </c>
      <c r="C203" s="19" t="s">
        <v>693</v>
      </c>
      <c r="D203" s="3" t="s">
        <v>29</v>
      </c>
      <c r="E203" s="3" t="s">
        <v>10</v>
      </c>
      <c r="F203" s="3" t="s">
        <v>241</v>
      </c>
      <c r="G203" s="3" t="s">
        <v>29</v>
      </c>
      <c r="H203" s="3" t="s">
        <v>29</v>
      </c>
      <c r="I203" s="9" t="s">
        <v>30</v>
      </c>
    </row>
    <row r="204">
      <c r="A204" s="14" t="s">
        <v>75</v>
      </c>
      <c r="B204" s="14" t="s">
        <v>694</v>
      </c>
      <c r="C204" s="14" t="s">
        <v>695</v>
      </c>
      <c r="D204" s="14" t="s">
        <v>29</v>
      </c>
      <c r="E204" s="14" t="s">
        <v>240</v>
      </c>
      <c r="F204" s="14" t="s">
        <v>241</v>
      </c>
      <c r="G204" s="20" t="s">
        <v>29</v>
      </c>
      <c r="H204" s="14" t="s">
        <v>242</v>
      </c>
      <c r="I204" s="15" t="s">
        <v>30</v>
      </c>
      <c r="J204" s="16"/>
      <c r="K204" s="16"/>
      <c r="L204" s="16"/>
      <c r="M204" s="16"/>
      <c r="N204" s="16"/>
      <c r="O204" s="16"/>
      <c r="P204" s="16"/>
      <c r="Q204" s="16"/>
      <c r="R204" s="16"/>
      <c r="S204" s="16"/>
      <c r="T204" s="16"/>
      <c r="U204" s="16"/>
      <c r="V204" s="16"/>
      <c r="W204" s="16"/>
      <c r="X204" s="16"/>
      <c r="Y204" s="16"/>
      <c r="Z204" s="16"/>
      <c r="AA204" s="16"/>
      <c r="AB204" s="16"/>
    </row>
    <row r="205">
      <c r="A205" s="14" t="s">
        <v>77</v>
      </c>
      <c r="B205" s="14" t="s">
        <v>696</v>
      </c>
      <c r="C205" s="14" t="s">
        <v>697</v>
      </c>
      <c r="D205" s="14" t="s">
        <v>29</v>
      </c>
      <c r="E205" s="14" t="s">
        <v>240</v>
      </c>
      <c r="F205" s="14" t="s">
        <v>241</v>
      </c>
      <c r="G205" s="20" t="s">
        <v>29</v>
      </c>
      <c r="H205" s="14" t="s">
        <v>698</v>
      </c>
      <c r="I205" s="15" t="s">
        <v>30</v>
      </c>
      <c r="J205" s="16"/>
      <c r="K205" s="16"/>
      <c r="L205" s="16"/>
      <c r="M205" s="16"/>
      <c r="N205" s="16"/>
      <c r="O205" s="16"/>
      <c r="P205" s="16"/>
      <c r="Q205" s="16"/>
      <c r="R205" s="16"/>
      <c r="S205" s="16"/>
      <c r="T205" s="16"/>
      <c r="U205" s="16"/>
      <c r="V205" s="16"/>
      <c r="W205" s="16"/>
      <c r="X205" s="16"/>
      <c r="Y205" s="16"/>
      <c r="Z205" s="16"/>
      <c r="AA205" s="16"/>
      <c r="AB205" s="16"/>
    </row>
    <row r="206">
      <c r="A206" s="17" t="s">
        <v>77</v>
      </c>
      <c r="B206" s="17" t="s">
        <v>699</v>
      </c>
      <c r="C206" s="17" t="s">
        <v>700</v>
      </c>
      <c r="D206" s="17" t="s">
        <v>29</v>
      </c>
      <c r="E206" s="17" t="s">
        <v>240</v>
      </c>
      <c r="F206" s="17" t="s">
        <v>241</v>
      </c>
      <c r="G206" s="21" t="s">
        <v>29</v>
      </c>
      <c r="H206" s="17" t="s">
        <v>698</v>
      </c>
      <c r="I206" s="22" t="s">
        <v>30</v>
      </c>
      <c r="J206" s="23"/>
      <c r="K206" s="23"/>
      <c r="L206" s="23"/>
      <c r="M206" s="23"/>
      <c r="N206" s="23"/>
      <c r="O206" s="23"/>
      <c r="P206" s="23"/>
      <c r="Q206" s="23"/>
      <c r="R206" s="23"/>
      <c r="S206" s="23"/>
      <c r="T206" s="23"/>
      <c r="U206" s="23"/>
      <c r="V206" s="23"/>
      <c r="W206" s="23"/>
      <c r="X206" s="23"/>
      <c r="Y206" s="23"/>
      <c r="Z206" s="23"/>
      <c r="AA206" s="23"/>
      <c r="AB206" s="23"/>
    </row>
    <row r="207">
      <c r="A207" s="17" t="s">
        <v>77</v>
      </c>
      <c r="B207" s="17" t="s">
        <v>701</v>
      </c>
      <c r="C207" s="17" t="s">
        <v>702</v>
      </c>
      <c r="D207" s="17" t="s">
        <v>29</v>
      </c>
      <c r="E207" s="17" t="s">
        <v>240</v>
      </c>
      <c r="F207" s="17" t="s">
        <v>241</v>
      </c>
      <c r="G207" s="21" t="s">
        <v>29</v>
      </c>
      <c r="H207" s="17" t="s">
        <v>242</v>
      </c>
      <c r="I207" s="22" t="s">
        <v>30</v>
      </c>
      <c r="J207" s="23"/>
      <c r="K207" s="23"/>
      <c r="L207" s="23"/>
      <c r="M207" s="23"/>
      <c r="N207" s="23"/>
      <c r="O207" s="23"/>
      <c r="P207" s="23"/>
      <c r="Q207" s="23"/>
      <c r="R207" s="23"/>
      <c r="S207" s="23"/>
      <c r="T207" s="23"/>
      <c r="U207" s="23"/>
      <c r="V207" s="23"/>
      <c r="W207" s="23"/>
      <c r="X207" s="23"/>
      <c r="Y207" s="23"/>
      <c r="Z207" s="23"/>
      <c r="AA207" s="23"/>
      <c r="AB207" s="23"/>
    </row>
    <row r="208">
      <c r="A208" s="17" t="s">
        <v>77</v>
      </c>
      <c r="B208" s="17" t="s">
        <v>703</v>
      </c>
      <c r="C208" s="17" t="s">
        <v>704</v>
      </c>
      <c r="D208" s="17" t="s">
        <v>29</v>
      </c>
      <c r="E208" s="17" t="s">
        <v>240</v>
      </c>
      <c r="F208" s="17" t="s">
        <v>241</v>
      </c>
      <c r="G208" s="21" t="s">
        <v>29</v>
      </c>
      <c r="H208" s="17" t="s">
        <v>698</v>
      </c>
      <c r="I208" s="22" t="s">
        <v>30</v>
      </c>
      <c r="J208" s="23"/>
      <c r="K208" s="23"/>
      <c r="L208" s="23"/>
      <c r="M208" s="23"/>
      <c r="N208" s="23"/>
      <c r="O208" s="23"/>
      <c r="P208" s="23"/>
      <c r="Q208" s="23"/>
      <c r="R208" s="23"/>
      <c r="S208" s="23"/>
      <c r="T208" s="23"/>
      <c r="U208" s="23"/>
      <c r="V208" s="23"/>
      <c r="W208" s="23"/>
      <c r="X208" s="23"/>
      <c r="Y208" s="23"/>
      <c r="Z208" s="23"/>
      <c r="AA208" s="23"/>
      <c r="AB208" s="23"/>
    </row>
    <row r="209">
      <c r="A209" s="3" t="s">
        <v>77</v>
      </c>
      <c r="B209" s="17" t="s">
        <v>705</v>
      </c>
      <c r="C209" s="3" t="s">
        <v>706</v>
      </c>
      <c r="H209" s="3" t="s">
        <v>242</v>
      </c>
      <c r="I209" s="22" t="s">
        <v>30</v>
      </c>
    </row>
    <row r="210" ht="18.75" customHeight="1">
      <c r="A210" s="17" t="s">
        <v>77</v>
      </c>
      <c r="B210" s="3" t="s">
        <v>707</v>
      </c>
      <c r="C210" s="3" t="s">
        <v>708</v>
      </c>
      <c r="D210" s="3" t="s">
        <v>29</v>
      </c>
      <c r="E210" s="3" t="s">
        <v>251</v>
      </c>
      <c r="F210" s="3" t="s">
        <v>252</v>
      </c>
      <c r="G210" s="3" t="s">
        <v>29</v>
      </c>
      <c r="H210" s="3" t="s">
        <v>621</v>
      </c>
      <c r="I210" s="9" t="s">
        <v>30</v>
      </c>
    </row>
    <row r="211">
      <c r="A211" s="4" t="s">
        <v>77</v>
      </c>
      <c r="B211" s="3" t="s">
        <v>709</v>
      </c>
      <c r="C211" s="3" t="s">
        <v>710</v>
      </c>
      <c r="D211" s="3" t="s">
        <v>29</v>
      </c>
      <c r="E211" s="3" t="s">
        <v>256</v>
      </c>
      <c r="F211" s="3" t="s">
        <v>257</v>
      </c>
      <c r="G211" s="10" t="s">
        <v>29</v>
      </c>
      <c r="H211" s="3" t="s">
        <v>29</v>
      </c>
      <c r="I211" s="9" t="s">
        <v>30</v>
      </c>
    </row>
    <row r="212">
      <c r="A212" s="4" t="s">
        <v>77</v>
      </c>
      <c r="B212" s="3" t="s">
        <v>711</v>
      </c>
      <c r="C212" s="3" t="s">
        <v>712</v>
      </c>
      <c r="D212" s="3" t="s">
        <v>29</v>
      </c>
      <c r="E212" s="3" t="s">
        <v>260</v>
      </c>
      <c r="F212" s="3" t="s">
        <v>257</v>
      </c>
      <c r="G212" s="10" t="s">
        <v>29</v>
      </c>
      <c r="H212" s="3" t="s">
        <v>29</v>
      </c>
      <c r="I212" s="9" t="s">
        <v>30</v>
      </c>
    </row>
    <row r="213" ht="18.75" customHeight="1">
      <c r="A213" s="17" t="s">
        <v>77</v>
      </c>
      <c r="B213" s="3" t="s">
        <v>713</v>
      </c>
      <c r="C213" s="3" t="s">
        <v>714</v>
      </c>
      <c r="D213" s="3" t="s">
        <v>29</v>
      </c>
      <c r="E213" s="3" t="s">
        <v>251</v>
      </c>
      <c r="F213" s="3" t="s">
        <v>252</v>
      </c>
      <c r="G213" s="3" t="s">
        <v>29</v>
      </c>
      <c r="H213" s="3" t="s">
        <v>715</v>
      </c>
      <c r="I213" s="9" t="s">
        <v>30</v>
      </c>
    </row>
    <row r="214">
      <c r="A214" s="4" t="s">
        <v>77</v>
      </c>
      <c r="B214" s="3" t="s">
        <v>716</v>
      </c>
      <c r="C214" s="3" t="s">
        <v>717</v>
      </c>
      <c r="D214" s="3" t="s">
        <v>29</v>
      </c>
      <c r="E214" s="3" t="s">
        <v>256</v>
      </c>
      <c r="F214" s="3" t="s">
        <v>257</v>
      </c>
      <c r="G214" s="10" t="s">
        <v>29</v>
      </c>
      <c r="H214" s="3" t="s">
        <v>29</v>
      </c>
      <c r="I214" s="9" t="s">
        <v>30</v>
      </c>
    </row>
    <row r="215">
      <c r="A215" s="4" t="s">
        <v>77</v>
      </c>
      <c r="B215" s="3" t="s">
        <v>718</v>
      </c>
      <c r="C215" s="3" t="s">
        <v>719</v>
      </c>
      <c r="D215" s="3" t="s">
        <v>29</v>
      </c>
      <c r="E215" s="3" t="s">
        <v>260</v>
      </c>
      <c r="F215" s="3" t="s">
        <v>257</v>
      </c>
      <c r="G215" s="10" t="s">
        <v>29</v>
      </c>
      <c r="H215" s="3" t="s">
        <v>29</v>
      </c>
      <c r="I215" s="9" t="s">
        <v>30</v>
      </c>
    </row>
    <row r="216" ht="17.25" customHeight="1">
      <c r="A216" s="17" t="s">
        <v>77</v>
      </c>
      <c r="B216" s="3" t="s">
        <v>720</v>
      </c>
      <c r="C216" s="3" t="s">
        <v>721</v>
      </c>
      <c r="D216" s="3" t="s">
        <v>29</v>
      </c>
      <c r="E216" s="3" t="s">
        <v>251</v>
      </c>
      <c r="F216" s="3" t="s">
        <v>252</v>
      </c>
      <c r="G216" s="3" t="s">
        <v>29</v>
      </c>
      <c r="H216" s="3" t="s">
        <v>722</v>
      </c>
      <c r="I216" s="9" t="s">
        <v>30</v>
      </c>
    </row>
    <row r="217">
      <c r="A217" s="4" t="s">
        <v>77</v>
      </c>
      <c r="B217" s="3" t="s">
        <v>723</v>
      </c>
      <c r="C217" s="3" t="s">
        <v>724</v>
      </c>
      <c r="D217" s="3" t="s">
        <v>29</v>
      </c>
      <c r="E217" s="3" t="s">
        <v>256</v>
      </c>
      <c r="F217" s="3" t="s">
        <v>257</v>
      </c>
      <c r="G217" s="10" t="s">
        <v>29</v>
      </c>
      <c r="H217" s="3" t="s">
        <v>29</v>
      </c>
      <c r="I217" s="9" t="s">
        <v>30</v>
      </c>
    </row>
    <row r="218">
      <c r="A218" s="4" t="s">
        <v>77</v>
      </c>
      <c r="B218" s="3" t="s">
        <v>725</v>
      </c>
      <c r="C218" s="3" t="s">
        <v>726</v>
      </c>
      <c r="D218" s="3" t="s">
        <v>29</v>
      </c>
      <c r="E218" s="3" t="s">
        <v>260</v>
      </c>
      <c r="F218" s="3" t="s">
        <v>257</v>
      </c>
      <c r="G218" s="10" t="s">
        <v>29</v>
      </c>
      <c r="H218" s="3" t="s">
        <v>29</v>
      </c>
      <c r="I218" s="9" t="s">
        <v>30</v>
      </c>
    </row>
    <row r="219">
      <c r="A219" s="14" t="s">
        <v>79</v>
      </c>
      <c r="B219" s="14" t="s">
        <v>727</v>
      </c>
      <c r="C219" s="14" t="s">
        <v>728</v>
      </c>
      <c r="D219" s="14" t="s">
        <v>29</v>
      </c>
      <c r="E219" s="14" t="s">
        <v>240</v>
      </c>
      <c r="F219" s="14" t="s">
        <v>241</v>
      </c>
      <c r="G219" s="20" t="s">
        <v>29</v>
      </c>
      <c r="H219" s="14" t="s">
        <v>698</v>
      </c>
      <c r="I219" s="15" t="s">
        <v>30</v>
      </c>
      <c r="J219" s="16"/>
      <c r="K219" s="16"/>
      <c r="L219" s="16"/>
      <c r="M219" s="16"/>
      <c r="N219" s="16"/>
      <c r="O219" s="16"/>
      <c r="P219" s="16"/>
      <c r="Q219" s="16"/>
      <c r="R219" s="16"/>
      <c r="S219" s="16"/>
      <c r="T219" s="16"/>
      <c r="U219" s="16"/>
      <c r="V219" s="16"/>
      <c r="W219" s="16"/>
      <c r="X219" s="16"/>
      <c r="Y219" s="16"/>
      <c r="Z219" s="16"/>
      <c r="AA219" s="16"/>
      <c r="AB219" s="16"/>
    </row>
    <row r="220">
      <c r="A220" s="17" t="s">
        <v>79</v>
      </c>
      <c r="B220" s="17" t="s">
        <v>729</v>
      </c>
      <c r="C220" s="17" t="s">
        <v>730</v>
      </c>
      <c r="D220" s="17" t="s">
        <v>29</v>
      </c>
      <c r="E220" s="17" t="s">
        <v>240</v>
      </c>
      <c r="F220" s="17" t="s">
        <v>241</v>
      </c>
      <c r="G220" s="21" t="s">
        <v>29</v>
      </c>
      <c r="H220" s="17" t="s">
        <v>698</v>
      </c>
      <c r="I220" s="22" t="s">
        <v>30</v>
      </c>
      <c r="J220" s="23"/>
      <c r="K220" s="23"/>
      <c r="L220" s="23"/>
      <c r="M220" s="23"/>
      <c r="N220" s="23"/>
      <c r="O220" s="23"/>
      <c r="P220" s="23"/>
      <c r="Q220" s="23"/>
      <c r="R220" s="23"/>
      <c r="S220" s="23"/>
      <c r="T220" s="23"/>
      <c r="U220" s="23"/>
      <c r="V220" s="23"/>
      <c r="W220" s="23"/>
      <c r="X220" s="23"/>
      <c r="Y220" s="23"/>
      <c r="Z220" s="23"/>
      <c r="AA220" s="23"/>
      <c r="AB220" s="23"/>
    </row>
    <row r="221">
      <c r="A221" s="17" t="s">
        <v>79</v>
      </c>
      <c r="B221" s="17" t="s">
        <v>731</v>
      </c>
      <c r="C221" s="17" t="s">
        <v>732</v>
      </c>
      <c r="D221" s="17" t="s">
        <v>29</v>
      </c>
      <c r="E221" s="17" t="s">
        <v>240</v>
      </c>
      <c r="F221" s="17" t="s">
        <v>241</v>
      </c>
      <c r="G221" s="21" t="s">
        <v>29</v>
      </c>
      <c r="H221" s="17" t="s">
        <v>733</v>
      </c>
      <c r="I221" s="22" t="s">
        <v>30</v>
      </c>
      <c r="J221" s="23"/>
      <c r="K221" s="23"/>
      <c r="L221" s="23"/>
      <c r="M221" s="23"/>
      <c r="N221" s="23"/>
      <c r="O221" s="23"/>
      <c r="P221" s="23"/>
      <c r="Q221" s="23"/>
      <c r="R221" s="23"/>
      <c r="S221" s="23"/>
      <c r="T221" s="23"/>
      <c r="U221" s="23"/>
      <c r="V221" s="23"/>
      <c r="W221" s="23"/>
      <c r="X221" s="23"/>
      <c r="Y221" s="23"/>
      <c r="Z221" s="23"/>
      <c r="AA221" s="23"/>
      <c r="AB221" s="23"/>
    </row>
    <row r="222" ht="17.25" customHeight="1">
      <c r="A222" s="14" t="s">
        <v>81</v>
      </c>
      <c r="B222" s="14" t="s">
        <v>734</v>
      </c>
      <c r="C222" s="14" t="s">
        <v>735</v>
      </c>
      <c r="D222" s="14" t="s">
        <v>320</v>
      </c>
      <c r="E222" s="14" t="s">
        <v>277</v>
      </c>
      <c r="F222" s="14" t="s">
        <v>257</v>
      </c>
      <c r="G222" s="14" t="s">
        <v>29</v>
      </c>
      <c r="H222" s="14" t="s">
        <v>736</v>
      </c>
      <c r="I222" s="15" t="s">
        <v>30</v>
      </c>
      <c r="J222" s="16"/>
      <c r="K222" s="16"/>
      <c r="L222" s="16"/>
      <c r="M222" s="16"/>
      <c r="N222" s="16"/>
      <c r="O222" s="16"/>
      <c r="P222" s="16"/>
      <c r="Q222" s="16"/>
      <c r="R222" s="16"/>
      <c r="S222" s="16"/>
      <c r="T222" s="16"/>
      <c r="U222" s="16"/>
      <c r="V222" s="16"/>
      <c r="W222" s="16"/>
      <c r="X222" s="16"/>
      <c r="Y222" s="16"/>
      <c r="Z222" s="16"/>
      <c r="AA222" s="16"/>
      <c r="AB222" s="16"/>
    </row>
    <row r="223">
      <c r="A223" s="17" t="s">
        <v>81</v>
      </c>
      <c r="B223" s="3" t="s">
        <v>737</v>
      </c>
      <c r="C223" s="18" t="s">
        <v>738</v>
      </c>
      <c r="D223" s="3" t="s">
        <v>29</v>
      </c>
      <c r="E223" s="3" t="s">
        <v>2</v>
      </c>
      <c r="F223" s="3" t="s">
        <v>241</v>
      </c>
      <c r="G223" s="3" t="s">
        <v>29</v>
      </c>
      <c r="H223" s="3" t="s">
        <v>29</v>
      </c>
      <c r="I223" s="9" t="s">
        <v>30</v>
      </c>
    </row>
    <row r="224">
      <c r="A224" s="17" t="s">
        <v>81</v>
      </c>
      <c r="B224" s="3" t="s">
        <v>739</v>
      </c>
      <c r="C224" s="18" t="s">
        <v>740</v>
      </c>
      <c r="D224" s="3" t="s">
        <v>29</v>
      </c>
      <c r="E224" s="3" t="s">
        <v>283</v>
      </c>
      <c r="F224" s="3" t="s">
        <v>241</v>
      </c>
      <c r="G224" s="3" t="s">
        <v>29</v>
      </c>
      <c r="H224" s="3" t="s">
        <v>29</v>
      </c>
      <c r="I224" s="9" t="s">
        <v>30</v>
      </c>
    </row>
    <row r="225">
      <c r="A225" s="17" t="s">
        <v>81</v>
      </c>
      <c r="B225" s="3" t="s">
        <v>741</v>
      </c>
      <c r="C225" s="18" t="s">
        <v>742</v>
      </c>
      <c r="D225" s="3" t="s">
        <v>29</v>
      </c>
      <c r="E225" s="3" t="s">
        <v>8</v>
      </c>
      <c r="F225" s="3" t="s">
        <v>241</v>
      </c>
      <c r="G225" s="3" t="s">
        <v>29</v>
      </c>
      <c r="H225" s="3" t="s">
        <v>29</v>
      </c>
      <c r="I225" s="9" t="s">
        <v>30</v>
      </c>
    </row>
    <row r="226">
      <c r="A226" s="17" t="s">
        <v>81</v>
      </c>
      <c r="B226" s="3" t="s">
        <v>743</v>
      </c>
      <c r="C226" s="18" t="s">
        <v>744</v>
      </c>
      <c r="D226" s="3" t="s">
        <v>29</v>
      </c>
      <c r="E226" s="3" t="s">
        <v>10</v>
      </c>
      <c r="F226" s="3" t="s">
        <v>241</v>
      </c>
      <c r="G226" s="3" t="s">
        <v>29</v>
      </c>
      <c r="H226" s="3" t="s">
        <v>29</v>
      </c>
      <c r="I226" s="9" t="s">
        <v>30</v>
      </c>
    </row>
    <row r="227">
      <c r="A227" s="3" t="s">
        <v>81</v>
      </c>
      <c r="B227" s="3" t="s">
        <v>745</v>
      </c>
      <c r="C227" s="18" t="s">
        <v>746</v>
      </c>
      <c r="D227" s="3" t="s">
        <v>29</v>
      </c>
      <c r="E227" s="3" t="s">
        <v>12</v>
      </c>
      <c r="F227" s="3" t="s">
        <v>241</v>
      </c>
      <c r="G227" s="3" t="s">
        <v>29</v>
      </c>
      <c r="H227" s="3" t="s">
        <v>29</v>
      </c>
      <c r="I227" s="9" t="s">
        <v>30</v>
      </c>
    </row>
    <row r="228">
      <c r="A228" s="3" t="s">
        <v>81</v>
      </c>
      <c r="B228" s="3" t="s">
        <v>747</v>
      </c>
      <c r="C228" s="19" t="s">
        <v>748</v>
      </c>
      <c r="D228" s="3" t="s">
        <v>29</v>
      </c>
      <c r="E228" s="3" t="s">
        <v>14</v>
      </c>
      <c r="F228" s="3" t="s">
        <v>241</v>
      </c>
      <c r="G228" s="3" t="s">
        <v>29</v>
      </c>
      <c r="H228" s="3" t="s">
        <v>29</v>
      </c>
      <c r="I228" s="9" t="s">
        <v>30</v>
      </c>
    </row>
    <row r="229" ht="17.25" customHeight="1">
      <c r="A229" s="14" t="s">
        <v>83</v>
      </c>
      <c r="B229" s="14" t="s">
        <v>749</v>
      </c>
      <c r="C229" s="14" t="s">
        <v>750</v>
      </c>
      <c r="D229" s="14" t="s">
        <v>320</v>
      </c>
      <c r="E229" s="14" t="s">
        <v>277</v>
      </c>
      <c r="F229" s="14" t="s">
        <v>257</v>
      </c>
      <c r="G229" s="14" t="s">
        <v>29</v>
      </c>
      <c r="H229" s="14" t="s">
        <v>278</v>
      </c>
      <c r="I229" s="15" t="s">
        <v>30</v>
      </c>
      <c r="J229" s="16"/>
      <c r="K229" s="16"/>
      <c r="L229" s="16"/>
      <c r="M229" s="16"/>
      <c r="N229" s="16"/>
      <c r="O229" s="16"/>
      <c r="P229" s="16"/>
      <c r="Q229" s="16"/>
      <c r="R229" s="16"/>
      <c r="S229" s="16"/>
      <c r="T229" s="16"/>
      <c r="U229" s="16"/>
      <c r="V229" s="16"/>
      <c r="W229" s="16"/>
      <c r="X229" s="16"/>
      <c r="Y229" s="16"/>
      <c r="Z229" s="16"/>
      <c r="AA229" s="16"/>
      <c r="AB229" s="16"/>
    </row>
    <row r="230">
      <c r="A230" s="17" t="s">
        <v>83</v>
      </c>
      <c r="B230" s="3" t="s">
        <v>751</v>
      </c>
      <c r="C230" s="19" t="s">
        <v>752</v>
      </c>
      <c r="D230" s="3" t="s">
        <v>29</v>
      </c>
      <c r="E230" s="3" t="s">
        <v>2</v>
      </c>
      <c r="F230" s="3" t="s">
        <v>241</v>
      </c>
      <c r="G230" s="3" t="s">
        <v>29</v>
      </c>
      <c r="H230" s="3" t="s">
        <v>29</v>
      </c>
      <c r="I230" s="9" t="s">
        <v>30</v>
      </c>
    </row>
    <row r="231">
      <c r="A231" s="17" t="s">
        <v>83</v>
      </c>
      <c r="B231" s="3" t="s">
        <v>753</v>
      </c>
      <c r="C231" s="19" t="s">
        <v>754</v>
      </c>
      <c r="D231" s="3" t="s">
        <v>29</v>
      </c>
      <c r="E231" s="3" t="s">
        <v>283</v>
      </c>
      <c r="F231" s="3" t="s">
        <v>241</v>
      </c>
      <c r="G231" s="3" t="s">
        <v>29</v>
      </c>
      <c r="H231" s="3" t="s">
        <v>29</v>
      </c>
      <c r="I231" s="9" t="s">
        <v>30</v>
      </c>
    </row>
    <row r="232">
      <c r="A232" s="17" t="s">
        <v>83</v>
      </c>
      <c r="B232" s="3" t="s">
        <v>755</v>
      </c>
      <c r="C232" s="19" t="s">
        <v>756</v>
      </c>
      <c r="D232" s="3" t="s">
        <v>29</v>
      </c>
      <c r="E232" s="3" t="s">
        <v>8</v>
      </c>
      <c r="F232" s="3" t="s">
        <v>241</v>
      </c>
      <c r="G232" s="3" t="s">
        <v>29</v>
      </c>
      <c r="H232" s="3" t="s">
        <v>29</v>
      </c>
      <c r="I232" s="9" t="s">
        <v>30</v>
      </c>
    </row>
    <row r="233">
      <c r="A233" s="17" t="s">
        <v>83</v>
      </c>
      <c r="B233" s="3" t="s">
        <v>757</v>
      </c>
      <c r="C233" s="19" t="s">
        <v>758</v>
      </c>
      <c r="D233" s="3" t="s">
        <v>29</v>
      </c>
      <c r="E233" s="3" t="s">
        <v>10</v>
      </c>
      <c r="F233" s="3" t="s">
        <v>241</v>
      </c>
      <c r="G233" s="3" t="s">
        <v>29</v>
      </c>
      <c r="H233" s="3" t="s">
        <v>29</v>
      </c>
      <c r="I233" s="9" t="s">
        <v>30</v>
      </c>
    </row>
    <row r="234">
      <c r="A234" s="17" t="s">
        <v>83</v>
      </c>
      <c r="B234" s="3" t="s">
        <v>759</v>
      </c>
      <c r="C234" s="19" t="s">
        <v>760</v>
      </c>
      <c r="D234" s="3" t="s">
        <v>29</v>
      </c>
      <c r="E234" s="3" t="s">
        <v>12</v>
      </c>
      <c r="F234" s="3" t="s">
        <v>241</v>
      </c>
      <c r="G234" s="3" t="s">
        <v>29</v>
      </c>
      <c r="H234" s="3" t="s">
        <v>29</v>
      </c>
      <c r="I234" s="9" t="s">
        <v>30</v>
      </c>
    </row>
    <row r="235">
      <c r="A235" s="17" t="s">
        <v>83</v>
      </c>
      <c r="B235" s="3" t="s">
        <v>761</v>
      </c>
      <c r="C235" s="19" t="s">
        <v>762</v>
      </c>
      <c r="D235" s="3" t="s">
        <v>29</v>
      </c>
      <c r="E235" s="3" t="s">
        <v>14</v>
      </c>
      <c r="F235" s="3" t="s">
        <v>241</v>
      </c>
      <c r="G235" s="3" t="s">
        <v>29</v>
      </c>
      <c r="H235" s="3" t="s">
        <v>29</v>
      </c>
      <c r="I235" s="9" t="s">
        <v>30</v>
      </c>
    </row>
    <row r="236">
      <c r="A236" s="17" t="s">
        <v>83</v>
      </c>
      <c r="B236" s="3" t="s">
        <v>763</v>
      </c>
      <c r="C236" s="19" t="s">
        <v>764</v>
      </c>
      <c r="D236" s="3" t="s">
        <v>29</v>
      </c>
      <c r="E236" s="3" t="s">
        <v>16</v>
      </c>
      <c r="F236" s="3" t="s">
        <v>241</v>
      </c>
      <c r="G236" s="3" t="s">
        <v>29</v>
      </c>
      <c r="H236" s="3" t="s">
        <v>29</v>
      </c>
      <c r="I236" s="9" t="s">
        <v>30</v>
      </c>
    </row>
    <row r="237">
      <c r="A237" s="17" t="s">
        <v>83</v>
      </c>
      <c r="B237" s="3" t="s">
        <v>765</v>
      </c>
      <c r="C237" s="19" t="s">
        <v>766</v>
      </c>
      <c r="D237" s="3" t="s">
        <v>29</v>
      </c>
      <c r="E237" s="3" t="s">
        <v>18</v>
      </c>
      <c r="F237" s="3" t="s">
        <v>241</v>
      </c>
      <c r="G237" s="3" t="s">
        <v>29</v>
      </c>
      <c r="H237" s="3" t="s">
        <v>29</v>
      </c>
      <c r="I237" s="9" t="s">
        <v>30</v>
      </c>
    </row>
    <row r="238">
      <c r="A238" s="17" t="s">
        <v>83</v>
      </c>
      <c r="B238" s="3" t="s">
        <v>767</v>
      </c>
      <c r="C238" s="19" t="s">
        <v>768</v>
      </c>
      <c r="D238" s="3" t="s">
        <v>29</v>
      </c>
      <c r="E238" s="3" t="s">
        <v>298</v>
      </c>
      <c r="F238" s="3" t="s">
        <v>241</v>
      </c>
      <c r="G238" s="3" t="s">
        <v>29</v>
      </c>
      <c r="H238" s="3" t="s">
        <v>29</v>
      </c>
      <c r="I238" s="9" t="s">
        <v>30</v>
      </c>
    </row>
    <row r="239">
      <c r="A239" s="14" t="s">
        <v>85</v>
      </c>
      <c r="B239" s="14" t="s">
        <v>769</v>
      </c>
      <c r="C239" s="14" t="s">
        <v>770</v>
      </c>
      <c r="D239" s="14" t="s">
        <v>29</v>
      </c>
      <c r="E239" s="14" t="s">
        <v>240</v>
      </c>
      <c r="F239" s="14" t="s">
        <v>241</v>
      </c>
      <c r="G239" s="20" t="s">
        <v>29</v>
      </c>
      <c r="H239" s="14" t="s">
        <v>698</v>
      </c>
      <c r="I239" s="15" t="s">
        <v>30</v>
      </c>
      <c r="J239" s="16"/>
      <c r="K239" s="16"/>
      <c r="L239" s="16"/>
      <c r="M239" s="16"/>
      <c r="N239" s="16"/>
      <c r="O239" s="16"/>
      <c r="P239" s="16"/>
      <c r="Q239" s="16"/>
      <c r="R239" s="16"/>
      <c r="S239" s="16"/>
      <c r="T239" s="16"/>
      <c r="U239" s="16"/>
      <c r="V239" s="16"/>
      <c r="W239" s="16"/>
      <c r="X239" s="16"/>
      <c r="Y239" s="16"/>
      <c r="Z239" s="16"/>
      <c r="AA239" s="16"/>
      <c r="AB239" s="16"/>
    </row>
    <row r="240" ht="17.25" customHeight="1">
      <c r="A240" s="17" t="s">
        <v>85</v>
      </c>
      <c r="B240" s="17" t="s">
        <v>771</v>
      </c>
      <c r="C240" s="17" t="s">
        <v>772</v>
      </c>
      <c r="D240" s="17" t="s">
        <v>320</v>
      </c>
      <c r="E240" s="17" t="s">
        <v>277</v>
      </c>
      <c r="F240" s="17" t="s">
        <v>257</v>
      </c>
      <c r="G240" s="17" t="s">
        <v>29</v>
      </c>
      <c r="H240" s="17" t="s">
        <v>773</v>
      </c>
      <c r="I240" s="22" t="s">
        <v>30</v>
      </c>
      <c r="J240" s="23"/>
      <c r="K240" s="23"/>
      <c r="L240" s="23"/>
      <c r="M240" s="23"/>
      <c r="N240" s="23"/>
      <c r="O240" s="23"/>
      <c r="P240" s="23"/>
      <c r="Q240" s="23"/>
      <c r="R240" s="23"/>
      <c r="S240" s="23"/>
      <c r="T240" s="23"/>
      <c r="U240" s="23"/>
      <c r="V240" s="23"/>
      <c r="W240" s="23"/>
      <c r="X240" s="23"/>
      <c r="Y240" s="23"/>
      <c r="Z240" s="23"/>
      <c r="AA240" s="23"/>
      <c r="AB240" s="23"/>
    </row>
    <row r="241">
      <c r="A241" s="17" t="s">
        <v>85</v>
      </c>
      <c r="B241" s="3" t="s">
        <v>774</v>
      </c>
      <c r="C241" s="19" t="s">
        <v>775</v>
      </c>
      <c r="D241" s="3" t="s">
        <v>29</v>
      </c>
      <c r="E241" s="3" t="s">
        <v>2</v>
      </c>
      <c r="F241" s="3" t="s">
        <v>241</v>
      </c>
      <c r="G241" s="3" t="s">
        <v>29</v>
      </c>
      <c r="H241" s="3" t="s">
        <v>29</v>
      </c>
      <c r="I241" s="22" t="s">
        <v>30</v>
      </c>
    </row>
    <row r="242">
      <c r="A242" s="17" t="s">
        <v>85</v>
      </c>
      <c r="B242" s="3" t="s">
        <v>776</v>
      </c>
      <c r="C242" s="19" t="s">
        <v>777</v>
      </c>
      <c r="D242" s="3" t="s">
        <v>29</v>
      </c>
      <c r="E242" s="3" t="s">
        <v>283</v>
      </c>
      <c r="F242" s="3" t="s">
        <v>241</v>
      </c>
      <c r="G242" s="3" t="s">
        <v>29</v>
      </c>
      <c r="H242" s="3" t="s">
        <v>29</v>
      </c>
      <c r="I242" s="22" t="s">
        <v>30</v>
      </c>
    </row>
    <row r="243">
      <c r="A243" s="17" t="s">
        <v>85</v>
      </c>
      <c r="B243" s="3" t="s">
        <v>778</v>
      </c>
      <c r="C243" s="19" t="s">
        <v>779</v>
      </c>
      <c r="D243" s="3" t="s">
        <v>29</v>
      </c>
      <c r="E243" s="3" t="s">
        <v>8</v>
      </c>
      <c r="F243" s="3" t="s">
        <v>241</v>
      </c>
      <c r="G243" s="3" t="s">
        <v>29</v>
      </c>
      <c r="H243" s="3" t="s">
        <v>29</v>
      </c>
      <c r="I243" s="22" t="s">
        <v>30</v>
      </c>
    </row>
    <row r="244">
      <c r="A244" s="17" t="s">
        <v>85</v>
      </c>
      <c r="B244" s="17" t="s">
        <v>780</v>
      </c>
      <c r="C244" s="17" t="s">
        <v>781</v>
      </c>
      <c r="D244" s="17" t="s">
        <v>29</v>
      </c>
      <c r="E244" s="17" t="s">
        <v>240</v>
      </c>
      <c r="F244" s="17" t="s">
        <v>241</v>
      </c>
      <c r="G244" s="21" t="s">
        <v>29</v>
      </c>
      <c r="H244" s="17" t="s">
        <v>698</v>
      </c>
      <c r="I244" s="22" t="s">
        <v>30</v>
      </c>
      <c r="J244" s="23"/>
      <c r="K244" s="23"/>
      <c r="L244" s="23"/>
      <c r="M244" s="23"/>
      <c r="N244" s="23"/>
      <c r="O244" s="23"/>
      <c r="P244" s="23"/>
      <c r="Q244" s="23"/>
      <c r="R244" s="23"/>
      <c r="S244" s="23"/>
      <c r="T244" s="23"/>
      <c r="U244" s="23"/>
      <c r="V244" s="23"/>
      <c r="W244" s="23"/>
      <c r="X244" s="23"/>
      <c r="Y244" s="23"/>
      <c r="Z244" s="23"/>
      <c r="AA244" s="23"/>
      <c r="AB244" s="23"/>
    </row>
    <row r="245">
      <c r="A245" s="17" t="s">
        <v>85</v>
      </c>
      <c r="B245" s="17" t="s">
        <v>782</v>
      </c>
      <c r="C245" s="17" t="s">
        <v>783</v>
      </c>
      <c r="D245" s="17" t="s">
        <v>29</v>
      </c>
      <c r="E245" s="17" t="s">
        <v>240</v>
      </c>
      <c r="F245" s="17" t="s">
        <v>241</v>
      </c>
      <c r="G245" s="21" t="s">
        <v>29</v>
      </c>
      <c r="H245" s="17" t="s">
        <v>698</v>
      </c>
      <c r="I245" s="22" t="s">
        <v>30</v>
      </c>
      <c r="J245" s="23"/>
      <c r="K245" s="23"/>
      <c r="L245" s="23"/>
      <c r="M245" s="23"/>
      <c r="N245" s="23"/>
      <c r="O245" s="23"/>
      <c r="P245" s="23"/>
      <c r="Q245" s="23"/>
      <c r="R245" s="23"/>
      <c r="S245" s="23"/>
      <c r="T245" s="23"/>
      <c r="U245" s="23"/>
      <c r="V245" s="23"/>
      <c r="W245" s="23"/>
      <c r="X245" s="23"/>
      <c r="Y245" s="23"/>
      <c r="Z245" s="23"/>
      <c r="AA245" s="23"/>
      <c r="AB245" s="23"/>
    </row>
    <row r="246">
      <c r="A246" s="17" t="s">
        <v>85</v>
      </c>
      <c r="B246" s="17" t="s">
        <v>784</v>
      </c>
      <c r="C246" s="17" t="s">
        <v>785</v>
      </c>
      <c r="D246" s="17" t="s">
        <v>29</v>
      </c>
      <c r="E246" s="17" t="s">
        <v>240</v>
      </c>
      <c r="F246" s="17" t="s">
        <v>241</v>
      </c>
      <c r="G246" s="21" t="s">
        <v>29</v>
      </c>
      <c r="H246" s="17" t="s">
        <v>698</v>
      </c>
      <c r="I246" s="22" t="s">
        <v>30</v>
      </c>
      <c r="J246" s="23"/>
      <c r="K246" s="23"/>
      <c r="L246" s="23"/>
      <c r="M246" s="23"/>
      <c r="N246" s="23"/>
      <c r="O246" s="23"/>
      <c r="P246" s="23"/>
      <c r="Q246" s="23"/>
      <c r="R246" s="23"/>
      <c r="S246" s="23"/>
      <c r="T246" s="23"/>
      <c r="U246" s="23"/>
      <c r="V246" s="23"/>
      <c r="W246" s="23"/>
      <c r="X246" s="23"/>
      <c r="Y246" s="23"/>
      <c r="Z246" s="23"/>
      <c r="AA246" s="23"/>
      <c r="AB246" s="23"/>
    </row>
    <row r="247" ht="17.25" customHeight="1">
      <c r="A247" s="17" t="s">
        <v>85</v>
      </c>
      <c r="B247" s="3" t="s">
        <v>786</v>
      </c>
      <c r="C247" s="3" t="s">
        <v>787</v>
      </c>
      <c r="D247" s="3" t="s">
        <v>29</v>
      </c>
      <c r="E247" s="3" t="s">
        <v>251</v>
      </c>
      <c r="F247" s="3" t="s">
        <v>252</v>
      </c>
      <c r="G247" s="3" t="s">
        <v>29</v>
      </c>
      <c r="H247" s="3" t="s">
        <v>788</v>
      </c>
      <c r="I247" s="9" t="s">
        <v>30</v>
      </c>
    </row>
    <row r="248">
      <c r="A248" s="4" t="s">
        <v>85</v>
      </c>
      <c r="B248" s="3" t="s">
        <v>789</v>
      </c>
      <c r="C248" s="3" t="s">
        <v>790</v>
      </c>
      <c r="D248" s="3" t="s">
        <v>29</v>
      </c>
      <c r="E248" s="3" t="s">
        <v>256</v>
      </c>
      <c r="F248" s="3" t="s">
        <v>257</v>
      </c>
      <c r="G248" s="10" t="s">
        <v>29</v>
      </c>
      <c r="H248" s="3" t="s">
        <v>29</v>
      </c>
      <c r="I248" s="9" t="s">
        <v>30</v>
      </c>
    </row>
    <row r="249">
      <c r="A249" s="4" t="s">
        <v>85</v>
      </c>
      <c r="B249" s="3" t="s">
        <v>791</v>
      </c>
      <c r="C249" s="3" t="s">
        <v>792</v>
      </c>
      <c r="D249" s="3" t="s">
        <v>29</v>
      </c>
      <c r="E249" s="3" t="s">
        <v>260</v>
      </c>
      <c r="F249" s="3" t="s">
        <v>257</v>
      </c>
      <c r="G249" s="10" t="s">
        <v>29</v>
      </c>
      <c r="H249" s="3" t="s">
        <v>29</v>
      </c>
      <c r="I249" s="9" t="s">
        <v>30</v>
      </c>
    </row>
    <row r="250" ht="17.25" customHeight="1">
      <c r="A250" s="17" t="s">
        <v>85</v>
      </c>
      <c r="B250" s="3" t="s">
        <v>793</v>
      </c>
      <c r="C250" s="3" t="s">
        <v>794</v>
      </c>
      <c r="D250" s="3" t="s">
        <v>29</v>
      </c>
      <c r="E250" s="3" t="s">
        <v>251</v>
      </c>
      <c r="F250" s="3" t="s">
        <v>252</v>
      </c>
      <c r="G250" s="3" t="s">
        <v>29</v>
      </c>
      <c r="H250" s="3" t="s">
        <v>795</v>
      </c>
      <c r="I250" s="9" t="s">
        <v>30</v>
      </c>
    </row>
    <row r="251">
      <c r="A251" s="4" t="s">
        <v>85</v>
      </c>
      <c r="B251" s="3" t="s">
        <v>796</v>
      </c>
      <c r="C251" s="3" t="s">
        <v>797</v>
      </c>
      <c r="D251" s="3" t="s">
        <v>29</v>
      </c>
      <c r="E251" s="3" t="s">
        <v>256</v>
      </c>
      <c r="F251" s="3" t="s">
        <v>257</v>
      </c>
      <c r="G251" s="10" t="s">
        <v>29</v>
      </c>
      <c r="H251" s="3" t="s">
        <v>29</v>
      </c>
      <c r="I251" s="9" t="s">
        <v>30</v>
      </c>
    </row>
    <row r="252">
      <c r="A252" s="4" t="s">
        <v>85</v>
      </c>
      <c r="B252" s="3" t="s">
        <v>798</v>
      </c>
      <c r="C252" s="3" t="s">
        <v>799</v>
      </c>
      <c r="D252" s="3" t="s">
        <v>29</v>
      </c>
      <c r="E252" s="3" t="s">
        <v>260</v>
      </c>
      <c r="F252" s="3" t="s">
        <v>257</v>
      </c>
      <c r="G252" s="10" t="s">
        <v>29</v>
      </c>
      <c r="H252" s="3" t="s">
        <v>29</v>
      </c>
      <c r="I252" s="9" t="s">
        <v>30</v>
      </c>
    </row>
    <row r="253" ht="17.25" customHeight="1">
      <c r="A253" s="17" t="s">
        <v>85</v>
      </c>
      <c r="B253" s="3" t="s">
        <v>800</v>
      </c>
      <c r="C253" s="3" t="s">
        <v>801</v>
      </c>
      <c r="D253" s="3" t="s">
        <v>29</v>
      </c>
      <c r="E253" s="3" t="s">
        <v>251</v>
      </c>
      <c r="F253" s="3" t="s">
        <v>252</v>
      </c>
      <c r="G253" s="3" t="s">
        <v>29</v>
      </c>
      <c r="H253" s="3" t="s">
        <v>802</v>
      </c>
      <c r="I253" s="9" t="s">
        <v>30</v>
      </c>
    </row>
    <row r="254">
      <c r="A254" s="4" t="s">
        <v>85</v>
      </c>
      <c r="B254" s="3" t="s">
        <v>803</v>
      </c>
      <c r="C254" s="3" t="s">
        <v>804</v>
      </c>
      <c r="D254" s="3" t="s">
        <v>29</v>
      </c>
      <c r="E254" s="3" t="s">
        <v>256</v>
      </c>
      <c r="F254" s="3" t="s">
        <v>257</v>
      </c>
      <c r="G254" s="10" t="s">
        <v>29</v>
      </c>
      <c r="H254" s="3" t="s">
        <v>29</v>
      </c>
      <c r="I254" s="9" t="s">
        <v>30</v>
      </c>
    </row>
    <row r="255">
      <c r="A255" s="4" t="s">
        <v>85</v>
      </c>
      <c r="B255" s="3" t="s">
        <v>805</v>
      </c>
      <c r="C255" s="3" t="s">
        <v>806</v>
      </c>
      <c r="D255" s="3" t="s">
        <v>29</v>
      </c>
      <c r="E255" s="3" t="s">
        <v>260</v>
      </c>
      <c r="F255" s="3" t="s">
        <v>257</v>
      </c>
      <c r="G255" s="10" t="s">
        <v>29</v>
      </c>
      <c r="H255" s="3" t="s">
        <v>29</v>
      </c>
      <c r="I255" s="9" t="s">
        <v>30</v>
      </c>
    </row>
    <row r="256">
      <c r="A256" s="14" t="s">
        <v>87</v>
      </c>
      <c r="B256" s="14" t="s">
        <v>807</v>
      </c>
      <c r="C256" s="14" t="s">
        <v>808</v>
      </c>
      <c r="D256" s="14" t="s">
        <v>29</v>
      </c>
      <c r="E256" s="14" t="s">
        <v>240</v>
      </c>
      <c r="F256" s="14" t="s">
        <v>241</v>
      </c>
      <c r="G256" s="20" t="s">
        <v>29</v>
      </c>
      <c r="H256" s="14" t="s">
        <v>698</v>
      </c>
      <c r="I256" s="15" t="s">
        <v>30</v>
      </c>
      <c r="J256" s="16"/>
      <c r="K256" s="16"/>
      <c r="L256" s="16"/>
      <c r="M256" s="16"/>
      <c r="N256" s="16"/>
      <c r="O256" s="16"/>
      <c r="P256" s="16"/>
      <c r="Q256" s="16"/>
      <c r="R256" s="16"/>
      <c r="S256" s="16"/>
      <c r="T256" s="16"/>
      <c r="U256" s="16"/>
      <c r="V256" s="16"/>
      <c r="W256" s="16"/>
      <c r="X256" s="16"/>
      <c r="Y256" s="16"/>
      <c r="Z256" s="16"/>
      <c r="AA256" s="16"/>
      <c r="AB256" s="16"/>
    </row>
    <row r="257" ht="17.25" customHeight="1">
      <c r="A257" s="17" t="s">
        <v>87</v>
      </c>
      <c r="B257" s="17" t="s">
        <v>809</v>
      </c>
      <c r="C257" s="17" t="s">
        <v>810</v>
      </c>
      <c r="D257" s="17" t="s">
        <v>320</v>
      </c>
      <c r="E257" s="17" t="s">
        <v>277</v>
      </c>
      <c r="F257" s="17" t="s">
        <v>257</v>
      </c>
      <c r="G257" s="17" t="s">
        <v>29</v>
      </c>
      <c r="H257" s="17" t="s">
        <v>811</v>
      </c>
      <c r="I257" s="22" t="s">
        <v>30</v>
      </c>
      <c r="J257" s="23"/>
      <c r="K257" s="23"/>
      <c r="L257" s="23"/>
      <c r="M257" s="23"/>
      <c r="N257" s="23"/>
      <c r="O257" s="23"/>
      <c r="P257" s="23"/>
      <c r="Q257" s="23"/>
      <c r="R257" s="23"/>
      <c r="S257" s="23"/>
      <c r="T257" s="23"/>
      <c r="U257" s="23"/>
      <c r="V257" s="23"/>
      <c r="W257" s="23"/>
      <c r="X257" s="23"/>
      <c r="Y257" s="23"/>
      <c r="Z257" s="23"/>
      <c r="AA257" s="23"/>
      <c r="AB257" s="23"/>
    </row>
    <row r="258">
      <c r="A258" s="17" t="s">
        <v>87</v>
      </c>
      <c r="B258" s="3" t="s">
        <v>812</v>
      </c>
      <c r="C258" s="24" t="s">
        <v>813</v>
      </c>
      <c r="D258" s="3" t="s">
        <v>29</v>
      </c>
      <c r="E258" s="3" t="s">
        <v>2</v>
      </c>
      <c r="F258" s="3" t="s">
        <v>241</v>
      </c>
      <c r="G258" s="3" t="s">
        <v>29</v>
      </c>
      <c r="H258" s="3" t="s">
        <v>29</v>
      </c>
      <c r="I258" s="22" t="s">
        <v>30</v>
      </c>
    </row>
    <row r="259">
      <c r="A259" s="17" t="s">
        <v>87</v>
      </c>
      <c r="B259" s="3" t="s">
        <v>814</v>
      </c>
      <c r="C259" s="24" t="s">
        <v>815</v>
      </c>
      <c r="D259" s="3" t="s">
        <v>29</v>
      </c>
      <c r="E259" s="3" t="s">
        <v>283</v>
      </c>
      <c r="F259" s="3" t="s">
        <v>241</v>
      </c>
      <c r="G259" s="3" t="s">
        <v>29</v>
      </c>
      <c r="H259" s="3" t="s">
        <v>29</v>
      </c>
      <c r="I259" s="22" t="s">
        <v>30</v>
      </c>
    </row>
    <row r="260">
      <c r="A260" s="17" t="s">
        <v>87</v>
      </c>
      <c r="B260" s="3" t="s">
        <v>816</v>
      </c>
      <c r="C260" s="24" t="s">
        <v>817</v>
      </c>
      <c r="D260" s="3" t="s">
        <v>29</v>
      </c>
      <c r="E260" s="3" t="s">
        <v>8</v>
      </c>
      <c r="F260" s="3" t="s">
        <v>241</v>
      </c>
      <c r="G260" s="3" t="s">
        <v>29</v>
      </c>
      <c r="H260" s="3" t="s">
        <v>29</v>
      </c>
      <c r="I260" s="22" t="s">
        <v>30</v>
      </c>
    </row>
    <row r="261">
      <c r="A261" s="17" t="s">
        <v>87</v>
      </c>
      <c r="B261" s="3" t="s">
        <v>818</v>
      </c>
      <c r="C261" s="24" t="s">
        <v>819</v>
      </c>
      <c r="D261" s="3" t="s">
        <v>29</v>
      </c>
      <c r="E261" s="3" t="s">
        <v>10</v>
      </c>
      <c r="F261" s="3" t="s">
        <v>241</v>
      </c>
      <c r="G261" s="3" t="s">
        <v>29</v>
      </c>
      <c r="H261" s="3" t="s">
        <v>29</v>
      </c>
      <c r="I261" s="22" t="s">
        <v>30</v>
      </c>
    </row>
    <row r="262">
      <c r="A262" s="17" t="s">
        <v>87</v>
      </c>
      <c r="B262" s="3" t="s">
        <v>820</v>
      </c>
      <c r="C262" s="24" t="s">
        <v>821</v>
      </c>
      <c r="D262" s="3" t="s">
        <v>29</v>
      </c>
      <c r="E262" s="3" t="s">
        <v>12</v>
      </c>
      <c r="F262" s="3" t="s">
        <v>241</v>
      </c>
      <c r="G262" s="3" t="s">
        <v>29</v>
      </c>
      <c r="H262" s="3" t="s">
        <v>29</v>
      </c>
      <c r="I262" s="22" t="s">
        <v>30</v>
      </c>
    </row>
    <row r="263">
      <c r="A263" s="17" t="s">
        <v>87</v>
      </c>
      <c r="B263" s="3" t="s">
        <v>822</v>
      </c>
      <c r="C263" s="25" t="s">
        <v>823</v>
      </c>
      <c r="D263" s="3" t="s">
        <v>29</v>
      </c>
      <c r="E263" s="3" t="s">
        <v>14</v>
      </c>
      <c r="F263" s="3" t="s">
        <v>241</v>
      </c>
      <c r="G263" s="3" t="s">
        <v>29</v>
      </c>
      <c r="H263" s="3" t="s">
        <v>29</v>
      </c>
      <c r="I263" s="22" t="s">
        <v>30</v>
      </c>
    </row>
    <row r="264" ht="17.25" customHeight="1">
      <c r="A264" s="14" t="s">
        <v>89</v>
      </c>
      <c r="B264" s="14" t="s">
        <v>824</v>
      </c>
      <c r="C264" s="14" t="s">
        <v>825</v>
      </c>
      <c r="D264" s="14" t="s">
        <v>320</v>
      </c>
      <c r="E264" s="14" t="s">
        <v>277</v>
      </c>
      <c r="F264" s="14" t="s">
        <v>257</v>
      </c>
      <c r="G264" s="14" t="s">
        <v>29</v>
      </c>
      <c r="H264" s="14" t="s">
        <v>826</v>
      </c>
      <c r="I264" s="15" t="s">
        <v>30</v>
      </c>
      <c r="J264" s="16"/>
      <c r="K264" s="16"/>
      <c r="L264" s="16"/>
      <c r="M264" s="16"/>
      <c r="N264" s="16"/>
      <c r="O264" s="16"/>
      <c r="P264" s="16"/>
      <c r="Q264" s="16"/>
      <c r="R264" s="16"/>
      <c r="S264" s="16"/>
      <c r="T264" s="16"/>
      <c r="U264" s="16"/>
      <c r="V264" s="16"/>
      <c r="W264" s="16"/>
      <c r="X264" s="16"/>
      <c r="Y264" s="16"/>
      <c r="Z264" s="16"/>
      <c r="AA264" s="16"/>
      <c r="AB264" s="16"/>
    </row>
    <row r="265">
      <c r="A265" s="17" t="s">
        <v>89</v>
      </c>
      <c r="B265" s="3" t="s">
        <v>827</v>
      </c>
      <c r="C265" s="18" t="s">
        <v>828</v>
      </c>
      <c r="D265" s="3" t="s">
        <v>29</v>
      </c>
      <c r="E265" s="3" t="s">
        <v>2</v>
      </c>
      <c r="F265" s="3" t="s">
        <v>241</v>
      </c>
      <c r="G265" s="3" t="s">
        <v>29</v>
      </c>
      <c r="H265" s="3" t="s">
        <v>29</v>
      </c>
      <c r="I265" s="9" t="s">
        <v>30</v>
      </c>
    </row>
    <row r="266">
      <c r="A266" s="17" t="s">
        <v>89</v>
      </c>
      <c r="B266" s="3" t="s">
        <v>829</v>
      </c>
      <c r="C266" s="18" t="s">
        <v>830</v>
      </c>
      <c r="D266" s="3" t="s">
        <v>29</v>
      </c>
      <c r="E266" s="3" t="s">
        <v>283</v>
      </c>
      <c r="F266" s="3" t="s">
        <v>241</v>
      </c>
      <c r="G266" s="3" t="s">
        <v>29</v>
      </c>
      <c r="H266" s="3" t="s">
        <v>29</v>
      </c>
      <c r="I266" s="9" t="s">
        <v>30</v>
      </c>
    </row>
    <row r="267">
      <c r="A267" s="17" t="s">
        <v>89</v>
      </c>
      <c r="B267" s="3" t="s">
        <v>831</v>
      </c>
      <c r="C267" s="18" t="s">
        <v>832</v>
      </c>
      <c r="D267" s="3" t="s">
        <v>29</v>
      </c>
      <c r="E267" s="3" t="s">
        <v>8</v>
      </c>
      <c r="F267" s="3" t="s">
        <v>241</v>
      </c>
      <c r="G267" s="3" t="s">
        <v>29</v>
      </c>
      <c r="H267" s="3" t="s">
        <v>29</v>
      </c>
      <c r="I267" s="9" t="s">
        <v>30</v>
      </c>
    </row>
    <row r="268">
      <c r="A268" s="17" t="s">
        <v>89</v>
      </c>
      <c r="B268" s="3" t="s">
        <v>833</v>
      </c>
      <c r="C268" s="18" t="s">
        <v>834</v>
      </c>
      <c r="D268" s="3" t="s">
        <v>29</v>
      </c>
      <c r="E268" s="3" t="s">
        <v>10</v>
      </c>
      <c r="F268" s="3" t="s">
        <v>241</v>
      </c>
      <c r="G268" s="3" t="s">
        <v>29</v>
      </c>
      <c r="H268" s="3" t="s">
        <v>29</v>
      </c>
      <c r="I268" s="9" t="s">
        <v>30</v>
      </c>
    </row>
    <row r="269">
      <c r="A269" s="17" t="s">
        <v>89</v>
      </c>
      <c r="B269" s="3" t="s">
        <v>835</v>
      </c>
      <c r="C269" s="18" t="s">
        <v>836</v>
      </c>
      <c r="D269" s="3" t="s">
        <v>29</v>
      </c>
      <c r="E269" s="3" t="s">
        <v>12</v>
      </c>
      <c r="F269" s="3" t="s">
        <v>241</v>
      </c>
      <c r="G269" s="3" t="s">
        <v>29</v>
      </c>
      <c r="H269" s="3" t="s">
        <v>29</v>
      </c>
      <c r="I269" s="9" t="s">
        <v>30</v>
      </c>
    </row>
    <row r="270">
      <c r="A270" s="17" t="s">
        <v>89</v>
      </c>
      <c r="B270" s="3" t="s">
        <v>837</v>
      </c>
      <c r="C270" s="18" t="s">
        <v>838</v>
      </c>
      <c r="D270" s="3" t="s">
        <v>29</v>
      </c>
      <c r="E270" s="3" t="s">
        <v>14</v>
      </c>
      <c r="F270" s="3" t="s">
        <v>241</v>
      </c>
      <c r="G270" s="3" t="s">
        <v>29</v>
      </c>
      <c r="H270" s="3" t="s">
        <v>29</v>
      </c>
      <c r="I270" s="9" t="s">
        <v>30</v>
      </c>
    </row>
    <row r="271">
      <c r="A271" s="17" t="s">
        <v>89</v>
      </c>
      <c r="B271" s="3" t="s">
        <v>839</v>
      </c>
      <c r="C271" s="19" t="s">
        <v>840</v>
      </c>
      <c r="D271" s="3" t="s">
        <v>29</v>
      </c>
      <c r="E271" s="3" t="s">
        <v>14</v>
      </c>
      <c r="F271" s="3" t="s">
        <v>241</v>
      </c>
      <c r="G271" s="3" t="s">
        <v>29</v>
      </c>
      <c r="H271" s="3" t="s">
        <v>29</v>
      </c>
      <c r="I271" s="9" t="s">
        <v>30</v>
      </c>
    </row>
    <row r="272">
      <c r="A272" s="17" t="s">
        <v>89</v>
      </c>
      <c r="B272" s="17" t="s">
        <v>841</v>
      </c>
      <c r="C272" s="17" t="s">
        <v>842</v>
      </c>
      <c r="D272" s="17" t="s">
        <v>29</v>
      </c>
      <c r="E272" s="17" t="s">
        <v>240</v>
      </c>
      <c r="F272" s="17" t="s">
        <v>241</v>
      </c>
      <c r="G272" s="21" t="s">
        <v>29</v>
      </c>
      <c r="H272" s="17" t="s">
        <v>698</v>
      </c>
      <c r="I272" s="22" t="s">
        <v>30</v>
      </c>
      <c r="J272" s="23"/>
      <c r="K272" s="23"/>
      <c r="L272" s="23"/>
      <c r="M272" s="23"/>
      <c r="N272" s="23"/>
      <c r="O272" s="23"/>
      <c r="P272" s="23"/>
      <c r="Q272" s="23"/>
      <c r="R272" s="23"/>
      <c r="S272" s="23"/>
      <c r="T272" s="23"/>
      <c r="U272" s="23"/>
      <c r="V272" s="23"/>
      <c r="W272" s="23"/>
      <c r="X272" s="23"/>
      <c r="Y272" s="23"/>
      <c r="Z272" s="23"/>
      <c r="AA272" s="23"/>
      <c r="AB272" s="23"/>
    </row>
    <row r="273">
      <c r="A273" s="14" t="s">
        <v>91</v>
      </c>
      <c r="B273" s="14" t="s">
        <v>843</v>
      </c>
      <c r="C273" s="14" t="s">
        <v>844</v>
      </c>
      <c r="D273" s="14" t="s">
        <v>29</v>
      </c>
      <c r="E273" s="14" t="s">
        <v>240</v>
      </c>
      <c r="F273" s="14" t="s">
        <v>241</v>
      </c>
      <c r="G273" s="20" t="s">
        <v>29</v>
      </c>
      <c r="H273" s="14" t="s">
        <v>698</v>
      </c>
      <c r="I273" s="15" t="s">
        <v>30</v>
      </c>
      <c r="J273" s="16"/>
      <c r="K273" s="16"/>
      <c r="L273" s="16"/>
      <c r="M273" s="16"/>
      <c r="N273" s="16"/>
      <c r="O273" s="16"/>
      <c r="P273" s="16"/>
      <c r="Q273" s="16"/>
      <c r="R273" s="16"/>
      <c r="S273" s="16"/>
      <c r="T273" s="16"/>
      <c r="U273" s="16"/>
      <c r="V273" s="16"/>
      <c r="W273" s="16"/>
      <c r="X273" s="16"/>
      <c r="Y273" s="16"/>
      <c r="Z273" s="16"/>
      <c r="AA273" s="16"/>
      <c r="AB273" s="16"/>
    </row>
    <row r="274" ht="17.25" customHeight="1">
      <c r="A274" s="17" t="s">
        <v>91</v>
      </c>
      <c r="B274" s="3" t="s">
        <v>845</v>
      </c>
      <c r="C274" s="3" t="s">
        <v>846</v>
      </c>
      <c r="D274" s="3" t="s">
        <v>29</v>
      </c>
      <c r="E274" s="3" t="s">
        <v>251</v>
      </c>
      <c r="F274" s="3" t="s">
        <v>252</v>
      </c>
      <c r="G274" s="3" t="s">
        <v>29</v>
      </c>
      <c r="H274" s="3" t="s">
        <v>847</v>
      </c>
      <c r="I274" s="9" t="s">
        <v>30</v>
      </c>
    </row>
    <row r="275">
      <c r="A275" s="4" t="s">
        <v>91</v>
      </c>
      <c r="B275" s="3" t="s">
        <v>848</v>
      </c>
      <c r="C275" s="3" t="s">
        <v>849</v>
      </c>
      <c r="D275" s="3" t="s">
        <v>29</v>
      </c>
      <c r="E275" s="3" t="s">
        <v>256</v>
      </c>
      <c r="F275" s="3" t="s">
        <v>257</v>
      </c>
      <c r="G275" s="10" t="s">
        <v>29</v>
      </c>
      <c r="H275" s="3" t="s">
        <v>29</v>
      </c>
      <c r="I275" s="9" t="s">
        <v>30</v>
      </c>
    </row>
    <row r="276">
      <c r="A276" s="4" t="s">
        <v>91</v>
      </c>
      <c r="B276" s="3" t="s">
        <v>850</v>
      </c>
      <c r="C276" s="3" t="s">
        <v>851</v>
      </c>
      <c r="D276" s="3" t="s">
        <v>29</v>
      </c>
      <c r="E276" s="3" t="s">
        <v>260</v>
      </c>
      <c r="F276" s="3" t="s">
        <v>257</v>
      </c>
      <c r="G276" s="10" t="s">
        <v>29</v>
      </c>
      <c r="H276" s="3" t="s">
        <v>29</v>
      </c>
      <c r="I276" s="9" t="s">
        <v>30</v>
      </c>
    </row>
    <row r="277" ht="17.25" customHeight="1">
      <c r="A277" s="17" t="s">
        <v>91</v>
      </c>
      <c r="B277" s="3" t="s">
        <v>852</v>
      </c>
      <c r="C277" s="3" t="s">
        <v>853</v>
      </c>
      <c r="D277" s="3" t="s">
        <v>29</v>
      </c>
      <c r="E277" s="3" t="s">
        <v>251</v>
      </c>
      <c r="F277" s="3" t="s">
        <v>252</v>
      </c>
      <c r="G277" s="3" t="s">
        <v>29</v>
      </c>
      <c r="H277" s="3" t="s">
        <v>847</v>
      </c>
      <c r="I277" s="9" t="s">
        <v>30</v>
      </c>
    </row>
    <row r="278">
      <c r="A278" s="4" t="s">
        <v>91</v>
      </c>
      <c r="B278" s="3" t="s">
        <v>854</v>
      </c>
      <c r="C278" s="3" t="s">
        <v>855</v>
      </c>
      <c r="D278" s="3" t="s">
        <v>29</v>
      </c>
      <c r="E278" s="3" t="s">
        <v>256</v>
      </c>
      <c r="F278" s="3" t="s">
        <v>257</v>
      </c>
      <c r="G278" s="10" t="s">
        <v>29</v>
      </c>
      <c r="H278" s="3" t="s">
        <v>29</v>
      </c>
      <c r="I278" s="9" t="s">
        <v>30</v>
      </c>
    </row>
    <row r="279">
      <c r="A279" s="4" t="s">
        <v>91</v>
      </c>
      <c r="B279" s="3" t="s">
        <v>856</v>
      </c>
      <c r="C279" s="3" t="s">
        <v>849</v>
      </c>
      <c r="D279" s="3" t="s">
        <v>29</v>
      </c>
      <c r="E279" s="3" t="s">
        <v>260</v>
      </c>
      <c r="F279" s="3" t="s">
        <v>257</v>
      </c>
      <c r="G279" s="10" t="s">
        <v>29</v>
      </c>
      <c r="H279" s="3" t="s">
        <v>29</v>
      </c>
      <c r="I279" s="9" t="s">
        <v>30</v>
      </c>
    </row>
    <row r="280">
      <c r="A280" s="14" t="s">
        <v>93</v>
      </c>
      <c r="B280" s="14" t="s">
        <v>857</v>
      </c>
      <c r="C280" s="14" t="s">
        <v>858</v>
      </c>
      <c r="D280" s="14" t="s">
        <v>29</v>
      </c>
      <c r="E280" s="14" t="s">
        <v>240</v>
      </c>
      <c r="F280" s="14" t="s">
        <v>241</v>
      </c>
      <c r="G280" s="20" t="s">
        <v>29</v>
      </c>
      <c r="H280" s="14" t="s">
        <v>698</v>
      </c>
      <c r="I280" s="15" t="s">
        <v>30</v>
      </c>
      <c r="J280" s="16"/>
      <c r="K280" s="16"/>
      <c r="L280" s="16"/>
      <c r="M280" s="16"/>
      <c r="N280" s="16"/>
      <c r="O280" s="16"/>
      <c r="P280" s="16"/>
      <c r="Q280" s="16"/>
      <c r="R280" s="16"/>
      <c r="S280" s="16"/>
      <c r="T280" s="16"/>
      <c r="U280" s="16"/>
      <c r="V280" s="16"/>
      <c r="W280" s="16"/>
      <c r="X280" s="16"/>
      <c r="Y280" s="16"/>
      <c r="Z280" s="16"/>
      <c r="AA280" s="16"/>
      <c r="AB280" s="16"/>
    </row>
    <row r="281">
      <c r="A281" s="14" t="s">
        <v>95</v>
      </c>
      <c r="B281" s="14" t="s">
        <v>859</v>
      </c>
      <c r="C281" s="14" t="s">
        <v>860</v>
      </c>
      <c r="D281" s="14" t="s">
        <v>29</v>
      </c>
      <c r="E281" s="14" t="s">
        <v>240</v>
      </c>
      <c r="F281" s="14" t="s">
        <v>241</v>
      </c>
      <c r="G281" s="20" t="s">
        <v>29</v>
      </c>
      <c r="H281" s="14" t="s">
        <v>698</v>
      </c>
      <c r="I281" s="15" t="s">
        <v>30</v>
      </c>
      <c r="J281" s="16"/>
      <c r="K281" s="16"/>
      <c r="L281" s="16"/>
      <c r="M281" s="16"/>
      <c r="N281" s="16"/>
      <c r="O281" s="16"/>
      <c r="P281" s="16"/>
      <c r="Q281" s="16"/>
      <c r="R281" s="16"/>
      <c r="S281" s="16"/>
      <c r="T281" s="16"/>
      <c r="U281" s="16"/>
      <c r="V281" s="16"/>
      <c r="W281" s="16"/>
      <c r="X281" s="16"/>
      <c r="Y281" s="16"/>
      <c r="Z281" s="16"/>
      <c r="AA281" s="16"/>
      <c r="AB281" s="16"/>
    </row>
    <row r="282">
      <c r="A282" s="14" t="s">
        <v>97</v>
      </c>
      <c r="B282" s="14" t="s">
        <v>861</v>
      </c>
      <c r="C282" s="14" t="s">
        <v>862</v>
      </c>
      <c r="D282" s="14" t="s">
        <v>29</v>
      </c>
      <c r="E282" s="14" t="s">
        <v>240</v>
      </c>
      <c r="F282" s="14" t="s">
        <v>241</v>
      </c>
      <c r="G282" s="20" t="s">
        <v>29</v>
      </c>
      <c r="H282" s="14" t="s">
        <v>698</v>
      </c>
      <c r="I282" s="15" t="s">
        <v>30</v>
      </c>
      <c r="J282" s="16"/>
      <c r="K282" s="16"/>
      <c r="L282" s="16"/>
      <c r="M282" s="16"/>
      <c r="N282" s="16"/>
      <c r="O282" s="16"/>
      <c r="P282" s="16"/>
      <c r="Q282" s="16"/>
      <c r="R282" s="16"/>
      <c r="S282" s="16"/>
      <c r="T282" s="16"/>
      <c r="U282" s="16"/>
      <c r="V282" s="16"/>
      <c r="W282" s="16"/>
      <c r="X282" s="16"/>
      <c r="Y282" s="16"/>
      <c r="Z282" s="16"/>
      <c r="AA282" s="16"/>
      <c r="AB282" s="16"/>
    </row>
    <row r="283" ht="17.25" customHeight="1">
      <c r="A283" s="17" t="s">
        <v>97</v>
      </c>
      <c r="B283" s="3" t="s">
        <v>863</v>
      </c>
      <c r="C283" s="3" t="s">
        <v>864</v>
      </c>
      <c r="D283" s="3" t="s">
        <v>865</v>
      </c>
      <c r="E283" s="3" t="s">
        <v>251</v>
      </c>
      <c r="F283" s="3" t="s">
        <v>252</v>
      </c>
      <c r="G283" s="3" t="s">
        <v>29</v>
      </c>
      <c r="H283" s="3" t="s">
        <v>866</v>
      </c>
      <c r="I283" s="9" t="s">
        <v>30</v>
      </c>
    </row>
    <row r="284">
      <c r="A284" s="17" t="s">
        <v>97</v>
      </c>
      <c r="B284" s="3" t="s">
        <v>867</v>
      </c>
      <c r="C284" s="3" t="s">
        <v>868</v>
      </c>
      <c r="D284" s="3" t="s">
        <v>29</v>
      </c>
      <c r="E284" s="3" t="s">
        <v>256</v>
      </c>
      <c r="F284" s="3" t="s">
        <v>257</v>
      </c>
      <c r="G284" s="10" t="s">
        <v>29</v>
      </c>
      <c r="H284" s="3" t="s">
        <v>29</v>
      </c>
      <c r="I284" s="9" t="s">
        <v>30</v>
      </c>
    </row>
    <row r="285">
      <c r="A285" s="17" t="s">
        <v>97</v>
      </c>
      <c r="B285" s="3" t="s">
        <v>869</v>
      </c>
      <c r="C285" s="3" t="s">
        <v>870</v>
      </c>
      <c r="D285" s="3" t="s">
        <v>29</v>
      </c>
      <c r="E285" s="3" t="s">
        <v>260</v>
      </c>
      <c r="F285" s="3" t="s">
        <v>257</v>
      </c>
      <c r="G285" s="10" t="s">
        <v>29</v>
      </c>
      <c r="H285" s="3" t="s">
        <v>29</v>
      </c>
      <c r="I285" s="9" t="s">
        <v>30</v>
      </c>
    </row>
    <row r="286" ht="17.25" customHeight="1">
      <c r="A286" s="17" t="s">
        <v>97</v>
      </c>
      <c r="B286" s="3" t="s">
        <v>871</v>
      </c>
      <c r="C286" s="3" t="s">
        <v>872</v>
      </c>
      <c r="D286" s="3" t="s">
        <v>865</v>
      </c>
      <c r="E286" s="3" t="s">
        <v>251</v>
      </c>
      <c r="F286" s="3" t="s">
        <v>252</v>
      </c>
      <c r="G286" s="3" t="s">
        <v>29</v>
      </c>
      <c r="H286" s="3" t="s">
        <v>873</v>
      </c>
      <c r="I286" s="9" t="s">
        <v>30</v>
      </c>
    </row>
    <row r="287">
      <c r="A287" s="17" t="s">
        <v>97</v>
      </c>
      <c r="B287" s="3" t="s">
        <v>874</v>
      </c>
      <c r="C287" s="3" t="s">
        <v>875</v>
      </c>
      <c r="D287" s="3" t="s">
        <v>29</v>
      </c>
      <c r="E287" s="3" t="s">
        <v>256</v>
      </c>
      <c r="F287" s="3" t="s">
        <v>257</v>
      </c>
      <c r="G287" s="10" t="s">
        <v>29</v>
      </c>
      <c r="H287" s="3" t="s">
        <v>29</v>
      </c>
      <c r="I287" s="9" t="s">
        <v>30</v>
      </c>
    </row>
    <row r="288">
      <c r="A288" s="17" t="s">
        <v>97</v>
      </c>
      <c r="B288" s="3" t="s">
        <v>876</v>
      </c>
      <c r="C288" s="3" t="s">
        <v>877</v>
      </c>
      <c r="D288" s="3" t="s">
        <v>29</v>
      </c>
      <c r="E288" s="3" t="s">
        <v>260</v>
      </c>
      <c r="F288" s="3" t="s">
        <v>257</v>
      </c>
      <c r="G288" s="10" t="s">
        <v>29</v>
      </c>
      <c r="H288" s="3" t="s">
        <v>29</v>
      </c>
      <c r="I288" s="9" t="s">
        <v>30</v>
      </c>
    </row>
    <row r="289" ht="17.25" customHeight="1">
      <c r="A289" s="14" t="s">
        <v>99</v>
      </c>
      <c r="B289" s="14" t="s">
        <v>878</v>
      </c>
      <c r="C289" s="14" t="s">
        <v>879</v>
      </c>
      <c r="D289" s="14" t="s">
        <v>320</v>
      </c>
      <c r="E289" s="14" t="s">
        <v>277</v>
      </c>
      <c r="F289" s="14" t="s">
        <v>257</v>
      </c>
      <c r="G289" s="14" t="s">
        <v>29</v>
      </c>
      <c r="H289" s="14" t="s">
        <v>880</v>
      </c>
      <c r="I289" s="15" t="s">
        <v>30</v>
      </c>
      <c r="J289" s="16"/>
      <c r="K289" s="16"/>
      <c r="L289" s="16"/>
      <c r="M289" s="16"/>
      <c r="N289" s="16"/>
      <c r="O289" s="16"/>
      <c r="P289" s="16"/>
      <c r="Q289" s="16"/>
      <c r="R289" s="16"/>
      <c r="S289" s="16"/>
      <c r="T289" s="16"/>
      <c r="U289" s="16"/>
      <c r="V289" s="16"/>
      <c r="W289" s="16"/>
      <c r="X289" s="16"/>
      <c r="Y289" s="16"/>
      <c r="Z289" s="16"/>
      <c r="AA289" s="16"/>
      <c r="AB289" s="16"/>
    </row>
    <row r="290">
      <c r="A290" s="17" t="s">
        <v>99</v>
      </c>
      <c r="B290" s="3" t="s">
        <v>881</v>
      </c>
      <c r="C290" s="18" t="s">
        <v>882</v>
      </c>
      <c r="D290" s="3" t="s">
        <v>29</v>
      </c>
      <c r="E290" s="3" t="s">
        <v>2</v>
      </c>
      <c r="F290" s="3" t="s">
        <v>241</v>
      </c>
      <c r="G290" s="3" t="s">
        <v>29</v>
      </c>
      <c r="H290" s="3" t="s">
        <v>29</v>
      </c>
      <c r="I290" s="9" t="s">
        <v>30</v>
      </c>
    </row>
    <row r="291">
      <c r="A291" s="17" t="s">
        <v>99</v>
      </c>
      <c r="B291" s="3" t="s">
        <v>883</v>
      </c>
      <c r="C291" s="18" t="s">
        <v>884</v>
      </c>
      <c r="D291" s="3" t="s">
        <v>29</v>
      </c>
      <c r="E291" s="3" t="s">
        <v>283</v>
      </c>
      <c r="F291" s="3" t="s">
        <v>241</v>
      </c>
      <c r="G291" s="3" t="s">
        <v>29</v>
      </c>
      <c r="H291" s="3" t="s">
        <v>29</v>
      </c>
      <c r="I291" s="9" t="s">
        <v>30</v>
      </c>
    </row>
    <row r="292">
      <c r="A292" s="17" t="s">
        <v>99</v>
      </c>
      <c r="B292" s="3" t="s">
        <v>885</v>
      </c>
      <c r="C292" s="18" t="s">
        <v>886</v>
      </c>
      <c r="D292" s="3" t="s">
        <v>29</v>
      </c>
      <c r="E292" s="3" t="s">
        <v>8</v>
      </c>
      <c r="F292" s="3" t="s">
        <v>241</v>
      </c>
      <c r="G292" s="3" t="s">
        <v>29</v>
      </c>
      <c r="H292" s="3" t="s">
        <v>29</v>
      </c>
      <c r="I292" s="9" t="s">
        <v>30</v>
      </c>
    </row>
    <row r="293">
      <c r="A293" s="17" t="s">
        <v>99</v>
      </c>
      <c r="B293" s="3" t="s">
        <v>887</v>
      </c>
      <c r="C293" s="18" t="s">
        <v>888</v>
      </c>
      <c r="D293" s="3" t="s">
        <v>29</v>
      </c>
      <c r="E293" s="3" t="s">
        <v>10</v>
      </c>
      <c r="F293" s="3" t="s">
        <v>241</v>
      </c>
      <c r="G293" s="3" t="s">
        <v>29</v>
      </c>
      <c r="H293" s="3" t="s">
        <v>29</v>
      </c>
      <c r="I293" s="9" t="s">
        <v>30</v>
      </c>
    </row>
    <row r="294">
      <c r="A294" s="17" t="s">
        <v>99</v>
      </c>
      <c r="B294" s="3" t="s">
        <v>889</v>
      </c>
      <c r="C294" s="18" t="s">
        <v>890</v>
      </c>
      <c r="D294" s="3" t="s">
        <v>29</v>
      </c>
      <c r="E294" s="3" t="s">
        <v>12</v>
      </c>
      <c r="F294" s="3" t="s">
        <v>241</v>
      </c>
      <c r="G294" s="3" t="s">
        <v>29</v>
      </c>
      <c r="H294" s="3" t="s">
        <v>29</v>
      </c>
      <c r="I294" s="9" t="s">
        <v>30</v>
      </c>
    </row>
    <row r="295">
      <c r="A295" s="17" t="s">
        <v>99</v>
      </c>
      <c r="B295" s="3" t="s">
        <v>891</v>
      </c>
      <c r="C295" s="18" t="s">
        <v>892</v>
      </c>
      <c r="D295" s="3" t="s">
        <v>29</v>
      </c>
      <c r="E295" s="3" t="s">
        <v>14</v>
      </c>
      <c r="F295" s="3" t="s">
        <v>241</v>
      </c>
      <c r="G295" s="3" t="s">
        <v>29</v>
      </c>
      <c r="H295" s="3" t="s">
        <v>29</v>
      </c>
      <c r="I295" s="9" t="s">
        <v>30</v>
      </c>
    </row>
    <row r="296">
      <c r="A296" s="17" t="s">
        <v>99</v>
      </c>
      <c r="B296" s="3" t="s">
        <v>893</v>
      </c>
      <c r="C296" s="18" t="s">
        <v>894</v>
      </c>
      <c r="D296" s="3" t="s">
        <v>29</v>
      </c>
      <c r="E296" s="3" t="s">
        <v>16</v>
      </c>
      <c r="F296" s="3" t="s">
        <v>241</v>
      </c>
      <c r="G296" s="3" t="s">
        <v>29</v>
      </c>
      <c r="H296" s="3" t="s">
        <v>29</v>
      </c>
      <c r="I296" s="9" t="s">
        <v>30</v>
      </c>
    </row>
    <row r="297">
      <c r="A297" s="17" t="s">
        <v>99</v>
      </c>
      <c r="B297" s="3" t="s">
        <v>895</v>
      </c>
      <c r="C297" s="18" t="s">
        <v>896</v>
      </c>
      <c r="D297" s="3" t="s">
        <v>29</v>
      </c>
      <c r="E297" s="3" t="s">
        <v>18</v>
      </c>
      <c r="F297" s="3" t="s">
        <v>241</v>
      </c>
      <c r="G297" s="3" t="s">
        <v>29</v>
      </c>
      <c r="H297" s="3" t="s">
        <v>29</v>
      </c>
      <c r="I297" s="9" t="s">
        <v>30</v>
      </c>
    </row>
    <row r="298" ht="17.25" customHeight="1">
      <c r="A298" s="17" t="s">
        <v>99</v>
      </c>
      <c r="B298" s="3" t="s">
        <v>897</v>
      </c>
      <c r="C298" s="3" t="s">
        <v>898</v>
      </c>
      <c r="D298" s="3" t="s">
        <v>865</v>
      </c>
      <c r="E298" s="3" t="s">
        <v>251</v>
      </c>
      <c r="F298" s="3" t="s">
        <v>252</v>
      </c>
      <c r="G298" s="3" t="s">
        <v>29</v>
      </c>
      <c r="H298" s="3" t="s">
        <v>899</v>
      </c>
      <c r="I298" s="9" t="s">
        <v>30</v>
      </c>
    </row>
    <row r="299">
      <c r="A299" s="17" t="s">
        <v>99</v>
      </c>
      <c r="B299" s="3" t="s">
        <v>900</v>
      </c>
      <c r="C299" s="3" t="s">
        <v>901</v>
      </c>
      <c r="D299" s="3" t="s">
        <v>29</v>
      </c>
      <c r="E299" s="3" t="s">
        <v>256</v>
      </c>
      <c r="F299" s="3" t="s">
        <v>257</v>
      </c>
      <c r="G299" s="10" t="s">
        <v>29</v>
      </c>
      <c r="H299" s="3" t="s">
        <v>29</v>
      </c>
      <c r="I299" s="9" t="s">
        <v>30</v>
      </c>
    </row>
    <row r="300">
      <c r="A300" s="17" t="s">
        <v>99</v>
      </c>
      <c r="B300" s="3" t="s">
        <v>902</v>
      </c>
      <c r="C300" s="3" t="s">
        <v>903</v>
      </c>
      <c r="D300" s="3" t="s">
        <v>29</v>
      </c>
      <c r="E300" s="3" t="s">
        <v>260</v>
      </c>
      <c r="F300" s="3" t="s">
        <v>257</v>
      </c>
      <c r="G300" s="10" t="s">
        <v>29</v>
      </c>
      <c r="H300" s="3" t="s">
        <v>29</v>
      </c>
      <c r="I300" s="9" t="s">
        <v>30</v>
      </c>
    </row>
    <row r="301" ht="17.25" customHeight="1">
      <c r="A301" s="14" t="s">
        <v>99</v>
      </c>
      <c r="B301" s="14" t="s">
        <v>904</v>
      </c>
      <c r="C301" s="14" t="s">
        <v>905</v>
      </c>
      <c r="D301" s="14" t="s">
        <v>320</v>
      </c>
      <c r="E301" s="14" t="s">
        <v>277</v>
      </c>
      <c r="F301" s="14" t="s">
        <v>257</v>
      </c>
      <c r="G301" s="14" t="s">
        <v>29</v>
      </c>
      <c r="H301" s="14" t="s">
        <v>906</v>
      </c>
      <c r="I301" s="15" t="s">
        <v>30</v>
      </c>
      <c r="J301" s="16"/>
      <c r="K301" s="16"/>
      <c r="L301" s="16"/>
      <c r="M301" s="16"/>
      <c r="N301" s="16"/>
      <c r="O301" s="16"/>
      <c r="P301" s="16"/>
      <c r="Q301" s="16"/>
      <c r="R301" s="16"/>
      <c r="S301" s="16"/>
      <c r="T301" s="16"/>
      <c r="U301" s="16"/>
      <c r="V301" s="16"/>
      <c r="W301" s="16"/>
      <c r="X301" s="16"/>
      <c r="Y301" s="16"/>
      <c r="Z301" s="16"/>
      <c r="AA301" s="16"/>
      <c r="AB301" s="16"/>
    </row>
    <row r="302">
      <c r="A302" s="17" t="s">
        <v>99</v>
      </c>
      <c r="B302" s="3" t="s">
        <v>907</v>
      </c>
      <c r="C302" s="18" t="s">
        <v>901</v>
      </c>
      <c r="D302" s="3" t="s">
        <v>29</v>
      </c>
      <c r="E302" s="3" t="s">
        <v>2</v>
      </c>
      <c r="F302" s="3" t="s">
        <v>241</v>
      </c>
      <c r="G302" s="3" t="s">
        <v>29</v>
      </c>
      <c r="H302" s="3" t="s">
        <v>29</v>
      </c>
      <c r="I302" s="9" t="s">
        <v>30</v>
      </c>
    </row>
    <row r="303">
      <c r="A303" s="17" t="s">
        <v>99</v>
      </c>
      <c r="B303" s="3" t="s">
        <v>908</v>
      </c>
      <c r="C303" s="18" t="s">
        <v>909</v>
      </c>
      <c r="D303" s="3" t="s">
        <v>29</v>
      </c>
      <c r="E303" s="3" t="s">
        <v>283</v>
      </c>
      <c r="F303" s="3" t="s">
        <v>241</v>
      </c>
      <c r="G303" s="3" t="s">
        <v>29</v>
      </c>
      <c r="H303" s="3" t="s">
        <v>29</v>
      </c>
      <c r="I303" s="9" t="s">
        <v>30</v>
      </c>
    </row>
    <row r="304">
      <c r="A304" s="14" t="s">
        <v>102</v>
      </c>
      <c r="B304" s="14" t="s">
        <v>910</v>
      </c>
      <c r="C304" s="26" t="s">
        <v>911</v>
      </c>
      <c r="D304" s="14" t="s">
        <v>29</v>
      </c>
      <c r="E304" s="14" t="s">
        <v>240</v>
      </c>
      <c r="F304" s="14" t="s">
        <v>241</v>
      </c>
      <c r="G304" s="14" t="s">
        <v>29</v>
      </c>
      <c r="H304" s="14" t="s">
        <v>242</v>
      </c>
      <c r="I304" s="9" t="s">
        <v>30</v>
      </c>
    </row>
    <row r="305">
      <c r="A305" s="14" t="s">
        <v>102</v>
      </c>
      <c r="B305" s="6" t="s">
        <v>912</v>
      </c>
      <c r="C305" s="18" t="s">
        <v>913</v>
      </c>
      <c r="D305" s="5" t="s">
        <v>29</v>
      </c>
      <c r="E305" s="6" t="s">
        <v>240</v>
      </c>
      <c r="F305" s="6" t="s">
        <v>241</v>
      </c>
      <c r="G305" s="27" t="s">
        <v>29</v>
      </c>
      <c r="H305" s="6" t="s">
        <v>698</v>
      </c>
      <c r="I305" s="28" t="s">
        <v>30</v>
      </c>
    </row>
    <row r="306">
      <c r="A306" s="14" t="s">
        <v>102</v>
      </c>
      <c r="B306" s="6" t="s">
        <v>914</v>
      </c>
      <c r="C306" s="18" t="s">
        <v>915</v>
      </c>
      <c r="D306" s="5" t="s">
        <v>29</v>
      </c>
      <c r="E306" s="6" t="s">
        <v>240</v>
      </c>
      <c r="F306" s="6" t="s">
        <v>241</v>
      </c>
      <c r="G306" s="27" t="s">
        <v>29</v>
      </c>
      <c r="H306" s="5" t="s">
        <v>242</v>
      </c>
      <c r="I306" s="28" t="s">
        <v>30</v>
      </c>
    </row>
    <row r="307">
      <c r="A307" s="14" t="s">
        <v>102</v>
      </c>
      <c r="B307" s="6" t="s">
        <v>916</v>
      </c>
      <c r="C307" s="18" t="s">
        <v>917</v>
      </c>
      <c r="D307" s="5" t="s">
        <v>29</v>
      </c>
      <c r="E307" s="6" t="s">
        <v>240</v>
      </c>
      <c r="F307" s="6" t="s">
        <v>241</v>
      </c>
      <c r="G307" s="27" t="s">
        <v>29</v>
      </c>
      <c r="H307" s="5" t="s">
        <v>242</v>
      </c>
      <c r="I307" s="28" t="s">
        <v>30</v>
      </c>
    </row>
    <row r="308">
      <c r="A308" s="14" t="s">
        <v>102</v>
      </c>
      <c r="B308" s="6" t="s">
        <v>918</v>
      </c>
      <c r="C308" s="18" t="s">
        <v>919</v>
      </c>
      <c r="D308" s="5" t="s">
        <v>29</v>
      </c>
      <c r="E308" s="6" t="s">
        <v>240</v>
      </c>
      <c r="F308" s="6" t="s">
        <v>241</v>
      </c>
      <c r="G308" s="27" t="s">
        <v>29</v>
      </c>
      <c r="H308" s="5" t="s">
        <v>242</v>
      </c>
      <c r="I308" s="28" t="s">
        <v>30</v>
      </c>
    </row>
    <row r="309">
      <c r="A309" s="14" t="s">
        <v>102</v>
      </c>
      <c r="B309" s="6" t="s">
        <v>920</v>
      </c>
      <c r="C309" s="18" t="s">
        <v>921</v>
      </c>
      <c r="D309" s="5" t="s">
        <v>29</v>
      </c>
      <c r="E309" s="6" t="s">
        <v>240</v>
      </c>
      <c r="F309" s="6" t="s">
        <v>241</v>
      </c>
      <c r="G309" s="27" t="s">
        <v>29</v>
      </c>
      <c r="H309" s="5" t="s">
        <v>242</v>
      </c>
      <c r="I309" s="28" t="s">
        <v>30</v>
      </c>
    </row>
    <row r="310">
      <c r="A310" s="14" t="s">
        <v>102</v>
      </c>
      <c r="B310" s="6" t="s">
        <v>922</v>
      </c>
      <c r="C310" s="18" t="s">
        <v>923</v>
      </c>
      <c r="D310" s="5" t="s">
        <v>29</v>
      </c>
      <c r="E310" s="6" t="s">
        <v>240</v>
      </c>
      <c r="F310" s="6" t="s">
        <v>241</v>
      </c>
      <c r="G310" s="27" t="s">
        <v>29</v>
      </c>
      <c r="H310" s="5" t="s">
        <v>242</v>
      </c>
      <c r="I310" s="28" t="s">
        <v>30</v>
      </c>
    </row>
    <row r="311">
      <c r="A311" s="14" t="s">
        <v>102</v>
      </c>
      <c r="B311" s="6" t="s">
        <v>924</v>
      </c>
      <c r="C311" s="18" t="s">
        <v>925</v>
      </c>
      <c r="D311" s="5" t="s">
        <v>29</v>
      </c>
      <c r="E311" s="6" t="s">
        <v>240</v>
      </c>
      <c r="F311" s="6" t="s">
        <v>241</v>
      </c>
      <c r="G311" s="27" t="s">
        <v>29</v>
      </c>
      <c r="H311" s="5" t="s">
        <v>242</v>
      </c>
      <c r="I311" s="28" t="s">
        <v>30</v>
      </c>
    </row>
    <row r="312">
      <c r="A312" s="14" t="s">
        <v>102</v>
      </c>
      <c r="B312" s="6" t="s">
        <v>926</v>
      </c>
      <c r="C312" s="18" t="s">
        <v>927</v>
      </c>
      <c r="D312" s="5" t="s">
        <v>29</v>
      </c>
      <c r="E312" s="6" t="s">
        <v>240</v>
      </c>
      <c r="F312" s="6" t="s">
        <v>241</v>
      </c>
      <c r="G312" s="27" t="s">
        <v>29</v>
      </c>
      <c r="H312" s="5" t="s">
        <v>242</v>
      </c>
      <c r="I312" s="28" t="s">
        <v>30</v>
      </c>
    </row>
    <row r="313">
      <c r="A313" s="14" t="s">
        <v>102</v>
      </c>
      <c r="B313" s="6" t="s">
        <v>928</v>
      </c>
      <c r="C313" s="18" t="s">
        <v>929</v>
      </c>
      <c r="D313" s="5" t="s">
        <v>29</v>
      </c>
      <c r="E313" s="6" t="s">
        <v>240</v>
      </c>
      <c r="F313" s="6" t="s">
        <v>241</v>
      </c>
      <c r="G313" s="27" t="s">
        <v>29</v>
      </c>
      <c r="H313" s="5" t="s">
        <v>242</v>
      </c>
      <c r="I313" s="28" t="s">
        <v>30</v>
      </c>
    </row>
    <row r="314">
      <c r="A314" s="14" t="s">
        <v>102</v>
      </c>
      <c r="B314" s="6" t="s">
        <v>930</v>
      </c>
      <c r="C314" s="18" t="s">
        <v>931</v>
      </c>
      <c r="D314" s="5" t="s">
        <v>29</v>
      </c>
      <c r="E314" s="6" t="s">
        <v>240</v>
      </c>
      <c r="F314" s="6" t="s">
        <v>241</v>
      </c>
      <c r="G314" s="27" t="s">
        <v>29</v>
      </c>
      <c r="H314" s="6" t="s">
        <v>698</v>
      </c>
      <c r="I314" s="28" t="s">
        <v>30</v>
      </c>
    </row>
    <row r="315">
      <c r="A315" s="14" t="s">
        <v>102</v>
      </c>
      <c r="B315" s="6" t="s">
        <v>932</v>
      </c>
      <c r="C315" s="18" t="s">
        <v>933</v>
      </c>
      <c r="D315" s="5" t="s">
        <v>29</v>
      </c>
      <c r="E315" s="6" t="s">
        <v>240</v>
      </c>
      <c r="F315" s="6" t="s">
        <v>241</v>
      </c>
      <c r="G315" s="27" t="s">
        <v>29</v>
      </c>
      <c r="H315" s="6" t="s">
        <v>698</v>
      </c>
      <c r="I315" s="28" t="s">
        <v>30</v>
      </c>
    </row>
    <row r="316">
      <c r="A316" s="14" t="s">
        <v>102</v>
      </c>
      <c r="B316" s="6" t="s">
        <v>934</v>
      </c>
      <c r="C316" s="18" t="s">
        <v>935</v>
      </c>
      <c r="D316" s="5" t="s">
        <v>29</v>
      </c>
      <c r="E316" s="6" t="s">
        <v>240</v>
      </c>
      <c r="F316" s="6" t="s">
        <v>241</v>
      </c>
      <c r="G316" s="27" t="s">
        <v>29</v>
      </c>
      <c r="H316" s="6" t="s">
        <v>698</v>
      </c>
      <c r="I316" s="28" t="s">
        <v>30</v>
      </c>
    </row>
    <row r="317">
      <c r="A317" s="14" t="s">
        <v>102</v>
      </c>
      <c r="B317" s="6" t="s">
        <v>936</v>
      </c>
      <c r="C317" s="18" t="s">
        <v>937</v>
      </c>
      <c r="D317" s="5" t="s">
        <v>29</v>
      </c>
      <c r="E317" s="6" t="s">
        <v>240</v>
      </c>
      <c r="F317" s="6" t="s">
        <v>241</v>
      </c>
      <c r="G317" s="27" t="s">
        <v>29</v>
      </c>
      <c r="H317" s="5" t="s">
        <v>242</v>
      </c>
      <c r="I317" s="28" t="s">
        <v>30</v>
      </c>
    </row>
    <row r="318">
      <c r="A318" s="14" t="s">
        <v>102</v>
      </c>
      <c r="B318" s="6" t="s">
        <v>938</v>
      </c>
      <c r="C318" s="18" t="s">
        <v>939</v>
      </c>
      <c r="D318" s="5" t="s">
        <v>29</v>
      </c>
      <c r="E318" s="6" t="s">
        <v>240</v>
      </c>
      <c r="F318" s="6" t="s">
        <v>241</v>
      </c>
      <c r="G318" s="27" t="s">
        <v>29</v>
      </c>
      <c r="H318" s="5" t="s">
        <v>242</v>
      </c>
      <c r="I318" s="28" t="s">
        <v>30</v>
      </c>
    </row>
    <row r="319">
      <c r="A319" s="14" t="s">
        <v>102</v>
      </c>
      <c r="B319" s="6" t="s">
        <v>940</v>
      </c>
      <c r="C319" s="18" t="s">
        <v>941</v>
      </c>
      <c r="D319" s="5" t="s">
        <v>29</v>
      </c>
      <c r="E319" s="6" t="s">
        <v>240</v>
      </c>
      <c r="F319" s="6" t="s">
        <v>241</v>
      </c>
      <c r="G319" s="27" t="s">
        <v>29</v>
      </c>
      <c r="H319" s="6" t="s">
        <v>698</v>
      </c>
      <c r="I319" s="28" t="s">
        <v>30</v>
      </c>
    </row>
    <row r="320">
      <c r="A320" s="14" t="s">
        <v>102</v>
      </c>
      <c r="B320" s="6" t="s">
        <v>942</v>
      </c>
      <c r="C320" s="18" t="s">
        <v>943</v>
      </c>
      <c r="D320" s="5" t="s">
        <v>29</v>
      </c>
      <c r="E320" s="6" t="s">
        <v>240</v>
      </c>
      <c r="F320" s="6" t="s">
        <v>241</v>
      </c>
      <c r="G320" s="27" t="s">
        <v>29</v>
      </c>
      <c r="H320" s="6" t="s">
        <v>698</v>
      </c>
      <c r="I320" s="28" t="s">
        <v>30</v>
      </c>
    </row>
    <row r="321">
      <c r="A321" s="14" t="s">
        <v>102</v>
      </c>
      <c r="B321" s="6" t="s">
        <v>944</v>
      </c>
      <c r="C321" s="18" t="s">
        <v>945</v>
      </c>
      <c r="D321" s="5" t="s">
        <v>29</v>
      </c>
      <c r="E321" s="6" t="s">
        <v>240</v>
      </c>
      <c r="F321" s="6" t="s">
        <v>241</v>
      </c>
      <c r="G321" s="27" t="s">
        <v>29</v>
      </c>
      <c r="H321" s="5" t="s">
        <v>242</v>
      </c>
      <c r="I321" s="28" t="s">
        <v>30</v>
      </c>
    </row>
    <row r="322">
      <c r="A322" s="14" t="s">
        <v>104</v>
      </c>
      <c r="B322" s="6" t="s">
        <v>946</v>
      </c>
      <c r="C322" s="18" t="s">
        <v>947</v>
      </c>
      <c r="D322" s="5" t="s">
        <v>29</v>
      </c>
      <c r="E322" s="6" t="s">
        <v>240</v>
      </c>
      <c r="F322" s="6" t="s">
        <v>241</v>
      </c>
      <c r="G322" s="27" t="s">
        <v>29</v>
      </c>
      <c r="H322" s="5" t="s">
        <v>242</v>
      </c>
      <c r="I322" s="28" t="s">
        <v>30</v>
      </c>
    </row>
    <row r="323">
      <c r="A323" s="14" t="s">
        <v>104</v>
      </c>
      <c r="B323" s="6" t="s">
        <v>948</v>
      </c>
      <c r="C323" s="18" t="s">
        <v>949</v>
      </c>
      <c r="D323" s="5" t="s">
        <v>29</v>
      </c>
      <c r="E323" s="6" t="s">
        <v>240</v>
      </c>
      <c r="F323" s="6" t="s">
        <v>241</v>
      </c>
      <c r="G323" s="27" t="s">
        <v>29</v>
      </c>
      <c r="H323" s="5" t="s">
        <v>242</v>
      </c>
      <c r="I323" s="28" t="s">
        <v>30</v>
      </c>
    </row>
    <row r="324">
      <c r="A324" s="14" t="s">
        <v>104</v>
      </c>
      <c r="B324" s="6" t="s">
        <v>950</v>
      </c>
      <c r="C324" s="18" t="s">
        <v>951</v>
      </c>
      <c r="D324" s="5" t="s">
        <v>29</v>
      </c>
      <c r="E324" s="6" t="s">
        <v>240</v>
      </c>
      <c r="F324" s="6" t="s">
        <v>241</v>
      </c>
      <c r="G324" s="27" t="s">
        <v>29</v>
      </c>
      <c r="H324" s="5" t="s">
        <v>242</v>
      </c>
      <c r="I324" s="28" t="s">
        <v>30</v>
      </c>
    </row>
    <row r="325">
      <c r="A325" s="14" t="s">
        <v>104</v>
      </c>
      <c r="B325" s="6" t="s">
        <v>952</v>
      </c>
      <c r="C325" s="18" t="s">
        <v>953</v>
      </c>
      <c r="D325" s="5" t="s">
        <v>29</v>
      </c>
      <c r="E325" s="6" t="s">
        <v>240</v>
      </c>
      <c r="F325" s="6" t="s">
        <v>241</v>
      </c>
      <c r="G325" s="27" t="s">
        <v>29</v>
      </c>
      <c r="H325" s="6" t="s">
        <v>698</v>
      </c>
      <c r="I325" s="28" t="s">
        <v>30</v>
      </c>
    </row>
    <row r="326">
      <c r="A326" s="14" t="s">
        <v>104</v>
      </c>
      <c r="B326" s="6" t="s">
        <v>954</v>
      </c>
      <c r="C326" s="18" t="s">
        <v>955</v>
      </c>
      <c r="D326" s="5" t="s">
        <v>29</v>
      </c>
      <c r="E326" s="6" t="s">
        <v>240</v>
      </c>
      <c r="F326" s="6" t="s">
        <v>241</v>
      </c>
      <c r="G326" s="27" t="s">
        <v>29</v>
      </c>
      <c r="H326" s="5" t="s">
        <v>242</v>
      </c>
      <c r="I326" s="28" t="s">
        <v>30</v>
      </c>
    </row>
    <row r="327">
      <c r="A327" s="14" t="s">
        <v>104</v>
      </c>
      <c r="B327" s="6" t="s">
        <v>956</v>
      </c>
      <c r="C327" s="18" t="s">
        <v>957</v>
      </c>
      <c r="D327" s="5" t="s">
        <v>29</v>
      </c>
      <c r="E327" s="6" t="s">
        <v>240</v>
      </c>
      <c r="F327" s="6" t="s">
        <v>241</v>
      </c>
      <c r="G327" s="27" t="s">
        <v>29</v>
      </c>
      <c r="H327" s="5" t="s">
        <v>242</v>
      </c>
      <c r="I327" s="28" t="s">
        <v>30</v>
      </c>
    </row>
    <row r="328">
      <c r="A328" s="14" t="s">
        <v>104</v>
      </c>
      <c r="B328" s="6" t="s">
        <v>958</v>
      </c>
      <c r="C328" s="18" t="s">
        <v>959</v>
      </c>
      <c r="D328" s="5" t="s">
        <v>29</v>
      </c>
      <c r="E328" s="6" t="s">
        <v>240</v>
      </c>
      <c r="F328" s="6" t="s">
        <v>241</v>
      </c>
      <c r="G328" s="27" t="s">
        <v>29</v>
      </c>
      <c r="H328" s="5" t="s">
        <v>242</v>
      </c>
      <c r="I328" s="28" t="s">
        <v>30</v>
      </c>
    </row>
    <row r="329">
      <c r="A329" s="14" t="s">
        <v>104</v>
      </c>
      <c r="B329" s="6" t="s">
        <v>960</v>
      </c>
      <c r="C329" s="18" t="s">
        <v>953</v>
      </c>
      <c r="D329" s="5" t="s">
        <v>29</v>
      </c>
      <c r="E329" s="6" t="s">
        <v>240</v>
      </c>
      <c r="F329" s="6" t="s">
        <v>241</v>
      </c>
      <c r="G329" s="27" t="s">
        <v>29</v>
      </c>
      <c r="H329" s="5" t="s">
        <v>698</v>
      </c>
      <c r="I329" s="28" t="s">
        <v>30</v>
      </c>
    </row>
    <row r="330">
      <c r="A330" s="14" t="s">
        <v>104</v>
      </c>
      <c r="B330" s="6" t="s">
        <v>961</v>
      </c>
      <c r="C330" s="18" t="s">
        <v>962</v>
      </c>
      <c r="D330" s="5" t="s">
        <v>29</v>
      </c>
      <c r="E330" s="6" t="s">
        <v>240</v>
      </c>
      <c r="F330" s="6" t="s">
        <v>241</v>
      </c>
      <c r="G330" s="27" t="s">
        <v>29</v>
      </c>
      <c r="H330" s="5" t="s">
        <v>242</v>
      </c>
      <c r="I330" s="28" t="s">
        <v>30</v>
      </c>
    </row>
    <row r="331">
      <c r="A331" s="14" t="s">
        <v>104</v>
      </c>
      <c r="B331" s="6" t="s">
        <v>963</v>
      </c>
      <c r="C331" s="18" t="s">
        <v>964</v>
      </c>
      <c r="D331" s="5" t="s">
        <v>29</v>
      </c>
      <c r="E331" s="6" t="s">
        <v>240</v>
      </c>
      <c r="F331" s="6" t="s">
        <v>241</v>
      </c>
      <c r="G331" s="27" t="s">
        <v>29</v>
      </c>
      <c r="H331" s="5" t="s">
        <v>242</v>
      </c>
      <c r="I331" s="28" t="s">
        <v>30</v>
      </c>
    </row>
    <row r="332">
      <c r="A332" s="14" t="s">
        <v>104</v>
      </c>
      <c r="B332" s="6" t="s">
        <v>965</v>
      </c>
      <c r="C332" s="18" t="s">
        <v>966</v>
      </c>
      <c r="D332" s="5" t="s">
        <v>29</v>
      </c>
      <c r="E332" s="6" t="s">
        <v>240</v>
      </c>
      <c r="F332" s="6" t="s">
        <v>241</v>
      </c>
      <c r="G332" s="27" t="s">
        <v>29</v>
      </c>
      <c r="H332" s="5" t="s">
        <v>242</v>
      </c>
      <c r="I332" s="28" t="s">
        <v>30</v>
      </c>
    </row>
    <row r="333">
      <c r="A333" s="14" t="s">
        <v>104</v>
      </c>
      <c r="B333" s="6" t="s">
        <v>967</v>
      </c>
      <c r="C333" s="18" t="s">
        <v>953</v>
      </c>
      <c r="D333" s="5" t="s">
        <v>29</v>
      </c>
      <c r="E333" s="6" t="s">
        <v>240</v>
      </c>
      <c r="F333" s="6" t="s">
        <v>241</v>
      </c>
      <c r="G333" s="27" t="s">
        <v>29</v>
      </c>
      <c r="H333" s="5" t="s">
        <v>698</v>
      </c>
      <c r="I333" s="28" t="s">
        <v>30</v>
      </c>
    </row>
    <row r="334">
      <c r="A334" s="14" t="s">
        <v>106</v>
      </c>
      <c r="B334" s="6" t="s">
        <v>968</v>
      </c>
      <c r="C334" s="18" t="s">
        <v>969</v>
      </c>
      <c r="D334" s="5" t="s">
        <v>29</v>
      </c>
      <c r="E334" s="6" t="s">
        <v>240</v>
      </c>
      <c r="F334" s="6" t="s">
        <v>241</v>
      </c>
      <c r="G334" s="27" t="s">
        <v>29</v>
      </c>
      <c r="H334" s="5" t="s">
        <v>242</v>
      </c>
      <c r="I334" s="28" t="s">
        <v>30</v>
      </c>
    </row>
    <row r="335">
      <c r="A335" s="14" t="s">
        <v>106</v>
      </c>
      <c r="B335" s="6" t="s">
        <v>970</v>
      </c>
      <c r="C335" s="18" t="s">
        <v>971</v>
      </c>
      <c r="D335" s="5" t="s">
        <v>320</v>
      </c>
      <c r="E335" s="5" t="s">
        <v>277</v>
      </c>
      <c r="F335" s="5" t="s">
        <v>257</v>
      </c>
      <c r="G335" s="29" t="s">
        <v>29</v>
      </c>
      <c r="H335" s="5" t="s">
        <v>972</v>
      </c>
      <c r="I335" s="30" t="s">
        <v>30</v>
      </c>
    </row>
    <row r="336">
      <c r="A336" s="14" t="s">
        <v>106</v>
      </c>
      <c r="B336" s="6" t="s">
        <v>973</v>
      </c>
      <c r="C336" s="18" t="s">
        <v>974</v>
      </c>
      <c r="D336" s="5" t="s">
        <v>29</v>
      </c>
      <c r="E336" s="5" t="s">
        <v>2</v>
      </c>
      <c r="F336" s="5" t="s">
        <v>241</v>
      </c>
      <c r="G336" s="29" t="s">
        <v>29</v>
      </c>
      <c r="H336" s="5" t="s">
        <v>29</v>
      </c>
      <c r="I336" s="30" t="s">
        <v>30</v>
      </c>
    </row>
    <row r="337">
      <c r="A337" s="14" t="s">
        <v>106</v>
      </c>
      <c r="B337" s="6" t="s">
        <v>975</v>
      </c>
      <c r="C337" s="18" t="s">
        <v>976</v>
      </c>
      <c r="D337" s="5" t="s">
        <v>29</v>
      </c>
      <c r="E337" s="5" t="s">
        <v>283</v>
      </c>
      <c r="F337" s="5" t="s">
        <v>241</v>
      </c>
      <c r="G337" s="29" t="s">
        <v>29</v>
      </c>
      <c r="H337" s="5" t="s">
        <v>29</v>
      </c>
      <c r="I337" s="30" t="s">
        <v>30</v>
      </c>
    </row>
    <row r="338">
      <c r="A338" s="14" t="s">
        <v>106</v>
      </c>
      <c r="B338" s="6" t="s">
        <v>977</v>
      </c>
      <c r="C338" s="18" t="s">
        <v>978</v>
      </c>
      <c r="D338" s="5" t="s">
        <v>29</v>
      </c>
      <c r="E338" s="5" t="s">
        <v>8</v>
      </c>
      <c r="F338" s="5" t="s">
        <v>241</v>
      </c>
      <c r="G338" s="29" t="s">
        <v>29</v>
      </c>
      <c r="H338" s="5" t="s">
        <v>29</v>
      </c>
      <c r="I338" s="30" t="s">
        <v>30</v>
      </c>
    </row>
    <row r="339">
      <c r="A339" s="14" t="s">
        <v>106</v>
      </c>
      <c r="B339" s="6" t="s">
        <v>979</v>
      </c>
      <c r="C339" s="18" t="s">
        <v>980</v>
      </c>
      <c r="D339" s="5" t="s">
        <v>29</v>
      </c>
      <c r="E339" s="5" t="s">
        <v>10</v>
      </c>
      <c r="F339" s="5" t="s">
        <v>241</v>
      </c>
      <c r="G339" s="29" t="s">
        <v>29</v>
      </c>
      <c r="H339" s="5" t="s">
        <v>29</v>
      </c>
      <c r="I339" s="30" t="s">
        <v>30</v>
      </c>
    </row>
    <row r="340">
      <c r="A340" s="14" t="s">
        <v>106</v>
      </c>
      <c r="B340" s="6" t="s">
        <v>981</v>
      </c>
      <c r="C340" s="18" t="s">
        <v>982</v>
      </c>
      <c r="D340" s="5" t="s">
        <v>29</v>
      </c>
      <c r="E340" s="6" t="s">
        <v>240</v>
      </c>
      <c r="F340" s="6" t="s">
        <v>241</v>
      </c>
      <c r="G340" s="27" t="s">
        <v>29</v>
      </c>
      <c r="H340" s="6" t="s">
        <v>698</v>
      </c>
      <c r="I340" s="28" t="s">
        <v>30</v>
      </c>
    </row>
    <row r="341">
      <c r="A341" s="14" t="s">
        <v>106</v>
      </c>
      <c r="B341" s="6" t="s">
        <v>983</v>
      </c>
      <c r="C341" s="18" t="s">
        <v>984</v>
      </c>
      <c r="D341" s="31" t="s">
        <v>985</v>
      </c>
      <c r="E341" s="6" t="s">
        <v>240</v>
      </c>
      <c r="F341" s="6" t="s">
        <v>241</v>
      </c>
      <c r="G341" s="27" t="s">
        <v>29</v>
      </c>
      <c r="H341" s="6" t="s">
        <v>698</v>
      </c>
      <c r="I341" s="28" t="s">
        <v>30</v>
      </c>
    </row>
    <row r="342">
      <c r="A342" s="14" t="s">
        <v>106</v>
      </c>
      <c r="B342" s="6" t="s">
        <v>986</v>
      </c>
      <c r="C342" s="18" t="s">
        <v>987</v>
      </c>
      <c r="D342" s="5" t="s">
        <v>320</v>
      </c>
      <c r="E342" s="5" t="s">
        <v>277</v>
      </c>
      <c r="F342" s="5" t="s">
        <v>257</v>
      </c>
      <c r="G342" s="29" t="s">
        <v>29</v>
      </c>
      <c r="H342" s="6" t="s">
        <v>988</v>
      </c>
      <c r="I342" s="30" t="s">
        <v>30</v>
      </c>
    </row>
    <row r="343">
      <c r="A343" s="14" t="s">
        <v>106</v>
      </c>
      <c r="B343" s="6" t="s">
        <v>989</v>
      </c>
      <c r="C343" s="18" t="s">
        <v>990</v>
      </c>
      <c r="D343" s="5" t="s">
        <v>29</v>
      </c>
      <c r="E343" s="5" t="s">
        <v>2</v>
      </c>
      <c r="F343" s="5" t="s">
        <v>241</v>
      </c>
      <c r="G343" s="29" t="s">
        <v>29</v>
      </c>
      <c r="H343" s="5" t="s">
        <v>29</v>
      </c>
      <c r="I343" s="30" t="s">
        <v>30</v>
      </c>
    </row>
    <row r="344">
      <c r="A344" s="14" t="s">
        <v>106</v>
      </c>
      <c r="B344" s="6" t="s">
        <v>991</v>
      </c>
      <c r="C344" s="18" t="s">
        <v>992</v>
      </c>
      <c r="D344" s="5" t="s">
        <v>29</v>
      </c>
      <c r="E344" s="5" t="s">
        <v>283</v>
      </c>
      <c r="F344" s="5" t="s">
        <v>241</v>
      </c>
      <c r="G344" s="29" t="s">
        <v>29</v>
      </c>
      <c r="H344" s="5" t="s">
        <v>29</v>
      </c>
      <c r="I344" s="30" t="s">
        <v>30</v>
      </c>
    </row>
    <row r="345">
      <c r="A345" s="14" t="s">
        <v>106</v>
      </c>
      <c r="B345" s="6" t="s">
        <v>993</v>
      </c>
      <c r="C345" s="18" t="s">
        <v>994</v>
      </c>
      <c r="D345" s="5" t="s">
        <v>29</v>
      </c>
      <c r="E345" s="5" t="s">
        <v>8</v>
      </c>
      <c r="F345" s="5" t="s">
        <v>241</v>
      </c>
      <c r="G345" s="29" t="s">
        <v>29</v>
      </c>
      <c r="H345" s="5" t="s">
        <v>29</v>
      </c>
      <c r="I345" s="30" t="s">
        <v>30</v>
      </c>
    </row>
    <row r="346">
      <c r="A346" s="14" t="s">
        <v>106</v>
      </c>
      <c r="B346" s="6" t="s">
        <v>995</v>
      </c>
      <c r="C346" s="18" t="s">
        <v>996</v>
      </c>
      <c r="D346" s="5" t="s">
        <v>29</v>
      </c>
      <c r="E346" s="5" t="s">
        <v>10</v>
      </c>
      <c r="F346" s="5" t="s">
        <v>241</v>
      </c>
      <c r="G346" s="29" t="s">
        <v>29</v>
      </c>
      <c r="H346" s="5" t="s">
        <v>29</v>
      </c>
      <c r="I346" s="30" t="s">
        <v>30</v>
      </c>
    </row>
    <row r="347">
      <c r="A347" s="14" t="s">
        <v>106</v>
      </c>
      <c r="B347" s="6" t="s">
        <v>997</v>
      </c>
      <c r="C347" s="18" t="s">
        <v>998</v>
      </c>
      <c r="D347" s="5" t="s">
        <v>29</v>
      </c>
      <c r="E347" s="5" t="s">
        <v>12</v>
      </c>
      <c r="F347" s="5" t="s">
        <v>241</v>
      </c>
      <c r="G347" s="29" t="s">
        <v>29</v>
      </c>
      <c r="H347" s="5" t="s">
        <v>29</v>
      </c>
      <c r="I347" s="30" t="s">
        <v>30</v>
      </c>
    </row>
    <row r="348">
      <c r="A348" s="14" t="s">
        <v>108</v>
      </c>
      <c r="B348" s="14" t="s">
        <v>999</v>
      </c>
      <c r="C348" s="14" t="s">
        <v>1000</v>
      </c>
      <c r="D348" s="14" t="s">
        <v>29</v>
      </c>
      <c r="E348" s="14" t="s">
        <v>240</v>
      </c>
      <c r="F348" s="14" t="s">
        <v>241</v>
      </c>
      <c r="G348" s="20" t="s">
        <v>29</v>
      </c>
      <c r="H348" s="14" t="s">
        <v>698</v>
      </c>
      <c r="I348" s="15" t="s">
        <v>30</v>
      </c>
      <c r="J348" s="16"/>
      <c r="K348" s="16"/>
      <c r="L348" s="16"/>
      <c r="M348" s="16"/>
      <c r="N348" s="16"/>
      <c r="O348" s="16"/>
      <c r="P348" s="16"/>
      <c r="Q348" s="16"/>
      <c r="R348" s="16"/>
      <c r="S348" s="16"/>
      <c r="T348" s="16"/>
      <c r="U348" s="16"/>
      <c r="V348" s="16"/>
      <c r="W348" s="16"/>
      <c r="X348" s="16"/>
      <c r="Y348" s="16"/>
      <c r="Z348" s="16"/>
      <c r="AA348" s="16"/>
      <c r="AB348" s="16"/>
    </row>
    <row r="349">
      <c r="A349" s="17" t="s">
        <v>108</v>
      </c>
      <c r="B349" s="17" t="s">
        <v>1001</v>
      </c>
      <c r="C349" s="17" t="s">
        <v>1002</v>
      </c>
      <c r="D349" s="17" t="s">
        <v>29</v>
      </c>
      <c r="E349" s="17" t="s">
        <v>240</v>
      </c>
      <c r="F349" s="17" t="s">
        <v>241</v>
      </c>
      <c r="G349" s="21" t="s">
        <v>29</v>
      </c>
      <c r="H349" s="17" t="s">
        <v>698</v>
      </c>
      <c r="I349" s="22" t="s">
        <v>30</v>
      </c>
      <c r="J349" s="23"/>
      <c r="K349" s="23"/>
      <c r="L349" s="23"/>
      <c r="M349" s="23"/>
      <c r="N349" s="23"/>
      <c r="O349" s="23"/>
      <c r="P349" s="23"/>
      <c r="Q349" s="23"/>
      <c r="R349" s="23"/>
      <c r="S349" s="23"/>
      <c r="T349" s="23"/>
      <c r="U349" s="23"/>
      <c r="V349" s="23"/>
      <c r="W349" s="23"/>
      <c r="X349" s="23"/>
      <c r="Y349" s="23"/>
      <c r="Z349" s="23"/>
      <c r="AA349" s="23"/>
      <c r="AB349" s="23"/>
    </row>
    <row r="350">
      <c r="A350" s="17" t="s">
        <v>108</v>
      </c>
      <c r="B350" s="17" t="s">
        <v>1003</v>
      </c>
      <c r="C350" s="17" t="s">
        <v>1004</v>
      </c>
      <c r="D350" s="17" t="s">
        <v>29</v>
      </c>
      <c r="E350" s="17" t="s">
        <v>240</v>
      </c>
      <c r="F350" s="17" t="s">
        <v>241</v>
      </c>
      <c r="G350" s="21" t="s">
        <v>29</v>
      </c>
      <c r="H350" s="17" t="s">
        <v>698</v>
      </c>
      <c r="I350" s="22" t="s">
        <v>30</v>
      </c>
      <c r="J350" s="23"/>
      <c r="K350" s="23"/>
      <c r="L350" s="23"/>
      <c r="M350" s="23"/>
      <c r="N350" s="23"/>
      <c r="O350" s="23"/>
      <c r="P350" s="23"/>
      <c r="Q350" s="23"/>
      <c r="R350" s="23"/>
      <c r="S350" s="23"/>
      <c r="T350" s="23"/>
      <c r="U350" s="23"/>
      <c r="V350" s="23"/>
      <c r="W350" s="23"/>
      <c r="X350" s="23"/>
      <c r="Y350" s="23"/>
      <c r="Z350" s="23"/>
      <c r="AA350" s="23"/>
      <c r="AB350" s="23"/>
    </row>
    <row r="351">
      <c r="A351" s="17" t="s">
        <v>108</v>
      </c>
      <c r="B351" s="17" t="s">
        <v>1005</v>
      </c>
      <c r="C351" s="17" t="s">
        <v>1006</v>
      </c>
      <c r="D351" s="17" t="s">
        <v>29</v>
      </c>
      <c r="E351" s="17" t="s">
        <v>240</v>
      </c>
      <c r="F351" s="17" t="s">
        <v>241</v>
      </c>
      <c r="G351" s="21" t="s">
        <v>29</v>
      </c>
      <c r="H351" s="17" t="s">
        <v>698</v>
      </c>
      <c r="I351" s="22" t="s">
        <v>30</v>
      </c>
      <c r="J351" s="23"/>
      <c r="K351" s="23"/>
      <c r="L351" s="23"/>
      <c r="M351" s="23"/>
      <c r="N351" s="23"/>
      <c r="O351" s="23"/>
      <c r="P351" s="23"/>
      <c r="Q351" s="23"/>
      <c r="R351" s="23"/>
      <c r="S351" s="23"/>
      <c r="T351" s="23"/>
      <c r="U351" s="23"/>
      <c r="V351" s="23"/>
      <c r="W351" s="23"/>
      <c r="X351" s="23"/>
      <c r="Y351" s="23"/>
      <c r="Z351" s="23"/>
      <c r="AA351" s="23"/>
      <c r="AB351" s="23"/>
    </row>
    <row r="352">
      <c r="A352" s="14" t="s">
        <v>110</v>
      </c>
      <c r="B352" s="14" t="s">
        <v>1007</v>
      </c>
      <c r="C352" s="14" t="s">
        <v>1008</v>
      </c>
      <c r="D352" s="14" t="s">
        <v>29</v>
      </c>
      <c r="E352" s="14" t="s">
        <v>240</v>
      </c>
      <c r="F352" s="14" t="s">
        <v>241</v>
      </c>
      <c r="G352" s="20" t="s">
        <v>29</v>
      </c>
      <c r="H352" s="14" t="s">
        <v>698</v>
      </c>
      <c r="I352" s="15" t="s">
        <v>30</v>
      </c>
      <c r="J352" s="16"/>
      <c r="K352" s="16"/>
      <c r="L352" s="16"/>
      <c r="M352" s="16"/>
      <c r="N352" s="16"/>
      <c r="O352" s="16"/>
      <c r="P352" s="16"/>
      <c r="Q352" s="16"/>
      <c r="R352" s="16"/>
      <c r="S352" s="16"/>
      <c r="T352" s="16"/>
      <c r="U352" s="16"/>
      <c r="V352" s="16"/>
      <c r="W352" s="16"/>
      <c r="X352" s="16"/>
      <c r="Y352" s="16"/>
      <c r="Z352" s="16"/>
      <c r="AA352" s="16"/>
      <c r="AB352" s="16"/>
    </row>
    <row r="353">
      <c r="A353" s="17" t="s">
        <v>110</v>
      </c>
      <c r="B353" s="17" t="s">
        <v>1009</v>
      </c>
      <c r="C353" s="17" t="s">
        <v>1010</v>
      </c>
      <c r="D353" s="17" t="s">
        <v>29</v>
      </c>
      <c r="E353" s="17" t="s">
        <v>240</v>
      </c>
      <c r="F353" s="17" t="s">
        <v>241</v>
      </c>
      <c r="G353" s="21" t="s">
        <v>29</v>
      </c>
      <c r="H353" s="17" t="s">
        <v>698</v>
      </c>
      <c r="I353" s="22" t="s">
        <v>30</v>
      </c>
      <c r="J353" s="23"/>
      <c r="K353" s="23"/>
      <c r="L353" s="23"/>
      <c r="M353" s="23"/>
      <c r="N353" s="23"/>
      <c r="O353" s="23"/>
      <c r="P353" s="23"/>
      <c r="Q353" s="23"/>
      <c r="R353" s="23"/>
      <c r="S353" s="23"/>
      <c r="T353" s="23"/>
      <c r="U353" s="23"/>
      <c r="V353" s="23"/>
      <c r="W353" s="23"/>
      <c r="X353" s="23"/>
      <c r="Y353" s="23"/>
      <c r="Z353" s="23"/>
      <c r="AA353" s="23"/>
      <c r="AB353" s="23"/>
    </row>
    <row r="354">
      <c r="A354" s="17" t="s">
        <v>110</v>
      </c>
      <c r="B354" s="17" t="s">
        <v>1011</v>
      </c>
      <c r="C354" s="17" t="s">
        <v>1012</v>
      </c>
      <c r="D354" s="17" t="s">
        <v>29</v>
      </c>
      <c r="E354" s="17" t="s">
        <v>240</v>
      </c>
      <c r="F354" s="17" t="s">
        <v>241</v>
      </c>
      <c r="G354" s="21" t="s">
        <v>29</v>
      </c>
      <c r="H354" s="17" t="s">
        <v>698</v>
      </c>
      <c r="I354" s="22" t="s">
        <v>30</v>
      </c>
      <c r="J354" s="23"/>
      <c r="K354" s="23"/>
      <c r="L354" s="23"/>
      <c r="M354" s="23"/>
      <c r="N354" s="23"/>
      <c r="O354" s="23"/>
      <c r="P354" s="23"/>
      <c r="Q354" s="23"/>
      <c r="R354" s="23"/>
      <c r="S354" s="23"/>
      <c r="T354" s="23"/>
      <c r="U354" s="23"/>
      <c r="V354" s="23"/>
      <c r="W354" s="23"/>
      <c r="X354" s="23"/>
      <c r="Y354" s="23"/>
      <c r="Z354" s="23"/>
      <c r="AA354" s="23"/>
      <c r="AB354" s="23"/>
    </row>
    <row r="355">
      <c r="A355" s="17" t="s">
        <v>110</v>
      </c>
      <c r="B355" s="17" t="s">
        <v>1013</v>
      </c>
      <c r="C355" s="17" t="s">
        <v>1014</v>
      </c>
      <c r="D355" s="17" t="s">
        <v>29</v>
      </c>
      <c r="E355" s="17" t="s">
        <v>240</v>
      </c>
      <c r="F355" s="17" t="s">
        <v>241</v>
      </c>
      <c r="G355" s="21" t="s">
        <v>29</v>
      </c>
      <c r="H355" s="17" t="s">
        <v>698</v>
      </c>
      <c r="I355" s="22" t="s">
        <v>30</v>
      </c>
      <c r="J355" s="23"/>
      <c r="K355" s="23"/>
      <c r="L355" s="23"/>
      <c r="M355" s="23"/>
      <c r="N355" s="23"/>
      <c r="O355" s="23"/>
      <c r="P355" s="23"/>
      <c r="Q355" s="23"/>
      <c r="R355" s="23"/>
      <c r="S355" s="23"/>
      <c r="T355" s="23"/>
      <c r="U355" s="23"/>
      <c r="V355" s="23"/>
      <c r="W355" s="23"/>
      <c r="X355" s="23"/>
      <c r="Y355" s="23"/>
      <c r="Z355" s="23"/>
      <c r="AA355" s="23"/>
      <c r="AB355" s="23"/>
    </row>
    <row r="356">
      <c r="A356" s="14" t="s">
        <v>112</v>
      </c>
      <c r="B356" s="14" t="s">
        <v>1015</v>
      </c>
      <c r="C356" s="14" t="s">
        <v>1016</v>
      </c>
      <c r="D356" s="14" t="s">
        <v>29</v>
      </c>
      <c r="E356" s="14" t="s">
        <v>240</v>
      </c>
      <c r="F356" s="14" t="s">
        <v>241</v>
      </c>
      <c r="G356" s="20" t="s">
        <v>29</v>
      </c>
      <c r="H356" s="14" t="s">
        <v>698</v>
      </c>
      <c r="I356" s="15" t="s">
        <v>30</v>
      </c>
      <c r="J356" s="16"/>
      <c r="K356" s="16"/>
      <c r="L356" s="16"/>
      <c r="M356" s="16"/>
      <c r="N356" s="16"/>
      <c r="O356" s="16"/>
      <c r="P356" s="16"/>
      <c r="Q356" s="16"/>
      <c r="R356" s="16"/>
      <c r="S356" s="16"/>
      <c r="T356" s="16"/>
      <c r="U356" s="16"/>
      <c r="V356" s="16"/>
      <c r="W356" s="16"/>
      <c r="X356" s="16"/>
      <c r="Y356" s="16"/>
      <c r="Z356" s="16"/>
      <c r="AA356" s="16"/>
      <c r="AB356" s="16"/>
    </row>
    <row r="357">
      <c r="A357" s="17" t="s">
        <v>112</v>
      </c>
      <c r="B357" s="17" t="s">
        <v>1017</v>
      </c>
      <c r="C357" s="17" t="s">
        <v>1018</v>
      </c>
      <c r="D357" s="17" t="s">
        <v>29</v>
      </c>
      <c r="E357" s="17" t="s">
        <v>240</v>
      </c>
      <c r="F357" s="17" t="s">
        <v>241</v>
      </c>
      <c r="G357" s="21" t="s">
        <v>29</v>
      </c>
      <c r="H357" s="17" t="s">
        <v>698</v>
      </c>
      <c r="I357" s="22" t="s">
        <v>30</v>
      </c>
      <c r="J357" s="23"/>
      <c r="K357" s="23"/>
      <c r="L357" s="23"/>
      <c r="M357" s="23"/>
      <c r="N357" s="23"/>
      <c r="O357" s="23"/>
      <c r="P357" s="23"/>
      <c r="Q357" s="23"/>
      <c r="R357" s="23"/>
      <c r="S357" s="23"/>
      <c r="T357" s="23"/>
      <c r="U357" s="23"/>
      <c r="V357" s="23"/>
      <c r="W357" s="23"/>
      <c r="X357" s="23"/>
      <c r="Y357" s="23"/>
      <c r="Z357" s="23"/>
      <c r="AA357" s="23"/>
      <c r="AB357" s="23"/>
    </row>
    <row r="358">
      <c r="A358" s="17" t="s">
        <v>112</v>
      </c>
      <c r="B358" s="17" t="s">
        <v>1019</v>
      </c>
      <c r="C358" s="17" t="s">
        <v>1020</v>
      </c>
      <c r="D358" s="17" t="s">
        <v>29</v>
      </c>
      <c r="E358" s="17" t="s">
        <v>240</v>
      </c>
      <c r="F358" s="17" t="s">
        <v>241</v>
      </c>
      <c r="G358" s="21" t="s">
        <v>29</v>
      </c>
      <c r="H358" s="17" t="s">
        <v>698</v>
      </c>
      <c r="I358" s="22" t="s">
        <v>30</v>
      </c>
      <c r="J358" s="23"/>
      <c r="K358" s="23"/>
      <c r="L358" s="23"/>
      <c r="M358" s="23"/>
      <c r="N358" s="23"/>
      <c r="O358" s="23"/>
      <c r="P358" s="23"/>
      <c r="Q358" s="23"/>
      <c r="R358" s="23"/>
      <c r="S358" s="23"/>
      <c r="T358" s="23"/>
      <c r="U358" s="23"/>
      <c r="V358" s="23"/>
      <c r="W358" s="23"/>
      <c r="X358" s="23"/>
      <c r="Y358" s="23"/>
      <c r="Z358" s="23"/>
      <c r="AA358" s="23"/>
      <c r="AB358" s="23"/>
    </row>
    <row r="359">
      <c r="A359" s="17" t="s">
        <v>112</v>
      </c>
      <c r="B359" s="17" t="s">
        <v>1021</v>
      </c>
      <c r="C359" s="17" t="s">
        <v>1022</v>
      </c>
      <c r="D359" s="17" t="s">
        <v>29</v>
      </c>
      <c r="E359" s="17" t="s">
        <v>240</v>
      </c>
      <c r="F359" s="17" t="s">
        <v>241</v>
      </c>
      <c r="G359" s="21" t="s">
        <v>29</v>
      </c>
      <c r="H359" s="17" t="s">
        <v>698</v>
      </c>
      <c r="I359" s="22" t="s">
        <v>30</v>
      </c>
      <c r="J359" s="23"/>
      <c r="K359" s="23"/>
      <c r="L359" s="23"/>
      <c r="M359" s="23"/>
      <c r="N359" s="23"/>
      <c r="O359" s="23"/>
      <c r="P359" s="23"/>
      <c r="Q359" s="23"/>
      <c r="R359" s="23"/>
      <c r="S359" s="23"/>
      <c r="T359" s="23"/>
      <c r="U359" s="23"/>
      <c r="V359" s="23"/>
      <c r="W359" s="23"/>
      <c r="X359" s="23"/>
      <c r="Y359" s="23"/>
      <c r="Z359" s="23"/>
      <c r="AA359" s="23"/>
      <c r="AB359" s="23"/>
    </row>
    <row r="360">
      <c r="A360" s="14" t="s">
        <v>114</v>
      </c>
      <c r="B360" s="14" t="s">
        <v>1023</v>
      </c>
      <c r="C360" s="14" t="s">
        <v>1024</v>
      </c>
      <c r="D360" s="14" t="s">
        <v>29</v>
      </c>
      <c r="E360" s="14" t="s">
        <v>240</v>
      </c>
      <c r="F360" s="14" t="s">
        <v>241</v>
      </c>
      <c r="G360" s="20" t="s">
        <v>29</v>
      </c>
      <c r="H360" s="14" t="s">
        <v>698</v>
      </c>
      <c r="I360" s="15" t="s">
        <v>30</v>
      </c>
      <c r="J360" s="16"/>
      <c r="K360" s="16"/>
      <c r="L360" s="16"/>
      <c r="M360" s="16"/>
      <c r="N360" s="16"/>
      <c r="O360" s="16"/>
      <c r="P360" s="16"/>
      <c r="Q360" s="16"/>
      <c r="R360" s="16"/>
      <c r="S360" s="16"/>
      <c r="T360" s="16"/>
      <c r="U360" s="16"/>
      <c r="V360" s="16"/>
      <c r="W360" s="16"/>
      <c r="X360" s="16"/>
      <c r="Y360" s="16"/>
      <c r="Z360" s="16"/>
      <c r="AA360" s="16"/>
      <c r="AB360" s="16"/>
    </row>
    <row r="361">
      <c r="A361" s="17" t="s">
        <v>114</v>
      </c>
      <c r="B361" s="17" t="s">
        <v>1017</v>
      </c>
      <c r="C361" s="17" t="s">
        <v>1025</v>
      </c>
      <c r="D361" s="17" t="s">
        <v>29</v>
      </c>
      <c r="E361" s="17" t="s">
        <v>240</v>
      </c>
      <c r="F361" s="17" t="s">
        <v>241</v>
      </c>
      <c r="G361" s="21" t="s">
        <v>29</v>
      </c>
      <c r="H361" s="17" t="s">
        <v>698</v>
      </c>
      <c r="I361" s="22" t="s">
        <v>30</v>
      </c>
      <c r="J361" s="23"/>
      <c r="K361" s="23"/>
      <c r="L361" s="23"/>
      <c r="M361" s="23"/>
      <c r="N361" s="23"/>
      <c r="O361" s="23"/>
      <c r="P361" s="23"/>
      <c r="Q361" s="23"/>
      <c r="R361" s="23"/>
      <c r="S361" s="23"/>
      <c r="T361" s="23"/>
      <c r="U361" s="23"/>
      <c r="V361" s="23"/>
      <c r="W361" s="23"/>
      <c r="X361" s="23"/>
      <c r="Y361" s="23"/>
      <c r="Z361" s="23"/>
      <c r="AA361" s="23"/>
      <c r="AB361" s="23"/>
    </row>
    <row r="362">
      <c r="A362" s="14" t="s">
        <v>116</v>
      </c>
      <c r="B362" s="14" t="s">
        <v>1026</v>
      </c>
      <c r="C362" s="14" t="s">
        <v>1027</v>
      </c>
      <c r="D362" s="14" t="s">
        <v>29</v>
      </c>
      <c r="E362" s="14" t="s">
        <v>240</v>
      </c>
      <c r="F362" s="14" t="s">
        <v>241</v>
      </c>
      <c r="G362" s="20" t="s">
        <v>29</v>
      </c>
      <c r="H362" s="14" t="s">
        <v>698</v>
      </c>
      <c r="I362" s="15" t="s">
        <v>30</v>
      </c>
      <c r="J362" s="16"/>
      <c r="K362" s="16"/>
      <c r="L362" s="16"/>
      <c r="M362" s="16"/>
      <c r="N362" s="16"/>
      <c r="O362" s="16"/>
      <c r="P362" s="16"/>
      <c r="Q362" s="16"/>
      <c r="R362" s="16"/>
      <c r="S362" s="16"/>
      <c r="T362" s="16"/>
      <c r="U362" s="16"/>
      <c r="V362" s="16"/>
      <c r="W362" s="16"/>
      <c r="X362" s="16"/>
      <c r="Y362" s="16"/>
      <c r="Z362" s="16"/>
      <c r="AA362" s="16"/>
      <c r="AB362" s="16"/>
    </row>
    <row r="363">
      <c r="A363" s="17" t="s">
        <v>116</v>
      </c>
      <c r="B363" s="17" t="s">
        <v>1028</v>
      </c>
      <c r="C363" s="17" t="s">
        <v>1029</v>
      </c>
      <c r="D363" s="17" t="s">
        <v>29</v>
      </c>
      <c r="E363" s="17" t="s">
        <v>240</v>
      </c>
      <c r="F363" s="17" t="s">
        <v>241</v>
      </c>
      <c r="G363" s="21" t="s">
        <v>29</v>
      </c>
      <c r="H363" s="17" t="s">
        <v>698</v>
      </c>
      <c r="I363" s="22" t="s">
        <v>30</v>
      </c>
      <c r="J363" s="23"/>
      <c r="K363" s="23"/>
      <c r="L363" s="23"/>
      <c r="M363" s="23"/>
      <c r="N363" s="23"/>
      <c r="O363" s="23"/>
      <c r="P363" s="23"/>
      <c r="Q363" s="23"/>
      <c r="R363" s="23"/>
      <c r="S363" s="23"/>
      <c r="T363" s="23"/>
      <c r="U363" s="23"/>
      <c r="V363" s="23"/>
      <c r="W363" s="23"/>
      <c r="X363" s="23"/>
      <c r="Y363" s="23"/>
      <c r="Z363" s="23"/>
      <c r="AA363" s="23"/>
      <c r="AB363" s="23"/>
    </row>
    <row r="364">
      <c r="A364" s="17" t="s">
        <v>116</v>
      </c>
      <c r="B364" s="17" t="s">
        <v>1030</v>
      </c>
      <c r="C364" s="17" t="s">
        <v>1031</v>
      </c>
      <c r="D364" s="17" t="s">
        <v>29</v>
      </c>
      <c r="E364" s="17" t="s">
        <v>240</v>
      </c>
      <c r="F364" s="17" t="s">
        <v>241</v>
      </c>
      <c r="G364" s="21" t="s">
        <v>29</v>
      </c>
      <c r="H364" s="17" t="s">
        <v>698</v>
      </c>
      <c r="I364" s="22" t="s">
        <v>30</v>
      </c>
      <c r="J364" s="23"/>
      <c r="K364" s="23"/>
      <c r="L364" s="23"/>
      <c r="M364" s="23"/>
      <c r="N364" s="23"/>
      <c r="O364" s="23"/>
      <c r="P364" s="23"/>
      <c r="Q364" s="23"/>
      <c r="R364" s="23"/>
      <c r="S364" s="23"/>
      <c r="T364" s="23"/>
      <c r="U364" s="23"/>
      <c r="V364" s="23"/>
      <c r="W364" s="23"/>
      <c r="X364" s="23"/>
      <c r="Y364" s="23"/>
      <c r="Z364" s="23"/>
      <c r="AA364" s="23"/>
      <c r="AB364" s="23"/>
    </row>
    <row r="365">
      <c r="A365" s="14" t="s">
        <v>118</v>
      </c>
      <c r="B365" s="14" t="s">
        <v>1032</v>
      </c>
      <c r="C365" s="14" t="s">
        <v>1033</v>
      </c>
      <c r="D365" s="14" t="s">
        <v>29</v>
      </c>
      <c r="E365" s="14" t="s">
        <v>240</v>
      </c>
      <c r="F365" s="14" t="s">
        <v>241</v>
      </c>
      <c r="G365" s="20" t="s">
        <v>29</v>
      </c>
      <c r="H365" s="14" t="s">
        <v>698</v>
      </c>
      <c r="I365" s="15" t="s">
        <v>30</v>
      </c>
      <c r="J365" s="16"/>
      <c r="K365" s="16"/>
      <c r="L365" s="16"/>
      <c r="M365" s="16"/>
      <c r="N365" s="16"/>
      <c r="O365" s="16"/>
      <c r="P365" s="16"/>
      <c r="Q365" s="16"/>
      <c r="R365" s="16"/>
      <c r="S365" s="16"/>
      <c r="T365" s="16"/>
      <c r="U365" s="16"/>
      <c r="V365" s="16"/>
      <c r="W365" s="16"/>
      <c r="X365" s="16"/>
      <c r="Y365" s="16"/>
      <c r="Z365" s="16"/>
      <c r="AA365" s="16"/>
      <c r="AB365" s="16"/>
    </row>
    <row r="366">
      <c r="A366" s="17" t="s">
        <v>118</v>
      </c>
      <c r="B366" s="17" t="s">
        <v>1034</v>
      </c>
      <c r="C366" s="17" t="s">
        <v>1035</v>
      </c>
      <c r="D366" s="17" t="s">
        <v>29</v>
      </c>
      <c r="E366" s="17" t="s">
        <v>240</v>
      </c>
      <c r="F366" s="17" t="s">
        <v>241</v>
      </c>
      <c r="G366" s="21" t="s">
        <v>29</v>
      </c>
      <c r="H366" s="17" t="s">
        <v>698</v>
      </c>
      <c r="I366" s="22" t="s">
        <v>30</v>
      </c>
      <c r="J366" s="23"/>
      <c r="K366" s="23"/>
      <c r="L366" s="23"/>
      <c r="M366" s="23"/>
      <c r="N366" s="23"/>
      <c r="O366" s="23"/>
      <c r="P366" s="23"/>
      <c r="Q366" s="23"/>
      <c r="R366" s="23"/>
      <c r="S366" s="23"/>
      <c r="T366" s="23"/>
      <c r="U366" s="23"/>
      <c r="V366" s="23"/>
      <c r="W366" s="23"/>
      <c r="X366" s="23"/>
      <c r="Y366" s="23"/>
      <c r="Z366" s="23"/>
      <c r="AA366" s="23"/>
      <c r="AB366" s="23"/>
    </row>
    <row r="367">
      <c r="A367" s="17" t="s">
        <v>118</v>
      </c>
      <c r="B367" s="17" t="s">
        <v>1036</v>
      </c>
      <c r="C367" s="17" t="s">
        <v>1037</v>
      </c>
      <c r="D367" s="17" t="s">
        <v>29</v>
      </c>
      <c r="E367" s="17" t="s">
        <v>240</v>
      </c>
      <c r="F367" s="17" t="s">
        <v>241</v>
      </c>
      <c r="G367" s="21" t="s">
        <v>29</v>
      </c>
      <c r="H367" s="17" t="s">
        <v>698</v>
      </c>
      <c r="I367" s="22" t="s">
        <v>30</v>
      </c>
      <c r="J367" s="23"/>
      <c r="K367" s="23"/>
      <c r="L367" s="23"/>
      <c r="M367" s="23"/>
      <c r="N367" s="23"/>
      <c r="O367" s="23"/>
      <c r="P367" s="23"/>
      <c r="Q367" s="23"/>
      <c r="R367" s="23"/>
      <c r="S367" s="23"/>
      <c r="T367" s="23"/>
      <c r="U367" s="23"/>
      <c r="V367" s="23"/>
      <c r="W367" s="23"/>
      <c r="X367" s="23"/>
      <c r="Y367" s="23"/>
      <c r="Z367" s="23"/>
      <c r="AA367" s="23"/>
      <c r="AB367" s="23"/>
    </row>
    <row r="368">
      <c r="A368" s="14" t="s">
        <v>120</v>
      </c>
      <c r="B368" s="14" t="s">
        <v>1038</v>
      </c>
      <c r="C368" s="14" t="s">
        <v>1039</v>
      </c>
      <c r="D368" s="14" t="s">
        <v>29</v>
      </c>
      <c r="E368" s="14" t="s">
        <v>240</v>
      </c>
      <c r="F368" s="14" t="s">
        <v>241</v>
      </c>
      <c r="G368" s="20" t="s">
        <v>29</v>
      </c>
      <c r="H368" s="14" t="s">
        <v>698</v>
      </c>
      <c r="I368" s="15" t="s">
        <v>30</v>
      </c>
      <c r="J368" s="16"/>
      <c r="K368" s="16"/>
      <c r="L368" s="16"/>
      <c r="M368" s="16"/>
      <c r="N368" s="16"/>
      <c r="O368" s="16"/>
      <c r="P368" s="16"/>
      <c r="Q368" s="16"/>
      <c r="R368" s="16"/>
      <c r="S368" s="16"/>
      <c r="T368" s="16"/>
      <c r="U368" s="16"/>
      <c r="V368" s="16"/>
      <c r="W368" s="16"/>
      <c r="X368" s="16"/>
      <c r="Y368" s="16"/>
      <c r="Z368" s="16"/>
      <c r="AA368" s="16"/>
      <c r="AB368" s="16"/>
    </row>
    <row r="369">
      <c r="A369" s="14" t="s">
        <v>122</v>
      </c>
      <c r="B369" s="14" t="s">
        <v>1040</v>
      </c>
      <c r="C369" s="14" t="s">
        <v>1041</v>
      </c>
      <c r="D369" s="14" t="s">
        <v>29</v>
      </c>
      <c r="E369" s="14" t="s">
        <v>240</v>
      </c>
      <c r="F369" s="14" t="s">
        <v>241</v>
      </c>
      <c r="G369" s="20" t="s">
        <v>29</v>
      </c>
      <c r="H369" s="14" t="s">
        <v>698</v>
      </c>
      <c r="I369" s="15" t="s">
        <v>30</v>
      </c>
      <c r="J369" s="16"/>
      <c r="K369" s="16"/>
      <c r="L369" s="16"/>
      <c r="M369" s="16"/>
      <c r="N369" s="16"/>
      <c r="O369" s="16"/>
      <c r="P369" s="16"/>
      <c r="Q369" s="16"/>
      <c r="R369" s="16"/>
      <c r="S369" s="16"/>
      <c r="T369" s="16"/>
      <c r="U369" s="16"/>
      <c r="V369" s="16"/>
      <c r="W369" s="16"/>
      <c r="X369" s="16"/>
      <c r="Y369" s="16"/>
      <c r="Z369" s="16"/>
      <c r="AA369" s="16"/>
      <c r="AB369" s="16"/>
    </row>
    <row r="370">
      <c r="A370" s="14" t="s">
        <v>124</v>
      </c>
      <c r="B370" s="14" t="s">
        <v>1042</v>
      </c>
      <c r="C370" s="14" t="s">
        <v>1043</v>
      </c>
      <c r="D370" s="14" t="s">
        <v>29</v>
      </c>
      <c r="E370" s="14" t="s">
        <v>240</v>
      </c>
      <c r="F370" s="14" t="s">
        <v>241</v>
      </c>
      <c r="G370" s="20" t="s">
        <v>29</v>
      </c>
      <c r="H370" s="14" t="s">
        <v>698</v>
      </c>
      <c r="I370" s="15" t="s">
        <v>30</v>
      </c>
      <c r="J370" s="16"/>
      <c r="K370" s="16"/>
      <c r="L370" s="16"/>
      <c r="M370" s="16"/>
      <c r="N370" s="16"/>
      <c r="O370" s="16"/>
      <c r="P370" s="16"/>
      <c r="Q370" s="16"/>
      <c r="R370" s="16"/>
      <c r="S370" s="16"/>
      <c r="T370" s="16"/>
      <c r="U370" s="16"/>
      <c r="V370" s="16"/>
      <c r="W370" s="16"/>
      <c r="X370" s="16"/>
      <c r="Y370" s="16"/>
      <c r="Z370" s="16"/>
      <c r="AA370" s="16"/>
      <c r="AB370" s="16"/>
    </row>
    <row r="371">
      <c r="A371" s="32" t="s">
        <v>126</v>
      </c>
      <c r="B371" s="33" t="s">
        <v>1044</v>
      </c>
      <c r="C371" s="34" t="s">
        <v>1045</v>
      </c>
      <c r="D371" s="32" t="s">
        <v>320</v>
      </c>
      <c r="E371" s="32" t="s">
        <v>277</v>
      </c>
      <c r="F371" s="32" t="s">
        <v>257</v>
      </c>
      <c r="G371" s="35" t="s">
        <v>29</v>
      </c>
      <c r="H371" s="33" t="s">
        <v>1046</v>
      </c>
      <c r="I371" s="36" t="s">
        <v>30</v>
      </c>
    </row>
    <row r="372">
      <c r="A372" s="32" t="s">
        <v>126</v>
      </c>
      <c r="B372" s="6" t="s">
        <v>1047</v>
      </c>
      <c r="C372" s="37" t="s">
        <v>1048</v>
      </c>
      <c r="D372" s="5" t="s">
        <v>29</v>
      </c>
      <c r="E372" s="5" t="s">
        <v>2</v>
      </c>
      <c r="F372" s="5" t="s">
        <v>241</v>
      </c>
      <c r="G372" s="29" t="s">
        <v>29</v>
      </c>
      <c r="H372" s="5" t="s">
        <v>29</v>
      </c>
      <c r="I372" s="30" t="s">
        <v>30</v>
      </c>
    </row>
    <row r="373">
      <c r="A373" s="32" t="s">
        <v>126</v>
      </c>
      <c r="B373" s="6" t="s">
        <v>1049</v>
      </c>
      <c r="C373" s="37" t="s">
        <v>1050</v>
      </c>
      <c r="D373" s="5" t="s">
        <v>29</v>
      </c>
      <c r="E373" s="5" t="s">
        <v>283</v>
      </c>
      <c r="F373" s="5" t="s">
        <v>241</v>
      </c>
      <c r="G373" s="29" t="s">
        <v>29</v>
      </c>
      <c r="H373" s="5" t="s">
        <v>29</v>
      </c>
      <c r="I373" s="30" t="s">
        <v>30</v>
      </c>
    </row>
    <row r="374">
      <c r="A374" s="32" t="s">
        <v>126</v>
      </c>
      <c r="B374" s="33" t="s">
        <v>1051</v>
      </c>
      <c r="C374" s="34" t="s">
        <v>1052</v>
      </c>
      <c r="D374" s="32" t="s">
        <v>320</v>
      </c>
      <c r="E374" s="32" t="s">
        <v>277</v>
      </c>
      <c r="F374" s="32" t="s">
        <v>257</v>
      </c>
      <c r="G374" s="35" t="s">
        <v>29</v>
      </c>
      <c r="H374" s="33" t="s">
        <v>1046</v>
      </c>
      <c r="I374" s="36" t="s">
        <v>30</v>
      </c>
    </row>
    <row r="375">
      <c r="A375" s="32" t="s">
        <v>126</v>
      </c>
      <c r="B375" s="6" t="s">
        <v>1053</v>
      </c>
      <c r="C375" s="37" t="s">
        <v>1054</v>
      </c>
      <c r="D375" s="5" t="s">
        <v>29</v>
      </c>
      <c r="E375" s="5" t="s">
        <v>2</v>
      </c>
      <c r="F375" s="5" t="s">
        <v>241</v>
      </c>
      <c r="G375" s="29" t="s">
        <v>29</v>
      </c>
      <c r="H375" s="5" t="s">
        <v>29</v>
      </c>
      <c r="I375" s="30" t="s">
        <v>30</v>
      </c>
    </row>
    <row r="376">
      <c r="A376" s="32" t="s">
        <v>126</v>
      </c>
      <c r="B376" s="6" t="s">
        <v>1055</v>
      </c>
      <c r="C376" s="37" t="s">
        <v>1056</v>
      </c>
      <c r="D376" s="5" t="s">
        <v>29</v>
      </c>
      <c r="E376" s="5" t="s">
        <v>283</v>
      </c>
      <c r="F376" s="5" t="s">
        <v>241</v>
      </c>
      <c r="G376" s="29" t="s">
        <v>29</v>
      </c>
      <c r="H376" s="5" t="s">
        <v>29</v>
      </c>
      <c r="I376" s="30" t="s">
        <v>30</v>
      </c>
    </row>
    <row r="377">
      <c r="A377" s="32" t="s">
        <v>126</v>
      </c>
      <c r="B377" s="6" t="s">
        <v>1057</v>
      </c>
      <c r="C377" s="37" t="s">
        <v>1058</v>
      </c>
      <c r="D377" s="5" t="s">
        <v>29</v>
      </c>
      <c r="E377" s="6" t="s">
        <v>240</v>
      </c>
      <c r="F377" s="6" t="s">
        <v>241</v>
      </c>
      <c r="G377" s="27" t="s">
        <v>29</v>
      </c>
      <c r="H377" s="6" t="s">
        <v>242</v>
      </c>
      <c r="I377" s="28" t="s">
        <v>30</v>
      </c>
    </row>
    <row r="378">
      <c r="A378" s="32" t="s">
        <v>126</v>
      </c>
      <c r="B378" s="6" t="s">
        <v>1059</v>
      </c>
      <c r="C378" s="37" t="s">
        <v>1060</v>
      </c>
      <c r="D378" s="5" t="s">
        <v>29</v>
      </c>
      <c r="E378" s="6" t="s">
        <v>240</v>
      </c>
      <c r="F378" s="6" t="s">
        <v>241</v>
      </c>
      <c r="G378" s="27" t="s">
        <v>29</v>
      </c>
      <c r="H378" s="6" t="s">
        <v>242</v>
      </c>
      <c r="I378" s="28" t="s">
        <v>30</v>
      </c>
    </row>
    <row r="379">
      <c r="A379" s="32" t="s">
        <v>126</v>
      </c>
      <c r="B379" s="6" t="s">
        <v>1061</v>
      </c>
      <c r="C379" s="37" t="s">
        <v>1062</v>
      </c>
      <c r="D379" s="5" t="s">
        <v>29</v>
      </c>
      <c r="E379" s="6" t="s">
        <v>240</v>
      </c>
      <c r="F379" s="6" t="s">
        <v>241</v>
      </c>
      <c r="G379" s="27" t="s">
        <v>29</v>
      </c>
      <c r="H379" s="6" t="s">
        <v>242</v>
      </c>
      <c r="I379" s="28" t="s">
        <v>30</v>
      </c>
    </row>
    <row r="380">
      <c r="A380" s="32" t="s">
        <v>126</v>
      </c>
      <c r="B380" s="33" t="s">
        <v>1063</v>
      </c>
      <c r="C380" s="38" t="s">
        <v>1064</v>
      </c>
      <c r="D380" s="32" t="s">
        <v>320</v>
      </c>
      <c r="E380" s="32" t="s">
        <v>277</v>
      </c>
      <c r="F380" s="32" t="s">
        <v>257</v>
      </c>
      <c r="G380" s="35" t="s">
        <v>29</v>
      </c>
      <c r="H380" s="33" t="s">
        <v>1065</v>
      </c>
      <c r="I380" s="36" t="s">
        <v>30</v>
      </c>
    </row>
    <row r="381">
      <c r="A381" s="32" t="s">
        <v>126</v>
      </c>
      <c r="B381" s="6" t="s">
        <v>1066</v>
      </c>
      <c r="C381" s="38" t="s">
        <v>1067</v>
      </c>
      <c r="D381" s="5" t="s">
        <v>29</v>
      </c>
      <c r="E381" s="5" t="s">
        <v>2</v>
      </c>
      <c r="F381" s="5" t="s">
        <v>241</v>
      </c>
      <c r="G381" s="29" t="s">
        <v>29</v>
      </c>
      <c r="H381" s="5" t="s">
        <v>29</v>
      </c>
      <c r="I381" s="30" t="s">
        <v>30</v>
      </c>
    </row>
    <row r="382">
      <c r="A382" s="32" t="s">
        <v>126</v>
      </c>
      <c r="B382" s="6" t="s">
        <v>1068</v>
      </c>
      <c r="C382" s="38" t="s">
        <v>1069</v>
      </c>
      <c r="D382" s="5" t="s">
        <v>29</v>
      </c>
      <c r="E382" s="5" t="s">
        <v>283</v>
      </c>
      <c r="F382" s="5" t="s">
        <v>241</v>
      </c>
      <c r="G382" s="29" t="s">
        <v>29</v>
      </c>
      <c r="H382" s="6" t="s">
        <v>29</v>
      </c>
      <c r="I382" s="30" t="s">
        <v>30</v>
      </c>
    </row>
    <row r="383">
      <c r="A383" s="32" t="s">
        <v>126</v>
      </c>
      <c r="B383" s="6" t="s">
        <v>1070</v>
      </c>
      <c r="C383" s="38" t="s">
        <v>1071</v>
      </c>
      <c r="D383" s="5" t="s">
        <v>29</v>
      </c>
      <c r="E383" s="5" t="s">
        <v>8</v>
      </c>
      <c r="F383" s="5" t="s">
        <v>241</v>
      </c>
      <c r="G383" s="29" t="s">
        <v>29</v>
      </c>
      <c r="H383" s="5" t="s">
        <v>29</v>
      </c>
      <c r="I383" s="30" t="s">
        <v>30</v>
      </c>
    </row>
    <row r="384">
      <c r="A384" s="32" t="s">
        <v>126</v>
      </c>
      <c r="B384" s="6" t="s">
        <v>1072</v>
      </c>
      <c r="C384" s="38" t="s">
        <v>1073</v>
      </c>
      <c r="D384" s="5" t="s">
        <v>29</v>
      </c>
      <c r="E384" s="5" t="s">
        <v>10</v>
      </c>
      <c r="F384" s="5" t="s">
        <v>241</v>
      </c>
      <c r="G384" s="29" t="s">
        <v>29</v>
      </c>
      <c r="H384" s="5" t="s">
        <v>29</v>
      </c>
      <c r="I384" s="30" t="s">
        <v>30</v>
      </c>
    </row>
    <row r="385">
      <c r="A385" s="32" t="s">
        <v>126</v>
      </c>
      <c r="B385" s="6" t="s">
        <v>1074</v>
      </c>
      <c r="C385" s="38" t="s">
        <v>1075</v>
      </c>
      <c r="D385" s="5" t="s">
        <v>29</v>
      </c>
      <c r="E385" s="5" t="s">
        <v>12</v>
      </c>
      <c r="F385" s="5" t="s">
        <v>241</v>
      </c>
      <c r="G385" s="29" t="s">
        <v>29</v>
      </c>
      <c r="H385" s="5" t="s">
        <v>29</v>
      </c>
      <c r="I385" s="30" t="s">
        <v>30</v>
      </c>
    </row>
    <row r="386">
      <c r="A386" s="32" t="s">
        <v>126</v>
      </c>
      <c r="B386" s="6" t="s">
        <v>1076</v>
      </c>
      <c r="C386" s="31" t="s">
        <v>1077</v>
      </c>
      <c r="D386" s="5" t="s">
        <v>29</v>
      </c>
      <c r="E386" s="5" t="s">
        <v>14</v>
      </c>
      <c r="F386" s="5" t="s">
        <v>241</v>
      </c>
      <c r="G386" s="29" t="s">
        <v>29</v>
      </c>
      <c r="H386" s="5" t="s">
        <v>29</v>
      </c>
      <c r="I386" s="30" t="s">
        <v>30</v>
      </c>
    </row>
    <row r="387">
      <c r="A387" s="32" t="s">
        <v>126</v>
      </c>
      <c r="B387" s="6" t="s">
        <v>1078</v>
      </c>
      <c r="C387" s="31" t="s">
        <v>1079</v>
      </c>
      <c r="D387" s="5" t="s">
        <v>29</v>
      </c>
      <c r="E387" s="6" t="s">
        <v>240</v>
      </c>
      <c r="F387" s="6" t="s">
        <v>241</v>
      </c>
      <c r="G387" s="27" t="s">
        <v>29</v>
      </c>
      <c r="H387" s="6" t="s">
        <v>242</v>
      </c>
      <c r="I387" s="28" t="s">
        <v>30</v>
      </c>
    </row>
    <row r="388">
      <c r="A388" s="32" t="s">
        <v>126</v>
      </c>
      <c r="B388" s="6" t="s">
        <v>1080</v>
      </c>
      <c r="C388" s="31" t="s">
        <v>1081</v>
      </c>
      <c r="D388" s="5" t="s">
        <v>29</v>
      </c>
      <c r="E388" s="6" t="s">
        <v>240</v>
      </c>
      <c r="F388" s="6" t="s">
        <v>241</v>
      </c>
      <c r="G388" s="27" t="s">
        <v>29</v>
      </c>
      <c r="H388" s="6" t="s">
        <v>698</v>
      </c>
      <c r="I388" s="28" t="s">
        <v>30</v>
      </c>
    </row>
    <row r="389">
      <c r="A389" s="32" t="s">
        <v>126</v>
      </c>
      <c r="B389" s="6" t="s">
        <v>1082</v>
      </c>
      <c r="C389" s="31" t="s">
        <v>1083</v>
      </c>
      <c r="D389" s="5" t="s">
        <v>29</v>
      </c>
      <c r="E389" s="6" t="s">
        <v>240</v>
      </c>
      <c r="F389" s="6" t="s">
        <v>241</v>
      </c>
      <c r="G389" s="27" t="s">
        <v>29</v>
      </c>
      <c r="H389" s="6" t="s">
        <v>698</v>
      </c>
      <c r="I389" s="28" t="s">
        <v>30</v>
      </c>
    </row>
    <row r="390">
      <c r="A390" s="32" t="s">
        <v>126</v>
      </c>
      <c r="B390" s="6" t="s">
        <v>1084</v>
      </c>
      <c r="C390" s="31" t="s">
        <v>1085</v>
      </c>
      <c r="D390" s="5" t="s">
        <v>29</v>
      </c>
      <c r="E390" s="6" t="s">
        <v>240</v>
      </c>
      <c r="F390" s="6" t="s">
        <v>241</v>
      </c>
      <c r="G390" s="27" t="s">
        <v>29</v>
      </c>
      <c r="H390" s="6" t="s">
        <v>698</v>
      </c>
      <c r="I390" s="28" t="s">
        <v>30</v>
      </c>
    </row>
    <row r="391">
      <c r="A391" s="32" t="s">
        <v>126</v>
      </c>
      <c r="B391" s="33" t="s">
        <v>1086</v>
      </c>
      <c r="C391" s="39" t="s">
        <v>1087</v>
      </c>
      <c r="D391" s="32" t="s">
        <v>320</v>
      </c>
      <c r="E391" s="32" t="s">
        <v>277</v>
      </c>
      <c r="F391" s="32" t="s">
        <v>257</v>
      </c>
      <c r="G391" s="35" t="s">
        <v>29</v>
      </c>
      <c r="H391" s="33" t="s">
        <v>1046</v>
      </c>
      <c r="I391" s="36" t="s">
        <v>30</v>
      </c>
    </row>
    <row r="392">
      <c r="A392" s="32" t="s">
        <v>126</v>
      </c>
      <c r="B392" s="6" t="s">
        <v>1088</v>
      </c>
      <c r="C392" s="31" t="s">
        <v>1089</v>
      </c>
      <c r="D392" s="5" t="s">
        <v>29</v>
      </c>
      <c r="E392" s="5" t="s">
        <v>2</v>
      </c>
      <c r="F392" s="5" t="s">
        <v>241</v>
      </c>
      <c r="G392" s="29" t="s">
        <v>29</v>
      </c>
      <c r="H392" s="5" t="s">
        <v>29</v>
      </c>
      <c r="I392" s="30" t="s">
        <v>30</v>
      </c>
    </row>
    <row r="393">
      <c r="A393" s="32" t="s">
        <v>126</v>
      </c>
      <c r="B393" s="6" t="s">
        <v>1090</v>
      </c>
      <c r="C393" s="31" t="s">
        <v>1091</v>
      </c>
      <c r="D393" s="5" t="s">
        <v>29</v>
      </c>
      <c r="E393" s="5" t="s">
        <v>283</v>
      </c>
      <c r="F393" s="5" t="s">
        <v>241</v>
      </c>
      <c r="G393" s="29" t="s">
        <v>29</v>
      </c>
      <c r="H393" s="5" t="s">
        <v>29</v>
      </c>
      <c r="I393" s="30" t="s">
        <v>30</v>
      </c>
    </row>
    <row r="394">
      <c r="A394" s="32" t="s">
        <v>126</v>
      </c>
      <c r="B394" s="33" t="s">
        <v>1092</v>
      </c>
      <c r="C394" s="39" t="s">
        <v>1093</v>
      </c>
      <c r="D394" s="32" t="s">
        <v>320</v>
      </c>
      <c r="E394" s="32" t="s">
        <v>277</v>
      </c>
      <c r="F394" s="32" t="s">
        <v>257</v>
      </c>
      <c r="G394" s="35" t="s">
        <v>29</v>
      </c>
      <c r="H394" s="33" t="s">
        <v>1046</v>
      </c>
      <c r="I394" s="36" t="s">
        <v>30</v>
      </c>
    </row>
    <row r="395">
      <c r="A395" s="32" t="s">
        <v>126</v>
      </c>
      <c r="B395" s="6" t="s">
        <v>1094</v>
      </c>
      <c r="C395" s="38" t="s">
        <v>1095</v>
      </c>
      <c r="D395" s="5" t="s">
        <v>29</v>
      </c>
      <c r="E395" s="5" t="s">
        <v>2</v>
      </c>
      <c r="F395" s="5" t="s">
        <v>241</v>
      </c>
      <c r="G395" s="29" t="s">
        <v>29</v>
      </c>
      <c r="H395" s="5" t="s">
        <v>29</v>
      </c>
      <c r="I395" s="30" t="s">
        <v>30</v>
      </c>
    </row>
    <row r="396">
      <c r="A396" s="32" t="s">
        <v>126</v>
      </c>
      <c r="B396" s="6" t="s">
        <v>1096</v>
      </c>
      <c r="C396" s="31" t="s">
        <v>1097</v>
      </c>
      <c r="D396" s="5" t="s">
        <v>29</v>
      </c>
      <c r="E396" s="5" t="s">
        <v>283</v>
      </c>
      <c r="F396" s="5" t="s">
        <v>241</v>
      </c>
      <c r="G396" s="29" t="s">
        <v>29</v>
      </c>
      <c r="H396" s="5" t="s">
        <v>29</v>
      </c>
      <c r="I396" s="30" t="s">
        <v>30</v>
      </c>
    </row>
    <row r="397">
      <c r="A397" s="32" t="s">
        <v>129</v>
      </c>
      <c r="B397" s="33" t="s">
        <v>1098</v>
      </c>
      <c r="C397" s="40" t="s">
        <v>1099</v>
      </c>
      <c r="D397" s="32" t="s">
        <v>320</v>
      </c>
      <c r="E397" s="32" t="s">
        <v>277</v>
      </c>
      <c r="F397" s="32" t="s">
        <v>257</v>
      </c>
      <c r="G397" s="35" t="s">
        <v>29</v>
      </c>
      <c r="H397" s="33" t="s">
        <v>1100</v>
      </c>
      <c r="I397" s="36" t="s">
        <v>30</v>
      </c>
    </row>
    <row r="398">
      <c r="A398" s="32" t="s">
        <v>129</v>
      </c>
      <c r="B398" s="6" t="s">
        <v>1101</v>
      </c>
      <c r="C398" s="41" t="s">
        <v>1102</v>
      </c>
      <c r="D398" s="5" t="s">
        <v>29</v>
      </c>
      <c r="E398" s="5" t="s">
        <v>2</v>
      </c>
      <c r="F398" s="5" t="s">
        <v>241</v>
      </c>
      <c r="G398" s="29" t="s">
        <v>29</v>
      </c>
      <c r="H398" s="5" t="s">
        <v>29</v>
      </c>
      <c r="I398" s="30" t="s">
        <v>30</v>
      </c>
    </row>
    <row r="399">
      <c r="A399" s="32" t="s">
        <v>129</v>
      </c>
      <c r="B399" s="6" t="s">
        <v>1103</v>
      </c>
      <c r="C399" s="41" t="s">
        <v>1104</v>
      </c>
      <c r="D399" s="5" t="s">
        <v>29</v>
      </c>
      <c r="E399" s="5" t="s">
        <v>283</v>
      </c>
      <c r="F399" s="5" t="s">
        <v>241</v>
      </c>
      <c r="G399" s="29" t="s">
        <v>29</v>
      </c>
      <c r="H399" s="5" t="s">
        <v>29</v>
      </c>
      <c r="I399" s="30" t="s">
        <v>30</v>
      </c>
    </row>
    <row r="400">
      <c r="A400" s="32" t="s">
        <v>129</v>
      </c>
      <c r="B400" s="6" t="s">
        <v>1105</v>
      </c>
      <c r="C400" s="41" t="s">
        <v>1106</v>
      </c>
      <c r="D400" s="5" t="s">
        <v>29</v>
      </c>
      <c r="E400" s="5" t="s">
        <v>8</v>
      </c>
      <c r="F400" s="5" t="s">
        <v>241</v>
      </c>
      <c r="G400" s="29" t="s">
        <v>29</v>
      </c>
      <c r="H400" s="5" t="s">
        <v>29</v>
      </c>
      <c r="I400" s="30" t="s">
        <v>30</v>
      </c>
    </row>
    <row r="401">
      <c r="A401" s="32" t="s">
        <v>129</v>
      </c>
      <c r="B401" s="6" t="s">
        <v>1107</v>
      </c>
      <c r="C401" s="41" t="s">
        <v>1108</v>
      </c>
      <c r="D401" s="5" t="s">
        <v>29</v>
      </c>
      <c r="E401" s="5" t="s">
        <v>10</v>
      </c>
      <c r="F401" s="5" t="s">
        <v>241</v>
      </c>
      <c r="G401" s="29" t="s">
        <v>29</v>
      </c>
      <c r="H401" s="5" t="s">
        <v>29</v>
      </c>
      <c r="I401" s="30" t="s">
        <v>30</v>
      </c>
    </row>
    <row r="402">
      <c r="A402" s="32" t="s">
        <v>129</v>
      </c>
      <c r="B402" s="6" t="s">
        <v>1109</v>
      </c>
      <c r="C402" s="41" t="s">
        <v>1110</v>
      </c>
      <c r="D402" s="5" t="s">
        <v>29</v>
      </c>
      <c r="E402" s="5" t="s">
        <v>12</v>
      </c>
      <c r="F402" s="5" t="s">
        <v>241</v>
      </c>
      <c r="G402" s="29" t="s">
        <v>29</v>
      </c>
      <c r="H402" s="5" t="s">
        <v>29</v>
      </c>
      <c r="I402" s="30" t="s">
        <v>30</v>
      </c>
    </row>
    <row r="403">
      <c r="A403" s="32" t="s">
        <v>129</v>
      </c>
      <c r="B403" s="6" t="s">
        <v>1111</v>
      </c>
      <c r="C403" s="31" t="s">
        <v>1112</v>
      </c>
      <c r="D403" s="5" t="s">
        <v>29</v>
      </c>
      <c r="E403" s="6" t="s">
        <v>240</v>
      </c>
      <c r="F403" s="6" t="s">
        <v>241</v>
      </c>
      <c r="G403" s="27" t="s">
        <v>29</v>
      </c>
      <c r="H403" s="6" t="s">
        <v>698</v>
      </c>
      <c r="I403" s="28" t="s">
        <v>30</v>
      </c>
    </row>
    <row r="404">
      <c r="A404" s="32" t="s">
        <v>129</v>
      </c>
      <c r="B404" s="6" t="s">
        <v>1113</v>
      </c>
      <c r="C404" s="31" t="s">
        <v>1114</v>
      </c>
      <c r="D404" s="5" t="s">
        <v>29</v>
      </c>
      <c r="E404" s="6" t="s">
        <v>240</v>
      </c>
      <c r="F404" s="6" t="s">
        <v>241</v>
      </c>
      <c r="G404" s="27" t="s">
        <v>29</v>
      </c>
      <c r="H404" s="6" t="s">
        <v>242</v>
      </c>
      <c r="I404" s="28" t="s">
        <v>30</v>
      </c>
    </row>
    <row r="405">
      <c r="A405" s="32" t="s">
        <v>132</v>
      </c>
      <c r="B405" s="33" t="s">
        <v>1115</v>
      </c>
      <c r="C405" s="40" t="s">
        <v>1116</v>
      </c>
      <c r="D405" s="32" t="s">
        <v>320</v>
      </c>
      <c r="E405" s="32" t="s">
        <v>277</v>
      </c>
      <c r="F405" s="32" t="s">
        <v>257</v>
      </c>
      <c r="G405" s="35" t="s">
        <v>29</v>
      </c>
      <c r="H405" s="33" t="s">
        <v>1117</v>
      </c>
      <c r="I405" s="36" t="s">
        <v>30</v>
      </c>
    </row>
    <row r="406">
      <c r="A406" s="32" t="s">
        <v>132</v>
      </c>
      <c r="B406" s="6" t="s">
        <v>1118</v>
      </c>
      <c r="C406" s="31" t="s">
        <v>1119</v>
      </c>
      <c r="D406" s="5" t="s">
        <v>29</v>
      </c>
      <c r="E406" s="5" t="s">
        <v>2</v>
      </c>
      <c r="F406" s="5" t="s">
        <v>241</v>
      </c>
      <c r="G406" s="29" t="s">
        <v>29</v>
      </c>
      <c r="H406" s="5" t="s">
        <v>29</v>
      </c>
      <c r="I406" s="30" t="s">
        <v>30</v>
      </c>
    </row>
    <row r="407">
      <c r="A407" s="32" t="s">
        <v>132</v>
      </c>
      <c r="B407" s="6" t="s">
        <v>1120</v>
      </c>
      <c r="C407" s="42" t="s">
        <v>1121</v>
      </c>
      <c r="D407" s="5" t="s">
        <v>29</v>
      </c>
      <c r="E407" s="5" t="s">
        <v>283</v>
      </c>
      <c r="F407" s="5" t="s">
        <v>241</v>
      </c>
      <c r="G407" s="29" t="s">
        <v>29</v>
      </c>
      <c r="H407" s="5" t="s">
        <v>29</v>
      </c>
      <c r="I407" s="30" t="s">
        <v>30</v>
      </c>
    </row>
    <row r="408">
      <c r="A408" s="32" t="s">
        <v>132</v>
      </c>
      <c r="B408" s="6" t="s">
        <v>1122</v>
      </c>
      <c r="C408" s="31" t="s">
        <v>1123</v>
      </c>
      <c r="D408" s="5" t="s">
        <v>29</v>
      </c>
      <c r="E408" s="5" t="s">
        <v>8</v>
      </c>
      <c r="F408" s="5" t="s">
        <v>241</v>
      </c>
      <c r="G408" s="29" t="s">
        <v>29</v>
      </c>
      <c r="H408" s="5" t="s">
        <v>29</v>
      </c>
      <c r="I408" s="30" t="s">
        <v>30</v>
      </c>
    </row>
    <row r="409">
      <c r="A409" s="32" t="s">
        <v>132</v>
      </c>
      <c r="B409" s="6" t="s">
        <v>1124</v>
      </c>
      <c r="C409" s="31" t="s">
        <v>1125</v>
      </c>
      <c r="D409" s="5" t="s">
        <v>29</v>
      </c>
      <c r="E409" s="5" t="s">
        <v>10</v>
      </c>
      <c r="F409" s="5" t="s">
        <v>241</v>
      </c>
      <c r="G409" s="29" t="s">
        <v>29</v>
      </c>
      <c r="H409" s="5" t="s">
        <v>29</v>
      </c>
      <c r="I409" s="30" t="s">
        <v>30</v>
      </c>
    </row>
    <row r="410">
      <c r="A410" s="32" t="s">
        <v>132</v>
      </c>
      <c r="B410" s="6" t="s">
        <v>1126</v>
      </c>
      <c r="C410" s="31" t="s">
        <v>1127</v>
      </c>
      <c r="D410" s="5" t="s">
        <v>29</v>
      </c>
      <c r="E410" s="5" t="s">
        <v>12</v>
      </c>
      <c r="F410" s="5" t="s">
        <v>241</v>
      </c>
      <c r="G410" s="29" t="s">
        <v>29</v>
      </c>
      <c r="H410" s="5" t="s">
        <v>29</v>
      </c>
      <c r="I410" s="30" t="s">
        <v>30</v>
      </c>
    </row>
    <row r="411">
      <c r="A411" s="32" t="s">
        <v>132</v>
      </c>
      <c r="B411" s="6" t="s">
        <v>1128</v>
      </c>
      <c r="C411" s="31" t="s">
        <v>1129</v>
      </c>
      <c r="D411" s="5" t="s">
        <v>29</v>
      </c>
      <c r="E411" s="5" t="s">
        <v>14</v>
      </c>
      <c r="F411" s="5" t="s">
        <v>241</v>
      </c>
      <c r="G411" s="29" t="s">
        <v>29</v>
      </c>
      <c r="H411" s="5" t="s">
        <v>29</v>
      </c>
      <c r="I411" s="30" t="s">
        <v>30</v>
      </c>
    </row>
    <row r="412">
      <c r="A412" s="32" t="s">
        <v>132</v>
      </c>
      <c r="B412" s="6" t="s">
        <v>1130</v>
      </c>
      <c r="C412" s="31" t="s">
        <v>1131</v>
      </c>
      <c r="D412" s="5" t="s">
        <v>29</v>
      </c>
      <c r="E412" s="5" t="s">
        <v>16</v>
      </c>
      <c r="F412" s="5" t="s">
        <v>241</v>
      </c>
      <c r="G412" s="29" t="s">
        <v>29</v>
      </c>
      <c r="H412" s="5" t="s">
        <v>29</v>
      </c>
      <c r="I412" s="30" t="s">
        <v>30</v>
      </c>
    </row>
    <row r="413">
      <c r="A413" s="32" t="s">
        <v>132</v>
      </c>
      <c r="B413" s="6" t="s">
        <v>1132</v>
      </c>
      <c r="C413" s="31" t="s">
        <v>1133</v>
      </c>
      <c r="D413" s="5" t="s">
        <v>29</v>
      </c>
      <c r="E413" s="5" t="s">
        <v>18</v>
      </c>
      <c r="F413" s="5" t="s">
        <v>241</v>
      </c>
      <c r="G413" s="29" t="s">
        <v>29</v>
      </c>
      <c r="H413" s="5" t="s">
        <v>29</v>
      </c>
      <c r="I413" s="30" t="s">
        <v>30</v>
      </c>
    </row>
    <row r="414">
      <c r="A414" s="32" t="s">
        <v>132</v>
      </c>
      <c r="B414" s="6" t="s">
        <v>1134</v>
      </c>
      <c r="C414" s="31" t="s">
        <v>1135</v>
      </c>
      <c r="D414" s="5" t="s">
        <v>29</v>
      </c>
      <c r="E414" s="5" t="s">
        <v>298</v>
      </c>
      <c r="F414" s="5" t="s">
        <v>241</v>
      </c>
      <c r="G414" s="29" t="s">
        <v>29</v>
      </c>
      <c r="H414" s="5" t="s">
        <v>29</v>
      </c>
      <c r="I414" s="30" t="s">
        <v>30</v>
      </c>
    </row>
    <row r="415">
      <c r="A415" s="32" t="s">
        <v>132</v>
      </c>
      <c r="B415" s="6" t="s">
        <v>1136</v>
      </c>
      <c r="C415" s="31" t="s">
        <v>1137</v>
      </c>
      <c r="D415" s="5" t="s">
        <v>29</v>
      </c>
      <c r="E415" s="5" t="s">
        <v>1138</v>
      </c>
      <c r="F415" s="5" t="s">
        <v>241</v>
      </c>
      <c r="G415" s="29" t="s">
        <v>29</v>
      </c>
      <c r="H415" s="5" t="s">
        <v>29</v>
      </c>
      <c r="I415" s="30" t="s">
        <v>30</v>
      </c>
    </row>
    <row r="416">
      <c r="A416" s="32" t="s">
        <v>132</v>
      </c>
      <c r="B416" s="6" t="s">
        <v>1139</v>
      </c>
      <c r="C416" s="31" t="s">
        <v>1140</v>
      </c>
      <c r="D416" s="5" t="s">
        <v>29</v>
      </c>
      <c r="E416" s="5" t="s">
        <v>1141</v>
      </c>
      <c r="F416" s="5" t="s">
        <v>241</v>
      </c>
      <c r="G416" s="29" t="s">
        <v>29</v>
      </c>
      <c r="H416" s="5" t="s">
        <v>29</v>
      </c>
      <c r="I416" s="30" t="s">
        <v>30</v>
      </c>
    </row>
    <row r="417">
      <c r="A417" s="32" t="s">
        <v>132</v>
      </c>
      <c r="B417" s="6" t="s">
        <v>1142</v>
      </c>
      <c r="C417" s="31" t="s">
        <v>1143</v>
      </c>
      <c r="D417" s="5" t="s">
        <v>29</v>
      </c>
      <c r="E417" s="5" t="s">
        <v>1144</v>
      </c>
      <c r="F417" s="5" t="s">
        <v>241</v>
      </c>
      <c r="G417" s="29" t="s">
        <v>29</v>
      </c>
      <c r="H417" s="5" t="s">
        <v>29</v>
      </c>
      <c r="I417" s="30" t="s">
        <v>30</v>
      </c>
    </row>
    <row r="418">
      <c r="A418" s="32" t="s">
        <v>132</v>
      </c>
      <c r="B418" s="6" t="s">
        <v>1145</v>
      </c>
      <c r="C418" s="31" t="s">
        <v>1146</v>
      </c>
      <c r="D418" s="5" t="s">
        <v>29</v>
      </c>
      <c r="E418" s="5" t="s">
        <v>1147</v>
      </c>
      <c r="F418" s="5" t="s">
        <v>241</v>
      </c>
      <c r="G418" s="29" t="s">
        <v>29</v>
      </c>
      <c r="H418" s="5" t="s">
        <v>29</v>
      </c>
      <c r="I418" s="30" t="s">
        <v>30</v>
      </c>
    </row>
    <row r="419">
      <c r="A419" s="32" t="s">
        <v>132</v>
      </c>
      <c r="B419" s="6" t="s">
        <v>1148</v>
      </c>
      <c r="C419" s="31" t="s">
        <v>1149</v>
      </c>
      <c r="D419" s="5" t="s">
        <v>29</v>
      </c>
      <c r="E419" s="5" t="s">
        <v>1150</v>
      </c>
      <c r="F419" s="5" t="s">
        <v>241</v>
      </c>
      <c r="G419" s="29" t="s">
        <v>29</v>
      </c>
      <c r="H419" s="5" t="s">
        <v>29</v>
      </c>
      <c r="I419" s="30" t="s">
        <v>30</v>
      </c>
    </row>
    <row r="420">
      <c r="A420" s="32" t="s">
        <v>132</v>
      </c>
      <c r="B420" s="6" t="s">
        <v>1151</v>
      </c>
      <c r="C420" s="31" t="s">
        <v>1152</v>
      </c>
      <c r="D420" s="5" t="s">
        <v>29</v>
      </c>
      <c r="E420" s="5" t="s">
        <v>1153</v>
      </c>
      <c r="F420" s="5" t="s">
        <v>241</v>
      </c>
      <c r="G420" s="29" t="s">
        <v>29</v>
      </c>
      <c r="H420" s="5" t="s">
        <v>29</v>
      </c>
      <c r="I420" s="30" t="s">
        <v>30</v>
      </c>
    </row>
    <row r="421">
      <c r="A421" s="32" t="s">
        <v>132</v>
      </c>
      <c r="B421" s="6" t="s">
        <v>1154</v>
      </c>
      <c r="C421" s="31" t="s">
        <v>1155</v>
      </c>
      <c r="D421" s="5" t="s">
        <v>29</v>
      </c>
      <c r="E421" s="5" t="s">
        <v>1156</v>
      </c>
      <c r="F421" s="5" t="s">
        <v>241</v>
      </c>
      <c r="G421" s="29" t="s">
        <v>29</v>
      </c>
      <c r="H421" s="5" t="s">
        <v>29</v>
      </c>
      <c r="I421" s="30" t="s">
        <v>30</v>
      </c>
    </row>
    <row r="422">
      <c r="A422" s="32" t="s">
        <v>132</v>
      </c>
      <c r="B422" s="33" t="s">
        <v>1157</v>
      </c>
      <c r="C422" s="31" t="s">
        <v>1158</v>
      </c>
      <c r="D422" s="5" t="s">
        <v>613</v>
      </c>
      <c r="E422" s="5" t="s">
        <v>251</v>
      </c>
      <c r="F422" s="5" t="s">
        <v>252</v>
      </c>
      <c r="G422" s="5" t="s">
        <v>29</v>
      </c>
      <c r="H422" s="43" t="s">
        <v>1159</v>
      </c>
      <c r="I422" s="30" t="s">
        <v>30</v>
      </c>
    </row>
    <row r="423">
      <c r="A423" s="32" t="s">
        <v>132</v>
      </c>
      <c r="B423" s="6" t="s">
        <v>1160</v>
      </c>
      <c r="C423" s="31" t="s">
        <v>1161</v>
      </c>
      <c r="D423" s="5" t="s">
        <v>29</v>
      </c>
      <c r="E423" s="5" t="s">
        <v>256</v>
      </c>
      <c r="F423" s="5" t="s">
        <v>257</v>
      </c>
      <c r="G423" s="29" t="s">
        <v>29</v>
      </c>
      <c r="H423" s="5" t="s">
        <v>29</v>
      </c>
      <c r="I423" s="30" t="s">
        <v>30</v>
      </c>
    </row>
    <row r="424">
      <c r="A424" s="32" t="s">
        <v>132</v>
      </c>
      <c r="B424" s="6" t="s">
        <v>1162</v>
      </c>
      <c r="C424" s="31" t="s">
        <v>1163</v>
      </c>
      <c r="D424" s="5" t="s">
        <v>29</v>
      </c>
      <c r="E424" s="5" t="s">
        <v>260</v>
      </c>
      <c r="F424" s="5" t="s">
        <v>257</v>
      </c>
      <c r="G424" s="29" t="s">
        <v>29</v>
      </c>
      <c r="H424" s="5" t="s">
        <v>29</v>
      </c>
      <c r="I424" s="30" t="s">
        <v>30</v>
      </c>
    </row>
    <row r="425">
      <c r="A425" s="32" t="s">
        <v>135</v>
      </c>
      <c r="B425" s="33" t="s">
        <v>1164</v>
      </c>
      <c r="C425" s="44" t="s">
        <v>1165</v>
      </c>
      <c r="D425" s="5" t="s">
        <v>613</v>
      </c>
      <c r="E425" s="5" t="s">
        <v>251</v>
      </c>
      <c r="F425" s="5" t="s">
        <v>252</v>
      </c>
      <c r="G425" s="5" t="s">
        <v>29</v>
      </c>
      <c r="H425" s="45" t="s">
        <v>1166</v>
      </c>
      <c r="I425" s="30" t="s">
        <v>30</v>
      </c>
    </row>
    <row r="426">
      <c r="A426" s="32" t="s">
        <v>135</v>
      </c>
      <c r="B426" s="6" t="s">
        <v>1167</v>
      </c>
      <c r="C426" s="31" t="s">
        <v>1168</v>
      </c>
      <c r="D426" s="5" t="s">
        <v>29</v>
      </c>
      <c r="E426" s="5" t="s">
        <v>256</v>
      </c>
      <c r="F426" s="5" t="s">
        <v>257</v>
      </c>
      <c r="G426" s="29" t="s">
        <v>29</v>
      </c>
      <c r="H426" s="5" t="s">
        <v>29</v>
      </c>
      <c r="I426" s="30" t="s">
        <v>30</v>
      </c>
    </row>
    <row r="427">
      <c r="A427" s="32" t="s">
        <v>135</v>
      </c>
      <c r="B427" s="6" t="s">
        <v>1169</v>
      </c>
      <c r="C427" s="31" t="s">
        <v>1170</v>
      </c>
      <c r="D427" s="5" t="s">
        <v>29</v>
      </c>
      <c r="E427" s="5" t="s">
        <v>260</v>
      </c>
      <c r="F427" s="5" t="s">
        <v>257</v>
      </c>
      <c r="G427" s="29" t="s">
        <v>29</v>
      </c>
      <c r="H427" s="5" t="s">
        <v>29</v>
      </c>
      <c r="I427" s="30" t="s">
        <v>30</v>
      </c>
    </row>
    <row r="428">
      <c r="A428" s="32" t="s">
        <v>135</v>
      </c>
      <c r="B428" s="33" t="s">
        <v>1171</v>
      </c>
      <c r="C428" s="44" t="s">
        <v>1172</v>
      </c>
      <c r="D428" s="5" t="s">
        <v>613</v>
      </c>
      <c r="E428" s="5" t="s">
        <v>251</v>
      </c>
      <c r="F428" s="5" t="s">
        <v>252</v>
      </c>
      <c r="G428" s="5" t="s">
        <v>29</v>
      </c>
      <c r="H428" s="45" t="s">
        <v>1166</v>
      </c>
      <c r="I428" s="30" t="s">
        <v>30</v>
      </c>
    </row>
    <row r="429">
      <c r="A429" s="32" t="s">
        <v>135</v>
      </c>
      <c r="B429" s="6" t="s">
        <v>1173</v>
      </c>
      <c r="C429" s="31" t="s">
        <v>1174</v>
      </c>
      <c r="D429" s="5" t="s">
        <v>29</v>
      </c>
      <c r="E429" s="5" t="s">
        <v>256</v>
      </c>
      <c r="F429" s="5" t="s">
        <v>257</v>
      </c>
      <c r="G429" s="29" t="s">
        <v>29</v>
      </c>
      <c r="H429" s="5" t="s">
        <v>29</v>
      </c>
      <c r="I429" s="30" t="s">
        <v>30</v>
      </c>
    </row>
    <row r="430">
      <c r="A430" s="32" t="s">
        <v>135</v>
      </c>
      <c r="B430" s="6" t="s">
        <v>1175</v>
      </c>
      <c r="C430" s="31" t="s">
        <v>1176</v>
      </c>
      <c r="D430" s="5" t="s">
        <v>29</v>
      </c>
      <c r="E430" s="5" t="s">
        <v>260</v>
      </c>
      <c r="F430" s="5" t="s">
        <v>257</v>
      </c>
      <c r="G430" s="29" t="s">
        <v>29</v>
      </c>
      <c r="H430" s="5" t="s">
        <v>29</v>
      </c>
      <c r="I430" s="30" t="s">
        <v>30</v>
      </c>
    </row>
    <row r="431">
      <c r="A431" s="32" t="s">
        <v>135</v>
      </c>
      <c r="B431" s="6" t="s">
        <v>1177</v>
      </c>
      <c r="C431" s="31" t="s">
        <v>1178</v>
      </c>
      <c r="D431" s="5" t="s">
        <v>29</v>
      </c>
      <c r="E431" s="6" t="s">
        <v>240</v>
      </c>
      <c r="F431" s="6" t="s">
        <v>241</v>
      </c>
      <c r="G431" s="27" t="s">
        <v>29</v>
      </c>
      <c r="H431" s="6" t="s">
        <v>698</v>
      </c>
      <c r="I431" s="28" t="s">
        <v>30</v>
      </c>
    </row>
    <row r="432">
      <c r="A432" s="32" t="s">
        <v>138</v>
      </c>
      <c r="B432" s="6" t="s">
        <v>1179</v>
      </c>
      <c r="C432" s="31" t="s">
        <v>1180</v>
      </c>
      <c r="D432" s="5" t="s">
        <v>29</v>
      </c>
      <c r="E432" s="6" t="s">
        <v>240</v>
      </c>
      <c r="F432" s="6" t="s">
        <v>241</v>
      </c>
      <c r="G432" s="27" t="s">
        <v>29</v>
      </c>
      <c r="H432" s="6" t="s">
        <v>1181</v>
      </c>
      <c r="I432" s="28" t="s">
        <v>30</v>
      </c>
    </row>
    <row r="433">
      <c r="A433" s="32" t="s">
        <v>138</v>
      </c>
      <c r="B433" s="6" t="s">
        <v>1182</v>
      </c>
      <c r="C433" s="31" t="s">
        <v>1183</v>
      </c>
      <c r="D433" s="32" t="s">
        <v>320</v>
      </c>
      <c r="E433" s="32" t="s">
        <v>277</v>
      </c>
      <c r="F433" s="32" t="s">
        <v>257</v>
      </c>
      <c r="G433" s="35" t="s">
        <v>29</v>
      </c>
      <c r="H433" s="33" t="s">
        <v>1184</v>
      </c>
      <c r="I433" s="36" t="s">
        <v>30</v>
      </c>
    </row>
    <row r="434">
      <c r="A434" s="32" t="s">
        <v>138</v>
      </c>
      <c r="B434" s="6" t="s">
        <v>1185</v>
      </c>
      <c r="C434" s="44" t="s">
        <v>1186</v>
      </c>
      <c r="D434" s="5" t="s">
        <v>29</v>
      </c>
      <c r="E434" s="5" t="s">
        <v>2</v>
      </c>
      <c r="F434" s="5" t="s">
        <v>241</v>
      </c>
      <c r="G434" s="29" t="s">
        <v>29</v>
      </c>
      <c r="H434" s="5" t="s">
        <v>29</v>
      </c>
      <c r="I434" s="30" t="s">
        <v>30</v>
      </c>
    </row>
    <row r="435">
      <c r="A435" s="32" t="s">
        <v>138</v>
      </c>
      <c r="B435" s="6" t="s">
        <v>1187</v>
      </c>
      <c r="C435" s="44" t="s">
        <v>1188</v>
      </c>
      <c r="D435" s="5" t="s">
        <v>29</v>
      </c>
      <c r="E435" s="5" t="s">
        <v>283</v>
      </c>
      <c r="F435" s="5" t="s">
        <v>241</v>
      </c>
      <c r="G435" s="29" t="s">
        <v>29</v>
      </c>
      <c r="H435" s="5" t="s">
        <v>29</v>
      </c>
      <c r="I435" s="30" t="s">
        <v>30</v>
      </c>
    </row>
    <row r="436">
      <c r="A436" s="32" t="s">
        <v>138</v>
      </c>
      <c r="B436" s="6" t="s">
        <v>1189</v>
      </c>
      <c r="C436" s="44" t="s">
        <v>1190</v>
      </c>
      <c r="D436" s="5" t="s">
        <v>29</v>
      </c>
      <c r="E436" s="5" t="s">
        <v>8</v>
      </c>
      <c r="F436" s="5" t="s">
        <v>241</v>
      </c>
      <c r="G436" s="29" t="s">
        <v>29</v>
      </c>
      <c r="H436" s="5" t="s">
        <v>29</v>
      </c>
      <c r="I436" s="30" t="s">
        <v>30</v>
      </c>
    </row>
    <row r="437">
      <c r="A437" s="32" t="s">
        <v>138</v>
      </c>
      <c r="B437" s="6" t="s">
        <v>1191</v>
      </c>
      <c r="C437" s="44" t="s">
        <v>1192</v>
      </c>
      <c r="D437" s="5" t="s">
        <v>29</v>
      </c>
      <c r="E437" s="5" t="s">
        <v>10</v>
      </c>
      <c r="F437" s="5" t="s">
        <v>241</v>
      </c>
      <c r="G437" s="29" t="s">
        <v>29</v>
      </c>
      <c r="H437" s="5" t="s">
        <v>29</v>
      </c>
      <c r="I437" s="30" t="s">
        <v>30</v>
      </c>
    </row>
    <row r="438">
      <c r="A438" s="32" t="s">
        <v>138</v>
      </c>
      <c r="B438" s="6" t="s">
        <v>1193</v>
      </c>
      <c r="C438" s="31" t="s">
        <v>1194</v>
      </c>
      <c r="D438" s="5" t="s">
        <v>29</v>
      </c>
      <c r="E438" s="5" t="s">
        <v>12</v>
      </c>
      <c r="F438" s="5" t="s">
        <v>241</v>
      </c>
      <c r="G438" s="29" t="s">
        <v>29</v>
      </c>
      <c r="H438" s="5" t="s">
        <v>29</v>
      </c>
      <c r="I438" s="30" t="s">
        <v>30</v>
      </c>
    </row>
    <row r="439">
      <c r="A439" s="32" t="s">
        <v>138</v>
      </c>
      <c r="B439" s="6" t="s">
        <v>1195</v>
      </c>
      <c r="C439" s="31" t="s">
        <v>1196</v>
      </c>
      <c r="D439" s="5" t="s">
        <v>29</v>
      </c>
      <c r="E439" s="6" t="s">
        <v>240</v>
      </c>
      <c r="F439" s="6" t="s">
        <v>241</v>
      </c>
      <c r="G439" s="27" t="s">
        <v>29</v>
      </c>
      <c r="H439" s="6" t="s">
        <v>698</v>
      </c>
      <c r="I439" s="28" t="s">
        <v>30</v>
      </c>
    </row>
    <row r="440">
      <c r="A440" s="32" t="s">
        <v>141</v>
      </c>
      <c r="B440" s="6" t="s">
        <v>1197</v>
      </c>
      <c r="C440" s="31" t="s">
        <v>1198</v>
      </c>
      <c r="D440" s="5" t="s">
        <v>29</v>
      </c>
      <c r="E440" s="6" t="s">
        <v>240</v>
      </c>
      <c r="F440" s="6" t="s">
        <v>241</v>
      </c>
      <c r="G440" s="27" t="s">
        <v>29</v>
      </c>
      <c r="H440" s="6" t="s">
        <v>242</v>
      </c>
      <c r="I440" s="28" t="s">
        <v>30</v>
      </c>
    </row>
    <row r="441">
      <c r="A441" s="32" t="s">
        <v>141</v>
      </c>
      <c r="B441" s="6" t="s">
        <v>1199</v>
      </c>
      <c r="C441" s="31" t="s">
        <v>1200</v>
      </c>
      <c r="D441" s="5" t="s">
        <v>29</v>
      </c>
      <c r="E441" s="6" t="s">
        <v>240</v>
      </c>
      <c r="F441" s="6" t="s">
        <v>241</v>
      </c>
      <c r="G441" s="27" t="s">
        <v>29</v>
      </c>
      <c r="H441" s="6" t="s">
        <v>242</v>
      </c>
      <c r="I441" s="28" t="s">
        <v>30</v>
      </c>
    </row>
    <row r="442">
      <c r="A442" s="32" t="s">
        <v>141</v>
      </c>
      <c r="B442" s="6" t="s">
        <v>1201</v>
      </c>
      <c r="C442" s="31" t="s">
        <v>1202</v>
      </c>
      <c r="D442" s="32" t="s">
        <v>320</v>
      </c>
      <c r="E442" s="32" t="s">
        <v>277</v>
      </c>
      <c r="F442" s="32" t="s">
        <v>257</v>
      </c>
      <c r="G442" s="35" t="s">
        <v>29</v>
      </c>
      <c r="H442" s="33" t="s">
        <v>1203</v>
      </c>
      <c r="I442" s="36" t="s">
        <v>30</v>
      </c>
    </row>
    <row r="443">
      <c r="A443" s="32" t="s">
        <v>141</v>
      </c>
      <c r="B443" s="6" t="s">
        <v>1204</v>
      </c>
      <c r="C443" s="31" t="s">
        <v>1205</v>
      </c>
      <c r="D443" s="5" t="s">
        <v>29</v>
      </c>
      <c r="E443" s="5" t="s">
        <v>2</v>
      </c>
      <c r="F443" s="5" t="s">
        <v>241</v>
      </c>
      <c r="G443" s="29" t="s">
        <v>29</v>
      </c>
      <c r="H443" s="5" t="s">
        <v>29</v>
      </c>
      <c r="I443" s="30" t="s">
        <v>30</v>
      </c>
    </row>
    <row r="444">
      <c r="A444" s="32" t="s">
        <v>141</v>
      </c>
      <c r="B444" s="6" t="s">
        <v>1206</v>
      </c>
      <c r="C444" s="31" t="s">
        <v>1207</v>
      </c>
      <c r="D444" s="5" t="s">
        <v>29</v>
      </c>
      <c r="E444" s="5" t="s">
        <v>283</v>
      </c>
      <c r="F444" s="5" t="s">
        <v>241</v>
      </c>
      <c r="G444" s="29" t="s">
        <v>29</v>
      </c>
      <c r="H444" s="5" t="s">
        <v>29</v>
      </c>
      <c r="I444" s="30" t="s">
        <v>30</v>
      </c>
    </row>
    <row r="445">
      <c r="A445" s="32" t="s">
        <v>144</v>
      </c>
      <c r="B445" s="6" t="s">
        <v>1208</v>
      </c>
      <c r="C445" s="31" t="s">
        <v>1209</v>
      </c>
      <c r="D445" s="5" t="s">
        <v>29</v>
      </c>
      <c r="E445" s="6" t="s">
        <v>240</v>
      </c>
      <c r="F445" s="6" t="s">
        <v>241</v>
      </c>
      <c r="G445" s="27" t="s">
        <v>29</v>
      </c>
      <c r="H445" s="6" t="s">
        <v>698</v>
      </c>
      <c r="I445" s="28" t="s">
        <v>30</v>
      </c>
    </row>
    <row r="446">
      <c r="A446" s="32" t="s">
        <v>144</v>
      </c>
      <c r="B446" s="6" t="s">
        <v>1210</v>
      </c>
      <c r="C446" s="31" t="s">
        <v>1211</v>
      </c>
      <c r="D446" s="5" t="s">
        <v>29</v>
      </c>
      <c r="E446" s="6" t="s">
        <v>240</v>
      </c>
      <c r="F446" s="6" t="s">
        <v>241</v>
      </c>
      <c r="G446" s="27" t="s">
        <v>29</v>
      </c>
      <c r="H446" s="6" t="s">
        <v>698</v>
      </c>
      <c r="I446" s="28" t="s">
        <v>30</v>
      </c>
    </row>
    <row r="447">
      <c r="A447" s="32" t="s">
        <v>144</v>
      </c>
      <c r="B447" s="6" t="s">
        <v>1212</v>
      </c>
      <c r="C447" s="31" t="s">
        <v>1213</v>
      </c>
      <c r="D447" s="5" t="s">
        <v>29</v>
      </c>
      <c r="E447" s="6" t="s">
        <v>240</v>
      </c>
      <c r="F447" s="6" t="s">
        <v>241</v>
      </c>
      <c r="G447" s="27" t="s">
        <v>29</v>
      </c>
      <c r="H447" s="6" t="s">
        <v>698</v>
      </c>
      <c r="I447" s="28" t="s">
        <v>30</v>
      </c>
    </row>
    <row r="448">
      <c r="A448" s="32" t="s">
        <v>144</v>
      </c>
      <c r="B448" s="6" t="s">
        <v>1214</v>
      </c>
      <c r="C448" s="31" t="s">
        <v>1215</v>
      </c>
      <c r="D448" s="5" t="s">
        <v>29</v>
      </c>
      <c r="E448" s="6" t="s">
        <v>240</v>
      </c>
      <c r="F448" s="6" t="s">
        <v>241</v>
      </c>
      <c r="G448" s="27" t="s">
        <v>29</v>
      </c>
      <c r="H448" s="6" t="s">
        <v>698</v>
      </c>
      <c r="I448" s="28" t="s">
        <v>30</v>
      </c>
    </row>
    <row r="449">
      <c r="A449" s="32" t="s">
        <v>144</v>
      </c>
      <c r="B449" s="6" t="s">
        <v>1216</v>
      </c>
      <c r="C449" s="31" t="s">
        <v>1217</v>
      </c>
      <c r="D449" s="5" t="s">
        <v>29</v>
      </c>
      <c r="E449" s="6" t="s">
        <v>240</v>
      </c>
      <c r="F449" s="6" t="s">
        <v>241</v>
      </c>
      <c r="G449" s="27" t="s">
        <v>29</v>
      </c>
      <c r="H449" s="6" t="s">
        <v>698</v>
      </c>
      <c r="I449" s="28" t="s">
        <v>30</v>
      </c>
    </row>
    <row r="450">
      <c r="A450" s="32" t="s">
        <v>144</v>
      </c>
      <c r="B450" s="6" t="s">
        <v>1218</v>
      </c>
      <c r="C450" s="31" t="s">
        <v>1219</v>
      </c>
      <c r="D450" s="32" t="s">
        <v>320</v>
      </c>
      <c r="E450" s="32" t="s">
        <v>277</v>
      </c>
      <c r="F450" s="32" t="s">
        <v>257</v>
      </c>
      <c r="G450" s="35" t="s">
        <v>29</v>
      </c>
      <c r="H450" s="33" t="s">
        <v>1220</v>
      </c>
      <c r="I450" s="36" t="s">
        <v>30</v>
      </c>
    </row>
    <row r="451">
      <c r="A451" s="32" t="s">
        <v>144</v>
      </c>
      <c r="B451" s="6" t="s">
        <v>1221</v>
      </c>
      <c r="C451" s="31" t="s">
        <v>1222</v>
      </c>
      <c r="D451" s="5" t="s">
        <v>29</v>
      </c>
      <c r="E451" s="5" t="s">
        <v>2</v>
      </c>
      <c r="F451" s="5" t="s">
        <v>241</v>
      </c>
      <c r="G451" s="29" t="s">
        <v>29</v>
      </c>
      <c r="H451" s="6" t="s">
        <v>29</v>
      </c>
      <c r="I451" s="30" t="s">
        <v>30</v>
      </c>
    </row>
    <row r="452">
      <c r="A452" s="32" t="s">
        <v>144</v>
      </c>
      <c r="B452" s="6" t="s">
        <v>1223</v>
      </c>
      <c r="C452" s="31" t="s">
        <v>1224</v>
      </c>
      <c r="D452" s="5" t="s">
        <v>29</v>
      </c>
      <c r="E452" s="5" t="s">
        <v>283</v>
      </c>
      <c r="F452" s="5" t="s">
        <v>241</v>
      </c>
      <c r="G452" s="29" t="s">
        <v>29</v>
      </c>
      <c r="H452" s="5" t="s">
        <v>29</v>
      </c>
      <c r="I452" s="30" t="s">
        <v>30</v>
      </c>
    </row>
    <row r="453">
      <c r="A453" s="32" t="s">
        <v>144</v>
      </c>
      <c r="B453" s="6" t="s">
        <v>1225</v>
      </c>
      <c r="C453" s="31" t="s">
        <v>1226</v>
      </c>
      <c r="D453" s="5" t="s">
        <v>29</v>
      </c>
      <c r="E453" s="5" t="s">
        <v>8</v>
      </c>
      <c r="F453" s="5" t="s">
        <v>241</v>
      </c>
      <c r="G453" s="29" t="s">
        <v>29</v>
      </c>
      <c r="H453" s="5" t="s">
        <v>29</v>
      </c>
      <c r="I453" s="30" t="s">
        <v>30</v>
      </c>
    </row>
    <row r="454">
      <c r="A454" s="32" t="s">
        <v>144</v>
      </c>
      <c r="B454" s="6" t="s">
        <v>1227</v>
      </c>
      <c r="C454" s="31" t="s">
        <v>1228</v>
      </c>
      <c r="D454" s="5" t="s">
        <v>29</v>
      </c>
      <c r="E454" s="5" t="s">
        <v>10</v>
      </c>
      <c r="F454" s="5" t="s">
        <v>241</v>
      </c>
      <c r="G454" s="29" t="s">
        <v>29</v>
      </c>
      <c r="H454" s="5" t="s">
        <v>29</v>
      </c>
      <c r="I454" s="30" t="s">
        <v>30</v>
      </c>
    </row>
    <row r="455">
      <c r="A455" s="32" t="s">
        <v>144</v>
      </c>
      <c r="B455" s="6" t="s">
        <v>1229</v>
      </c>
      <c r="C455" s="31" t="s">
        <v>1230</v>
      </c>
      <c r="D455" s="5" t="s">
        <v>29</v>
      </c>
      <c r="E455" s="5" t="s">
        <v>12</v>
      </c>
      <c r="F455" s="5" t="s">
        <v>241</v>
      </c>
      <c r="G455" s="29" t="s">
        <v>29</v>
      </c>
      <c r="H455" s="5" t="s">
        <v>29</v>
      </c>
      <c r="I455" s="30" t="s">
        <v>30</v>
      </c>
    </row>
    <row r="456">
      <c r="A456" s="32" t="s">
        <v>144</v>
      </c>
      <c r="B456" s="6" t="s">
        <v>1231</v>
      </c>
      <c r="C456" s="31" t="s">
        <v>1232</v>
      </c>
      <c r="D456" s="5" t="s">
        <v>29</v>
      </c>
      <c r="E456" s="5" t="s">
        <v>12</v>
      </c>
      <c r="F456" s="5" t="s">
        <v>241</v>
      </c>
      <c r="G456" s="29" t="s">
        <v>29</v>
      </c>
      <c r="H456" s="5" t="s">
        <v>29</v>
      </c>
      <c r="I456" s="30" t="s">
        <v>30</v>
      </c>
    </row>
    <row r="457">
      <c r="A457" s="32" t="s">
        <v>144</v>
      </c>
      <c r="B457" s="6" t="s">
        <v>1233</v>
      </c>
      <c r="C457" s="31" t="s">
        <v>1234</v>
      </c>
      <c r="D457" s="5" t="s">
        <v>29</v>
      </c>
      <c r="E457" s="5" t="s">
        <v>14</v>
      </c>
      <c r="F457" s="5" t="s">
        <v>241</v>
      </c>
      <c r="G457" s="29" t="s">
        <v>29</v>
      </c>
      <c r="H457" s="5" t="s">
        <v>29</v>
      </c>
      <c r="I457" s="30" t="s">
        <v>30</v>
      </c>
    </row>
    <row r="458">
      <c r="A458" s="32" t="s">
        <v>144</v>
      </c>
      <c r="B458" s="6" t="s">
        <v>1235</v>
      </c>
      <c r="C458" s="31" t="s">
        <v>1236</v>
      </c>
      <c r="D458" s="5" t="s">
        <v>29</v>
      </c>
      <c r="E458" s="5" t="s">
        <v>16</v>
      </c>
      <c r="F458" s="5" t="s">
        <v>241</v>
      </c>
      <c r="G458" s="29" t="s">
        <v>29</v>
      </c>
      <c r="H458" s="5" t="s">
        <v>29</v>
      </c>
      <c r="I458" s="30" t="s">
        <v>30</v>
      </c>
    </row>
    <row r="459">
      <c r="A459" s="32" t="s">
        <v>144</v>
      </c>
      <c r="B459" s="6" t="s">
        <v>1237</v>
      </c>
      <c r="C459" s="31" t="s">
        <v>1238</v>
      </c>
      <c r="D459" s="5" t="s">
        <v>29</v>
      </c>
      <c r="E459" s="5" t="s">
        <v>18</v>
      </c>
      <c r="F459" s="5" t="s">
        <v>241</v>
      </c>
      <c r="G459" s="29" t="s">
        <v>29</v>
      </c>
      <c r="H459" s="5" t="s">
        <v>29</v>
      </c>
      <c r="I459" s="30" t="s">
        <v>30</v>
      </c>
    </row>
    <row r="460">
      <c r="A460" s="32" t="s">
        <v>144</v>
      </c>
      <c r="B460" s="6" t="s">
        <v>1239</v>
      </c>
      <c r="C460" s="31" t="s">
        <v>1240</v>
      </c>
      <c r="D460" s="5" t="s">
        <v>29</v>
      </c>
      <c r="E460" s="5" t="s">
        <v>298</v>
      </c>
      <c r="F460" s="5" t="s">
        <v>241</v>
      </c>
      <c r="G460" s="29" t="s">
        <v>29</v>
      </c>
      <c r="H460" s="5" t="s">
        <v>29</v>
      </c>
      <c r="I460" s="30" t="s">
        <v>30</v>
      </c>
    </row>
    <row r="461">
      <c r="A461" s="32" t="s">
        <v>144</v>
      </c>
      <c r="B461" s="6" t="s">
        <v>1241</v>
      </c>
      <c r="C461" s="31" t="s">
        <v>1242</v>
      </c>
      <c r="D461" s="32" t="s">
        <v>320</v>
      </c>
      <c r="E461" s="32" t="s">
        <v>277</v>
      </c>
      <c r="F461" s="32" t="s">
        <v>257</v>
      </c>
      <c r="G461" s="35" t="s">
        <v>29</v>
      </c>
      <c r="H461" s="33" t="s">
        <v>1243</v>
      </c>
      <c r="I461" s="36" t="s">
        <v>30</v>
      </c>
    </row>
    <row r="462">
      <c r="A462" s="32" t="s">
        <v>144</v>
      </c>
      <c r="B462" s="6" t="s">
        <v>1244</v>
      </c>
      <c r="C462" s="31" t="s">
        <v>1245</v>
      </c>
      <c r="D462" s="5" t="s">
        <v>29</v>
      </c>
      <c r="E462" s="5" t="s">
        <v>2</v>
      </c>
      <c r="F462" s="5" t="s">
        <v>241</v>
      </c>
      <c r="G462" s="29" t="s">
        <v>29</v>
      </c>
      <c r="H462" s="6" t="s">
        <v>29</v>
      </c>
      <c r="I462" s="30" t="s">
        <v>30</v>
      </c>
    </row>
    <row r="463">
      <c r="A463" s="32" t="s">
        <v>144</v>
      </c>
      <c r="B463" s="6" t="s">
        <v>1246</v>
      </c>
      <c r="C463" s="31" t="s">
        <v>1247</v>
      </c>
      <c r="D463" s="5" t="s">
        <v>29</v>
      </c>
      <c r="E463" s="5" t="s">
        <v>283</v>
      </c>
      <c r="F463" s="5" t="s">
        <v>241</v>
      </c>
      <c r="G463" s="29" t="s">
        <v>29</v>
      </c>
      <c r="H463" s="5" t="s">
        <v>29</v>
      </c>
      <c r="I463" s="30" t="s">
        <v>30</v>
      </c>
    </row>
    <row r="464">
      <c r="A464" s="32" t="s">
        <v>144</v>
      </c>
      <c r="B464" s="6" t="s">
        <v>1248</v>
      </c>
      <c r="C464" s="31" t="s">
        <v>1249</v>
      </c>
      <c r="D464" s="5" t="s">
        <v>29</v>
      </c>
      <c r="E464" s="5" t="s">
        <v>8</v>
      </c>
      <c r="F464" s="5" t="s">
        <v>241</v>
      </c>
      <c r="G464" s="29" t="s">
        <v>29</v>
      </c>
      <c r="H464" s="5" t="s">
        <v>29</v>
      </c>
      <c r="I464" s="30" t="s">
        <v>30</v>
      </c>
    </row>
    <row r="465">
      <c r="A465" s="32" t="s">
        <v>144</v>
      </c>
      <c r="B465" s="6" t="s">
        <v>1250</v>
      </c>
      <c r="C465" s="31" t="s">
        <v>1251</v>
      </c>
      <c r="D465" s="32" t="s">
        <v>320</v>
      </c>
      <c r="E465" s="32" t="s">
        <v>277</v>
      </c>
      <c r="F465" s="32" t="s">
        <v>257</v>
      </c>
      <c r="G465" s="35" t="s">
        <v>29</v>
      </c>
      <c r="H465" s="33" t="s">
        <v>1252</v>
      </c>
      <c r="I465" s="36" t="s">
        <v>30</v>
      </c>
    </row>
    <row r="466">
      <c r="A466" s="32" t="s">
        <v>144</v>
      </c>
      <c r="B466" s="6" t="s">
        <v>1253</v>
      </c>
      <c r="C466" s="31" t="s">
        <v>1254</v>
      </c>
      <c r="D466" s="5" t="s">
        <v>29</v>
      </c>
      <c r="E466" s="5" t="s">
        <v>2</v>
      </c>
      <c r="F466" s="5" t="s">
        <v>241</v>
      </c>
      <c r="G466" s="29" t="s">
        <v>29</v>
      </c>
      <c r="H466" s="6" t="s">
        <v>29</v>
      </c>
      <c r="I466" s="30" t="s">
        <v>30</v>
      </c>
    </row>
    <row r="467">
      <c r="A467" s="32" t="s">
        <v>144</v>
      </c>
      <c r="B467" s="6" t="s">
        <v>1255</v>
      </c>
      <c r="C467" s="31" t="s">
        <v>1256</v>
      </c>
      <c r="D467" s="5" t="s">
        <v>29</v>
      </c>
      <c r="E467" s="5" t="s">
        <v>283</v>
      </c>
      <c r="F467" s="5" t="s">
        <v>241</v>
      </c>
      <c r="G467" s="29" t="s">
        <v>29</v>
      </c>
      <c r="H467" s="5" t="s">
        <v>29</v>
      </c>
      <c r="I467" s="30" t="s">
        <v>30</v>
      </c>
    </row>
    <row r="468">
      <c r="A468" s="32" t="s">
        <v>144</v>
      </c>
      <c r="B468" s="6" t="s">
        <v>1257</v>
      </c>
      <c r="C468" s="31" t="s">
        <v>1258</v>
      </c>
      <c r="D468" s="5" t="s">
        <v>29</v>
      </c>
      <c r="E468" s="5" t="s">
        <v>8</v>
      </c>
      <c r="F468" s="5" t="s">
        <v>241</v>
      </c>
      <c r="G468" s="29" t="s">
        <v>29</v>
      </c>
      <c r="H468" s="5" t="s">
        <v>29</v>
      </c>
      <c r="I468" s="30" t="s">
        <v>30</v>
      </c>
    </row>
    <row r="469">
      <c r="A469" s="32" t="s">
        <v>144</v>
      </c>
      <c r="B469" s="6" t="s">
        <v>1259</v>
      </c>
      <c r="C469" s="31" t="s">
        <v>1260</v>
      </c>
      <c r="D469" s="5" t="s">
        <v>29</v>
      </c>
      <c r="E469" s="5" t="s">
        <v>10</v>
      </c>
      <c r="F469" s="5" t="s">
        <v>241</v>
      </c>
      <c r="G469" s="29" t="s">
        <v>29</v>
      </c>
      <c r="H469" s="5" t="s">
        <v>29</v>
      </c>
      <c r="I469" s="30" t="s">
        <v>30</v>
      </c>
    </row>
    <row r="470">
      <c r="A470" s="32" t="s">
        <v>144</v>
      </c>
      <c r="B470" s="6" t="s">
        <v>1261</v>
      </c>
      <c r="C470" s="31" t="s">
        <v>1262</v>
      </c>
      <c r="D470" s="5" t="s">
        <v>29</v>
      </c>
      <c r="E470" s="5" t="s">
        <v>12</v>
      </c>
      <c r="F470" s="5" t="s">
        <v>241</v>
      </c>
      <c r="G470" s="29" t="s">
        <v>29</v>
      </c>
      <c r="H470" s="5" t="s">
        <v>29</v>
      </c>
      <c r="I470" s="30" t="s">
        <v>30</v>
      </c>
    </row>
    <row r="471">
      <c r="A471" s="32" t="s">
        <v>144</v>
      </c>
      <c r="B471" s="6" t="s">
        <v>1263</v>
      </c>
      <c r="C471" s="31" t="s">
        <v>1264</v>
      </c>
      <c r="D471" s="5" t="s">
        <v>29</v>
      </c>
      <c r="E471" s="5" t="s">
        <v>12</v>
      </c>
      <c r="F471" s="5" t="s">
        <v>241</v>
      </c>
      <c r="G471" s="29" t="s">
        <v>29</v>
      </c>
      <c r="H471" s="5" t="s">
        <v>29</v>
      </c>
      <c r="I471" s="30" t="s">
        <v>30</v>
      </c>
    </row>
    <row r="472">
      <c r="A472" s="32" t="s">
        <v>144</v>
      </c>
      <c r="B472" s="6" t="s">
        <v>1265</v>
      </c>
      <c r="C472" s="31" t="s">
        <v>1266</v>
      </c>
      <c r="D472" s="5" t="s">
        <v>29</v>
      </c>
      <c r="E472" s="5" t="s">
        <v>14</v>
      </c>
      <c r="F472" s="5" t="s">
        <v>241</v>
      </c>
      <c r="G472" s="29" t="s">
        <v>29</v>
      </c>
      <c r="H472" s="5" t="s">
        <v>29</v>
      </c>
      <c r="I472" s="30" t="s">
        <v>30</v>
      </c>
    </row>
    <row r="473">
      <c r="A473" s="32" t="s">
        <v>144</v>
      </c>
      <c r="B473" s="6" t="s">
        <v>1267</v>
      </c>
      <c r="C473" s="31" t="s">
        <v>1268</v>
      </c>
      <c r="D473" s="5" t="s">
        <v>29</v>
      </c>
      <c r="E473" s="5" t="s">
        <v>16</v>
      </c>
      <c r="F473" s="5" t="s">
        <v>241</v>
      </c>
      <c r="G473" s="29" t="s">
        <v>29</v>
      </c>
      <c r="H473" s="5" t="s">
        <v>29</v>
      </c>
      <c r="I473" s="30" t="s">
        <v>30</v>
      </c>
    </row>
    <row r="474">
      <c r="A474" s="32" t="s">
        <v>144</v>
      </c>
      <c r="B474" s="6" t="s">
        <v>1269</v>
      </c>
      <c r="C474" s="31" t="s">
        <v>1270</v>
      </c>
      <c r="D474" s="5" t="s">
        <v>29</v>
      </c>
      <c r="E474" s="5" t="s">
        <v>18</v>
      </c>
      <c r="F474" s="5" t="s">
        <v>241</v>
      </c>
      <c r="G474" s="29" t="s">
        <v>29</v>
      </c>
      <c r="H474" s="5" t="s">
        <v>29</v>
      </c>
      <c r="I474" s="30" t="s">
        <v>30</v>
      </c>
    </row>
    <row r="475">
      <c r="A475" s="32" t="s">
        <v>144</v>
      </c>
      <c r="B475" s="6" t="s">
        <v>1271</v>
      </c>
      <c r="C475" s="31" t="s">
        <v>1272</v>
      </c>
      <c r="D475" s="32" t="s">
        <v>320</v>
      </c>
      <c r="E475" s="32" t="s">
        <v>277</v>
      </c>
      <c r="F475" s="32" t="s">
        <v>257</v>
      </c>
      <c r="G475" s="35" t="s">
        <v>29</v>
      </c>
      <c r="H475" s="33" t="s">
        <v>1273</v>
      </c>
      <c r="I475" s="36" t="s">
        <v>30</v>
      </c>
    </row>
    <row r="476">
      <c r="A476" s="32" t="s">
        <v>144</v>
      </c>
      <c r="B476" s="6" t="s">
        <v>1274</v>
      </c>
      <c r="C476" s="31" t="s">
        <v>1275</v>
      </c>
      <c r="D476" s="5" t="s">
        <v>29</v>
      </c>
      <c r="E476" s="5" t="s">
        <v>2</v>
      </c>
      <c r="F476" s="5" t="s">
        <v>241</v>
      </c>
      <c r="G476" s="29" t="s">
        <v>29</v>
      </c>
      <c r="H476" s="6" t="s">
        <v>29</v>
      </c>
      <c r="I476" s="30" t="s">
        <v>30</v>
      </c>
    </row>
    <row r="477">
      <c r="A477" s="32" t="s">
        <v>144</v>
      </c>
      <c r="B477" s="6" t="s">
        <v>1276</v>
      </c>
      <c r="C477" s="31" t="s">
        <v>1277</v>
      </c>
      <c r="D477" s="5" t="s">
        <v>29</v>
      </c>
      <c r="E477" s="5" t="s">
        <v>283</v>
      </c>
      <c r="F477" s="5" t="s">
        <v>241</v>
      </c>
      <c r="G477" s="29" t="s">
        <v>29</v>
      </c>
      <c r="H477" s="5" t="s">
        <v>29</v>
      </c>
      <c r="I477" s="30" t="s">
        <v>30</v>
      </c>
    </row>
    <row r="478">
      <c r="A478" s="32" t="s">
        <v>144</v>
      </c>
      <c r="B478" s="6" t="s">
        <v>1278</v>
      </c>
      <c r="C478" s="31" t="s">
        <v>1279</v>
      </c>
      <c r="D478" s="5" t="s">
        <v>29</v>
      </c>
      <c r="E478" s="5" t="s">
        <v>8</v>
      </c>
      <c r="F478" s="5" t="s">
        <v>241</v>
      </c>
      <c r="G478" s="29" t="s">
        <v>29</v>
      </c>
      <c r="H478" s="5" t="s">
        <v>29</v>
      </c>
      <c r="I478" s="30" t="s">
        <v>30</v>
      </c>
    </row>
    <row r="479">
      <c r="A479" s="32" t="s">
        <v>144</v>
      </c>
      <c r="B479" s="6" t="s">
        <v>1280</v>
      </c>
      <c r="C479" s="31" t="s">
        <v>1281</v>
      </c>
      <c r="D479" s="5" t="s">
        <v>29</v>
      </c>
      <c r="E479" s="5" t="s">
        <v>10</v>
      </c>
      <c r="F479" s="5" t="s">
        <v>241</v>
      </c>
      <c r="G479" s="29" t="s">
        <v>29</v>
      </c>
      <c r="H479" s="5" t="s">
        <v>29</v>
      </c>
      <c r="I479" s="30" t="s">
        <v>30</v>
      </c>
    </row>
    <row r="480">
      <c r="A480" s="32" t="s">
        <v>144</v>
      </c>
      <c r="B480" s="6" t="s">
        <v>1282</v>
      </c>
      <c r="C480" s="31" t="s">
        <v>1283</v>
      </c>
      <c r="D480" s="5" t="s">
        <v>29</v>
      </c>
      <c r="E480" s="5" t="s">
        <v>12</v>
      </c>
      <c r="F480" s="5" t="s">
        <v>241</v>
      </c>
      <c r="G480" s="29" t="s">
        <v>29</v>
      </c>
      <c r="H480" s="5" t="s">
        <v>29</v>
      </c>
      <c r="I480" s="30" t="s">
        <v>30</v>
      </c>
    </row>
    <row r="481">
      <c r="A481" s="32" t="s">
        <v>144</v>
      </c>
      <c r="B481" s="6" t="s">
        <v>1284</v>
      </c>
      <c r="C481" s="31" t="s">
        <v>1285</v>
      </c>
      <c r="D481" s="5" t="s">
        <v>29</v>
      </c>
      <c r="E481" s="5" t="s">
        <v>14</v>
      </c>
      <c r="F481" s="5" t="s">
        <v>241</v>
      </c>
      <c r="G481" s="29" t="s">
        <v>29</v>
      </c>
      <c r="H481" s="5" t="s">
        <v>29</v>
      </c>
      <c r="I481" s="30" t="s">
        <v>30</v>
      </c>
    </row>
    <row r="482">
      <c r="A482" s="32" t="s">
        <v>144</v>
      </c>
      <c r="B482" s="6" t="s">
        <v>1286</v>
      </c>
      <c r="C482" s="31" t="s">
        <v>1287</v>
      </c>
      <c r="D482" s="5" t="s">
        <v>29</v>
      </c>
      <c r="E482" s="5" t="s">
        <v>16</v>
      </c>
      <c r="F482" s="5" t="s">
        <v>241</v>
      </c>
      <c r="G482" s="29" t="s">
        <v>29</v>
      </c>
      <c r="H482" s="5" t="s">
        <v>29</v>
      </c>
      <c r="I482" s="30" t="s">
        <v>30</v>
      </c>
    </row>
    <row r="483">
      <c r="A483" s="32" t="s">
        <v>144</v>
      </c>
      <c r="B483" s="6" t="s">
        <v>1288</v>
      </c>
      <c r="C483" s="31" t="s">
        <v>1289</v>
      </c>
      <c r="D483" s="5" t="s">
        <v>29</v>
      </c>
      <c r="E483" s="5" t="s">
        <v>18</v>
      </c>
      <c r="F483" s="5" t="s">
        <v>241</v>
      </c>
      <c r="G483" s="29" t="s">
        <v>29</v>
      </c>
      <c r="H483" s="5" t="s">
        <v>29</v>
      </c>
      <c r="I483" s="30" t="s">
        <v>30</v>
      </c>
    </row>
    <row r="484">
      <c r="A484" s="32" t="s">
        <v>144</v>
      </c>
      <c r="B484" s="6" t="s">
        <v>1290</v>
      </c>
      <c r="C484" s="31" t="s">
        <v>1291</v>
      </c>
      <c r="D484" s="5" t="s">
        <v>29</v>
      </c>
      <c r="E484" s="5" t="s">
        <v>298</v>
      </c>
      <c r="F484" s="5" t="s">
        <v>241</v>
      </c>
      <c r="G484" s="29" t="s">
        <v>29</v>
      </c>
      <c r="H484" s="5" t="s">
        <v>29</v>
      </c>
      <c r="I484" s="30" t="s">
        <v>30</v>
      </c>
    </row>
    <row r="485">
      <c r="A485" s="32" t="s">
        <v>144</v>
      </c>
      <c r="B485" s="33" t="s">
        <v>1292</v>
      </c>
      <c r="C485" s="31" t="s">
        <v>1293</v>
      </c>
      <c r="D485" s="32" t="s">
        <v>320</v>
      </c>
      <c r="E485" s="32" t="s">
        <v>277</v>
      </c>
      <c r="F485" s="32" t="s">
        <v>257</v>
      </c>
      <c r="G485" s="35" t="s">
        <v>29</v>
      </c>
      <c r="H485" s="33" t="s">
        <v>1046</v>
      </c>
      <c r="I485" s="36" t="s">
        <v>30</v>
      </c>
    </row>
    <row r="486">
      <c r="A486" s="32" t="s">
        <v>144</v>
      </c>
      <c r="B486" s="6" t="s">
        <v>1294</v>
      </c>
      <c r="C486" s="31" t="s">
        <v>1295</v>
      </c>
      <c r="D486" s="5" t="s">
        <v>29</v>
      </c>
      <c r="E486" s="5" t="s">
        <v>2</v>
      </c>
      <c r="F486" s="5" t="s">
        <v>241</v>
      </c>
      <c r="G486" s="29" t="s">
        <v>29</v>
      </c>
      <c r="H486" s="5" t="s">
        <v>29</v>
      </c>
      <c r="I486" s="30" t="s">
        <v>30</v>
      </c>
    </row>
    <row r="487">
      <c r="A487" s="32" t="s">
        <v>144</v>
      </c>
      <c r="B487" s="6" t="s">
        <v>1296</v>
      </c>
      <c r="C487" s="31" t="s">
        <v>1297</v>
      </c>
      <c r="D487" s="5" t="s">
        <v>29</v>
      </c>
      <c r="E487" s="5" t="s">
        <v>283</v>
      </c>
      <c r="F487" s="5" t="s">
        <v>241</v>
      </c>
      <c r="G487" s="29" t="s">
        <v>29</v>
      </c>
      <c r="H487" s="5" t="s">
        <v>29</v>
      </c>
      <c r="I487" s="30" t="s">
        <v>30</v>
      </c>
    </row>
    <row r="488">
      <c r="A488" s="32" t="s">
        <v>144</v>
      </c>
      <c r="B488" s="6" t="s">
        <v>1298</v>
      </c>
      <c r="C488" s="31" t="s">
        <v>1299</v>
      </c>
      <c r="D488" s="5" t="s">
        <v>29</v>
      </c>
      <c r="E488" s="5" t="s">
        <v>8</v>
      </c>
      <c r="F488" s="5" t="s">
        <v>241</v>
      </c>
      <c r="G488" s="29" t="s">
        <v>29</v>
      </c>
      <c r="H488" s="5" t="s">
        <v>29</v>
      </c>
      <c r="I488" s="30" t="s">
        <v>30</v>
      </c>
    </row>
    <row r="489">
      <c r="A489" s="32" t="s">
        <v>144</v>
      </c>
      <c r="B489" s="33" t="s">
        <v>1300</v>
      </c>
      <c r="C489" s="44" t="s">
        <v>1301</v>
      </c>
      <c r="D489" s="5" t="s">
        <v>613</v>
      </c>
      <c r="E489" s="5" t="s">
        <v>251</v>
      </c>
      <c r="F489" s="5" t="s">
        <v>252</v>
      </c>
      <c r="G489" s="5" t="s">
        <v>29</v>
      </c>
      <c r="H489" s="45" t="s">
        <v>1302</v>
      </c>
      <c r="I489" s="30" t="s">
        <v>30</v>
      </c>
    </row>
    <row r="490">
      <c r="A490" s="32" t="s">
        <v>144</v>
      </c>
      <c r="B490" s="6" t="s">
        <v>1303</v>
      </c>
      <c r="C490" s="44" t="s">
        <v>1304</v>
      </c>
      <c r="D490" s="5" t="s">
        <v>29</v>
      </c>
      <c r="E490" s="5" t="s">
        <v>256</v>
      </c>
      <c r="F490" s="5" t="s">
        <v>257</v>
      </c>
      <c r="G490" s="29" t="s">
        <v>29</v>
      </c>
      <c r="H490" s="5" t="s">
        <v>29</v>
      </c>
      <c r="I490" s="30" t="s">
        <v>30</v>
      </c>
    </row>
    <row r="491">
      <c r="A491" s="32" t="s">
        <v>144</v>
      </c>
      <c r="B491" s="6" t="s">
        <v>1305</v>
      </c>
      <c r="C491" s="31" t="s">
        <v>1306</v>
      </c>
      <c r="D491" s="5" t="s">
        <v>29</v>
      </c>
      <c r="E491" s="5" t="s">
        <v>260</v>
      </c>
      <c r="F491" s="5" t="s">
        <v>257</v>
      </c>
      <c r="G491" s="29" t="s">
        <v>29</v>
      </c>
      <c r="H491" s="5" t="s">
        <v>29</v>
      </c>
      <c r="I491" s="30" t="s">
        <v>30</v>
      </c>
    </row>
    <row r="492">
      <c r="A492" s="32" t="s">
        <v>144</v>
      </c>
      <c r="B492" s="6" t="s">
        <v>1307</v>
      </c>
      <c r="C492" s="31" t="s">
        <v>1308</v>
      </c>
      <c r="D492" s="32" t="s">
        <v>320</v>
      </c>
      <c r="E492" s="32" t="s">
        <v>277</v>
      </c>
      <c r="F492" s="32" t="s">
        <v>257</v>
      </c>
      <c r="G492" s="35" t="s">
        <v>29</v>
      </c>
      <c r="H492" s="33" t="s">
        <v>1309</v>
      </c>
      <c r="I492" s="36" t="s">
        <v>30</v>
      </c>
    </row>
    <row r="493">
      <c r="A493" s="32" t="s">
        <v>144</v>
      </c>
      <c r="B493" s="6" t="s">
        <v>1310</v>
      </c>
      <c r="C493" s="31" t="s">
        <v>1311</v>
      </c>
      <c r="D493" s="5" t="s">
        <v>29</v>
      </c>
      <c r="E493" s="5" t="s">
        <v>2</v>
      </c>
      <c r="F493" s="5" t="s">
        <v>241</v>
      </c>
      <c r="G493" s="29" t="s">
        <v>29</v>
      </c>
      <c r="H493" s="6" t="s">
        <v>29</v>
      </c>
      <c r="I493" s="30" t="s">
        <v>30</v>
      </c>
    </row>
    <row r="494">
      <c r="A494" s="32" t="s">
        <v>144</v>
      </c>
      <c r="B494" s="6" t="s">
        <v>1312</v>
      </c>
      <c r="C494" s="31" t="s">
        <v>1313</v>
      </c>
      <c r="D494" s="5" t="s">
        <v>29</v>
      </c>
      <c r="E494" s="5" t="s">
        <v>283</v>
      </c>
      <c r="F494" s="5" t="s">
        <v>241</v>
      </c>
      <c r="G494" s="29" t="s">
        <v>29</v>
      </c>
      <c r="H494" s="5" t="s">
        <v>29</v>
      </c>
      <c r="I494" s="30" t="s">
        <v>30</v>
      </c>
    </row>
    <row r="495">
      <c r="A495" s="32" t="s">
        <v>144</v>
      </c>
      <c r="B495" s="6" t="s">
        <v>1314</v>
      </c>
      <c r="C495" s="31" t="s">
        <v>1315</v>
      </c>
      <c r="D495" s="5" t="s">
        <v>29</v>
      </c>
      <c r="E495" s="5" t="s">
        <v>8</v>
      </c>
      <c r="F495" s="5" t="s">
        <v>241</v>
      </c>
      <c r="G495" s="29" t="s">
        <v>29</v>
      </c>
      <c r="H495" s="5" t="s">
        <v>29</v>
      </c>
      <c r="I495" s="30" t="s">
        <v>30</v>
      </c>
    </row>
    <row r="496">
      <c r="A496" s="32" t="s">
        <v>144</v>
      </c>
      <c r="B496" s="6" t="s">
        <v>1316</v>
      </c>
      <c r="C496" s="31" t="s">
        <v>1317</v>
      </c>
      <c r="D496" s="5" t="s">
        <v>29</v>
      </c>
      <c r="E496" s="5" t="s">
        <v>10</v>
      </c>
      <c r="F496" s="5" t="s">
        <v>241</v>
      </c>
      <c r="G496" s="29" t="s">
        <v>29</v>
      </c>
      <c r="H496" s="5" t="s">
        <v>29</v>
      </c>
      <c r="I496" s="30" t="s">
        <v>30</v>
      </c>
    </row>
    <row r="497">
      <c r="A497" s="32" t="s">
        <v>144</v>
      </c>
      <c r="B497" s="6" t="s">
        <v>1318</v>
      </c>
      <c r="C497" s="31" t="s">
        <v>1319</v>
      </c>
      <c r="D497" s="5" t="s">
        <v>29</v>
      </c>
      <c r="E497" s="5" t="s">
        <v>12</v>
      </c>
      <c r="F497" s="5" t="s">
        <v>241</v>
      </c>
      <c r="G497" s="29" t="s">
        <v>29</v>
      </c>
      <c r="H497" s="5" t="s">
        <v>29</v>
      </c>
      <c r="I497" s="30" t="s">
        <v>30</v>
      </c>
    </row>
    <row r="498">
      <c r="A498" s="32" t="s">
        <v>144</v>
      </c>
      <c r="B498" s="6" t="s">
        <v>1320</v>
      </c>
      <c r="C498" s="31" t="s">
        <v>1321</v>
      </c>
      <c r="D498" s="5" t="s">
        <v>29</v>
      </c>
      <c r="E498" s="5" t="s">
        <v>14</v>
      </c>
      <c r="F498" s="5" t="s">
        <v>241</v>
      </c>
      <c r="G498" s="29" t="s">
        <v>29</v>
      </c>
      <c r="H498" s="5" t="s">
        <v>29</v>
      </c>
      <c r="I498" s="30" t="s">
        <v>30</v>
      </c>
    </row>
    <row r="499">
      <c r="A499" s="32" t="s">
        <v>144</v>
      </c>
      <c r="B499" s="6" t="s">
        <v>1322</v>
      </c>
      <c r="C499" s="31" t="s">
        <v>1323</v>
      </c>
      <c r="D499" s="5" t="s">
        <v>29</v>
      </c>
      <c r="E499" s="5" t="s">
        <v>16</v>
      </c>
      <c r="F499" s="5" t="s">
        <v>241</v>
      </c>
      <c r="G499" s="29" t="s">
        <v>29</v>
      </c>
      <c r="H499" s="5" t="s">
        <v>29</v>
      </c>
      <c r="I499" s="30" t="s">
        <v>30</v>
      </c>
    </row>
    <row r="500">
      <c r="A500" s="32" t="s">
        <v>144</v>
      </c>
      <c r="B500" s="6" t="s">
        <v>1324</v>
      </c>
      <c r="C500" s="31" t="s">
        <v>1325</v>
      </c>
      <c r="D500" s="5" t="s">
        <v>29</v>
      </c>
      <c r="E500" s="5" t="s">
        <v>18</v>
      </c>
      <c r="F500" s="5" t="s">
        <v>241</v>
      </c>
      <c r="G500" s="29" t="s">
        <v>29</v>
      </c>
      <c r="H500" s="5" t="s">
        <v>29</v>
      </c>
      <c r="I500" s="30" t="s">
        <v>30</v>
      </c>
    </row>
    <row r="501">
      <c r="A501" s="32" t="s">
        <v>144</v>
      </c>
      <c r="B501" s="6" t="s">
        <v>1326</v>
      </c>
      <c r="C501" s="31" t="s">
        <v>1327</v>
      </c>
      <c r="D501" s="32" t="s">
        <v>320</v>
      </c>
      <c r="E501" s="32" t="s">
        <v>277</v>
      </c>
      <c r="F501" s="32" t="s">
        <v>257</v>
      </c>
      <c r="G501" s="35" t="s">
        <v>29</v>
      </c>
      <c r="H501" s="33" t="s">
        <v>1328</v>
      </c>
      <c r="I501" s="36" t="s">
        <v>30</v>
      </c>
    </row>
    <row r="502">
      <c r="A502" s="32" t="s">
        <v>144</v>
      </c>
      <c r="B502" s="6" t="s">
        <v>1329</v>
      </c>
      <c r="C502" s="31" t="s">
        <v>1330</v>
      </c>
      <c r="D502" s="5" t="s">
        <v>29</v>
      </c>
      <c r="E502" s="5" t="s">
        <v>2</v>
      </c>
      <c r="F502" s="5" t="s">
        <v>241</v>
      </c>
      <c r="G502" s="29" t="s">
        <v>29</v>
      </c>
      <c r="H502" s="6" t="s">
        <v>29</v>
      </c>
      <c r="I502" s="30" t="s">
        <v>30</v>
      </c>
    </row>
    <row r="503">
      <c r="A503" s="32" t="s">
        <v>144</v>
      </c>
      <c r="B503" s="6" t="s">
        <v>1331</v>
      </c>
      <c r="C503" s="31" t="s">
        <v>1332</v>
      </c>
      <c r="D503" s="5" t="s">
        <v>29</v>
      </c>
      <c r="E503" s="5" t="s">
        <v>283</v>
      </c>
      <c r="F503" s="5" t="s">
        <v>241</v>
      </c>
      <c r="G503" s="29" t="s">
        <v>29</v>
      </c>
      <c r="H503" s="5" t="s">
        <v>29</v>
      </c>
      <c r="I503" s="30" t="s">
        <v>30</v>
      </c>
    </row>
    <row r="504">
      <c r="A504" s="32" t="s">
        <v>144</v>
      </c>
      <c r="B504" s="6" t="s">
        <v>1333</v>
      </c>
      <c r="C504" s="31" t="s">
        <v>1334</v>
      </c>
      <c r="D504" s="5" t="s">
        <v>29</v>
      </c>
      <c r="E504" s="5" t="s">
        <v>8</v>
      </c>
      <c r="F504" s="5" t="s">
        <v>241</v>
      </c>
      <c r="G504" s="29" t="s">
        <v>29</v>
      </c>
      <c r="H504" s="5" t="s">
        <v>29</v>
      </c>
      <c r="I504" s="30" t="s">
        <v>30</v>
      </c>
    </row>
    <row r="505">
      <c r="A505" s="32" t="s">
        <v>147</v>
      </c>
      <c r="B505" s="6" t="s">
        <v>1335</v>
      </c>
      <c r="C505" s="31" t="s">
        <v>1336</v>
      </c>
      <c r="D505" s="5" t="s">
        <v>29</v>
      </c>
      <c r="E505" s="6" t="s">
        <v>240</v>
      </c>
      <c r="F505" s="6" t="s">
        <v>241</v>
      </c>
      <c r="G505" s="27" t="s">
        <v>29</v>
      </c>
      <c r="H505" s="6" t="s">
        <v>698</v>
      </c>
      <c r="I505" s="28" t="s">
        <v>30</v>
      </c>
    </row>
    <row r="506">
      <c r="A506" s="32" t="s">
        <v>147</v>
      </c>
      <c r="B506" s="6" t="s">
        <v>1337</v>
      </c>
      <c r="C506" s="31" t="s">
        <v>1338</v>
      </c>
      <c r="D506" s="5" t="s">
        <v>29</v>
      </c>
      <c r="E506" s="6" t="s">
        <v>240</v>
      </c>
      <c r="F506" s="6" t="s">
        <v>241</v>
      </c>
      <c r="G506" s="27" t="s">
        <v>29</v>
      </c>
      <c r="H506" s="6" t="s">
        <v>698</v>
      </c>
      <c r="I506" s="28" t="s">
        <v>30</v>
      </c>
    </row>
    <row r="507">
      <c r="A507" s="32" t="s">
        <v>147</v>
      </c>
      <c r="B507" s="6" t="s">
        <v>1339</v>
      </c>
      <c r="C507" s="31" t="s">
        <v>1340</v>
      </c>
      <c r="D507" s="5" t="s">
        <v>29</v>
      </c>
      <c r="E507" s="6" t="s">
        <v>240</v>
      </c>
      <c r="F507" s="6" t="s">
        <v>241</v>
      </c>
      <c r="G507" s="27" t="s">
        <v>29</v>
      </c>
      <c r="H507" s="6" t="s">
        <v>698</v>
      </c>
      <c r="I507" s="28" t="s">
        <v>30</v>
      </c>
    </row>
    <row r="508">
      <c r="A508" s="14" t="s">
        <v>150</v>
      </c>
      <c r="B508" s="14" t="s">
        <v>1341</v>
      </c>
      <c r="C508" s="14" t="s">
        <v>1342</v>
      </c>
      <c r="D508" s="14" t="s">
        <v>29</v>
      </c>
      <c r="E508" s="14" t="s">
        <v>240</v>
      </c>
      <c r="F508" s="14" t="s">
        <v>241</v>
      </c>
      <c r="G508" s="20" t="s">
        <v>29</v>
      </c>
      <c r="H508" s="14" t="s">
        <v>242</v>
      </c>
      <c r="I508" s="15" t="s">
        <v>30</v>
      </c>
      <c r="J508" s="16"/>
      <c r="K508" s="16"/>
      <c r="L508" s="16"/>
      <c r="M508" s="16"/>
      <c r="N508" s="16"/>
      <c r="O508" s="16"/>
      <c r="P508" s="16"/>
      <c r="Q508" s="16"/>
      <c r="R508" s="16"/>
      <c r="S508" s="16"/>
      <c r="T508" s="16"/>
      <c r="U508" s="16"/>
      <c r="V508" s="16"/>
      <c r="W508" s="16"/>
      <c r="X508" s="16"/>
      <c r="Y508" s="16"/>
      <c r="Z508" s="16"/>
      <c r="AA508" s="16"/>
      <c r="AB508" s="16"/>
    </row>
    <row r="509">
      <c r="A509" s="17" t="s">
        <v>150</v>
      </c>
      <c r="B509" s="17" t="s">
        <v>1343</v>
      </c>
      <c r="C509" s="17" t="s">
        <v>1344</v>
      </c>
      <c r="D509" s="17" t="s">
        <v>29</v>
      </c>
      <c r="E509" s="17" t="s">
        <v>240</v>
      </c>
      <c r="F509" s="17" t="s">
        <v>241</v>
      </c>
      <c r="G509" s="21" t="s">
        <v>29</v>
      </c>
      <c r="H509" s="17" t="s">
        <v>242</v>
      </c>
      <c r="I509" s="22" t="s">
        <v>30</v>
      </c>
      <c r="J509" s="23"/>
      <c r="K509" s="23"/>
      <c r="L509" s="23"/>
      <c r="M509" s="23"/>
      <c r="N509" s="23"/>
      <c r="O509" s="23"/>
      <c r="P509" s="23"/>
      <c r="Q509" s="23"/>
      <c r="R509" s="23"/>
      <c r="S509" s="23"/>
      <c r="T509" s="23"/>
      <c r="U509" s="23"/>
      <c r="V509" s="23"/>
      <c r="W509" s="23"/>
      <c r="X509" s="23"/>
      <c r="Y509" s="23"/>
      <c r="Z509" s="23"/>
      <c r="AA509" s="23"/>
      <c r="AB509" s="23"/>
    </row>
    <row r="510">
      <c r="A510" s="17" t="s">
        <v>150</v>
      </c>
      <c r="B510" s="17" t="s">
        <v>1345</v>
      </c>
      <c r="C510" s="17" t="s">
        <v>1346</v>
      </c>
      <c r="D510" s="17" t="s">
        <v>29</v>
      </c>
      <c r="E510" s="17" t="s">
        <v>240</v>
      </c>
      <c r="F510" s="17" t="s">
        <v>241</v>
      </c>
      <c r="G510" s="21" t="s">
        <v>29</v>
      </c>
      <c r="H510" s="17" t="s">
        <v>242</v>
      </c>
      <c r="I510" s="22" t="s">
        <v>30</v>
      </c>
      <c r="J510" s="23"/>
      <c r="K510" s="23"/>
      <c r="L510" s="23"/>
      <c r="M510" s="23"/>
      <c r="N510" s="23"/>
      <c r="O510" s="23"/>
      <c r="P510" s="23"/>
      <c r="Q510" s="23"/>
      <c r="R510" s="23"/>
      <c r="S510" s="23"/>
      <c r="T510" s="23"/>
      <c r="U510" s="23"/>
      <c r="V510" s="23"/>
      <c r="W510" s="23"/>
      <c r="X510" s="23"/>
      <c r="Y510" s="23"/>
      <c r="Z510" s="23"/>
      <c r="AA510" s="23"/>
      <c r="AB510" s="23"/>
    </row>
    <row r="511">
      <c r="A511" s="17" t="s">
        <v>150</v>
      </c>
      <c r="B511" s="17" t="s">
        <v>1347</v>
      </c>
      <c r="C511" s="17" t="s">
        <v>1348</v>
      </c>
      <c r="D511" s="17" t="s">
        <v>29</v>
      </c>
      <c r="E511" s="17" t="s">
        <v>240</v>
      </c>
      <c r="F511" s="17" t="s">
        <v>241</v>
      </c>
      <c r="G511" s="21" t="s">
        <v>29</v>
      </c>
      <c r="H511" s="17" t="s">
        <v>242</v>
      </c>
      <c r="I511" s="22" t="s">
        <v>30</v>
      </c>
      <c r="J511" s="23"/>
      <c r="K511" s="23"/>
      <c r="L511" s="23"/>
      <c r="M511" s="23"/>
      <c r="N511" s="23"/>
      <c r="O511" s="23"/>
      <c r="P511" s="23"/>
      <c r="Q511" s="23"/>
      <c r="R511" s="23"/>
      <c r="S511" s="23"/>
      <c r="T511" s="23"/>
      <c r="U511" s="23"/>
      <c r="V511" s="23"/>
      <c r="W511" s="23"/>
      <c r="X511" s="23"/>
      <c r="Y511" s="23"/>
      <c r="Z511" s="23"/>
      <c r="AA511" s="23"/>
      <c r="AB511" s="23"/>
    </row>
    <row r="512">
      <c r="A512" s="17" t="s">
        <v>150</v>
      </c>
      <c r="B512" s="17" t="s">
        <v>1349</v>
      </c>
      <c r="C512" s="17" t="s">
        <v>1350</v>
      </c>
      <c r="D512" s="17" t="s">
        <v>1351</v>
      </c>
      <c r="E512" s="17" t="s">
        <v>240</v>
      </c>
      <c r="F512" s="17" t="s">
        <v>241</v>
      </c>
      <c r="G512" s="21" t="s">
        <v>29</v>
      </c>
      <c r="H512" s="17" t="s">
        <v>242</v>
      </c>
      <c r="I512" s="22" t="s">
        <v>30</v>
      </c>
      <c r="J512" s="23"/>
      <c r="K512" s="23"/>
      <c r="L512" s="23"/>
      <c r="M512" s="23"/>
      <c r="N512" s="23"/>
      <c r="O512" s="23"/>
      <c r="P512" s="23"/>
      <c r="Q512" s="23"/>
      <c r="R512" s="23"/>
      <c r="S512" s="23"/>
      <c r="T512" s="23"/>
      <c r="U512" s="23"/>
      <c r="V512" s="23"/>
      <c r="W512" s="23"/>
      <c r="X512" s="23"/>
      <c r="Y512" s="23"/>
      <c r="Z512" s="23"/>
      <c r="AA512" s="23"/>
      <c r="AB512" s="23"/>
    </row>
    <row r="513">
      <c r="A513" s="14" t="s">
        <v>152</v>
      </c>
      <c r="B513" s="14" t="s">
        <v>1352</v>
      </c>
      <c r="C513" s="14" t="s">
        <v>1353</v>
      </c>
      <c r="D513" s="14" t="s">
        <v>1354</v>
      </c>
      <c r="E513" s="14" t="s">
        <v>240</v>
      </c>
      <c r="F513" s="14" t="s">
        <v>241</v>
      </c>
      <c r="G513" s="20" t="s">
        <v>29</v>
      </c>
      <c r="H513" s="14" t="s">
        <v>242</v>
      </c>
      <c r="I513" s="15" t="s">
        <v>30</v>
      </c>
      <c r="J513" s="16"/>
      <c r="K513" s="16"/>
      <c r="L513" s="16"/>
      <c r="M513" s="16"/>
      <c r="N513" s="16"/>
      <c r="O513" s="16"/>
      <c r="P513" s="16"/>
      <c r="Q513" s="16"/>
      <c r="R513" s="16"/>
      <c r="S513" s="16"/>
      <c r="T513" s="16"/>
      <c r="U513" s="16"/>
      <c r="V513" s="16"/>
      <c r="W513" s="16"/>
      <c r="X513" s="16"/>
      <c r="Y513" s="16"/>
      <c r="Z513" s="16"/>
      <c r="AA513" s="16"/>
      <c r="AB513" s="16"/>
    </row>
    <row r="514">
      <c r="A514" s="17" t="s">
        <v>152</v>
      </c>
      <c r="B514" s="17" t="s">
        <v>1355</v>
      </c>
      <c r="C514" s="17" t="s">
        <v>1356</v>
      </c>
      <c r="D514" s="17" t="s">
        <v>29</v>
      </c>
      <c r="E514" s="17" t="s">
        <v>240</v>
      </c>
      <c r="F514" s="17" t="s">
        <v>241</v>
      </c>
      <c r="G514" s="21" t="s">
        <v>29</v>
      </c>
      <c r="H514" s="17" t="s">
        <v>242</v>
      </c>
      <c r="I514" s="22" t="s">
        <v>30</v>
      </c>
      <c r="J514" s="23"/>
      <c r="K514" s="23"/>
      <c r="L514" s="23"/>
      <c r="M514" s="23"/>
      <c r="N514" s="23"/>
      <c r="O514" s="23"/>
      <c r="P514" s="23"/>
      <c r="Q514" s="23"/>
      <c r="R514" s="23"/>
      <c r="S514" s="23"/>
      <c r="T514" s="23"/>
      <c r="U514" s="23"/>
      <c r="V514" s="23"/>
      <c r="W514" s="23"/>
      <c r="X514" s="23"/>
      <c r="Y514" s="23"/>
      <c r="Z514" s="23"/>
      <c r="AA514" s="23"/>
      <c r="AB514" s="23"/>
    </row>
    <row r="515">
      <c r="A515" s="17" t="s">
        <v>152</v>
      </c>
      <c r="B515" s="17" t="s">
        <v>1357</v>
      </c>
      <c r="C515" s="17" t="s">
        <v>1358</v>
      </c>
      <c r="D515" s="17" t="s">
        <v>29</v>
      </c>
      <c r="E515" s="17" t="s">
        <v>240</v>
      </c>
      <c r="F515" s="17" t="s">
        <v>241</v>
      </c>
      <c r="G515" s="21" t="s">
        <v>29</v>
      </c>
      <c r="H515" s="17" t="s">
        <v>242</v>
      </c>
      <c r="I515" s="22" t="s">
        <v>30</v>
      </c>
      <c r="J515" s="23"/>
      <c r="K515" s="23"/>
      <c r="L515" s="23"/>
      <c r="M515" s="23"/>
      <c r="N515" s="23"/>
      <c r="O515" s="23"/>
      <c r="P515" s="23"/>
      <c r="Q515" s="23"/>
      <c r="R515" s="23"/>
      <c r="S515" s="23"/>
      <c r="T515" s="23"/>
      <c r="U515" s="23"/>
      <c r="V515" s="23"/>
      <c r="W515" s="23"/>
      <c r="X515" s="23"/>
      <c r="Y515" s="23"/>
      <c r="Z515" s="23"/>
      <c r="AA515" s="23"/>
      <c r="AB515" s="23"/>
    </row>
    <row r="516">
      <c r="A516" s="14" t="s">
        <v>154</v>
      </c>
      <c r="B516" s="14" t="s">
        <v>1359</v>
      </c>
      <c r="C516" s="14" t="s">
        <v>1360</v>
      </c>
      <c r="D516" s="14"/>
      <c r="E516" s="14" t="s">
        <v>240</v>
      </c>
      <c r="F516" s="14" t="s">
        <v>241</v>
      </c>
      <c r="G516" s="20" t="s">
        <v>29</v>
      </c>
      <c r="H516" s="14" t="s">
        <v>242</v>
      </c>
      <c r="I516" s="15" t="s">
        <v>30</v>
      </c>
      <c r="J516" s="16"/>
      <c r="K516" s="16"/>
      <c r="L516" s="16"/>
      <c r="M516" s="16"/>
      <c r="N516" s="16"/>
      <c r="O516" s="16"/>
      <c r="P516" s="16"/>
      <c r="Q516" s="16"/>
      <c r="R516" s="16"/>
      <c r="S516" s="16"/>
      <c r="T516" s="16"/>
      <c r="U516" s="16"/>
      <c r="V516" s="16"/>
      <c r="W516" s="16"/>
      <c r="X516" s="16"/>
      <c r="Y516" s="16"/>
      <c r="Z516" s="16"/>
      <c r="AA516" s="16"/>
      <c r="AB516" s="16"/>
    </row>
    <row r="517">
      <c r="A517" s="17" t="s">
        <v>154</v>
      </c>
      <c r="B517" s="17" t="s">
        <v>1361</v>
      </c>
      <c r="C517" s="17" t="s">
        <v>1362</v>
      </c>
      <c r="D517" s="17" t="s">
        <v>29</v>
      </c>
      <c r="E517" s="17" t="s">
        <v>240</v>
      </c>
      <c r="F517" s="17" t="s">
        <v>241</v>
      </c>
      <c r="G517" s="21" t="s">
        <v>29</v>
      </c>
      <c r="H517" s="17" t="s">
        <v>242</v>
      </c>
      <c r="I517" s="22" t="s">
        <v>30</v>
      </c>
      <c r="J517" s="23"/>
      <c r="K517" s="23"/>
      <c r="L517" s="23"/>
      <c r="M517" s="23"/>
      <c r="N517" s="23"/>
      <c r="O517" s="23"/>
      <c r="P517" s="23"/>
      <c r="Q517" s="23"/>
      <c r="R517" s="23"/>
      <c r="S517" s="23"/>
      <c r="T517" s="23"/>
      <c r="U517" s="23"/>
      <c r="V517" s="23"/>
      <c r="W517" s="23"/>
      <c r="X517" s="23"/>
      <c r="Y517" s="23"/>
      <c r="Z517" s="23"/>
      <c r="AA517" s="23"/>
      <c r="AB517" s="23"/>
    </row>
    <row r="518">
      <c r="A518" s="17" t="s">
        <v>154</v>
      </c>
      <c r="B518" s="17" t="s">
        <v>1363</v>
      </c>
      <c r="C518" s="17" t="s">
        <v>1364</v>
      </c>
      <c r="D518" s="17" t="s">
        <v>29</v>
      </c>
      <c r="E518" s="17" t="s">
        <v>240</v>
      </c>
      <c r="F518" s="17" t="s">
        <v>241</v>
      </c>
      <c r="G518" s="21" t="s">
        <v>29</v>
      </c>
      <c r="H518" s="17" t="s">
        <v>242</v>
      </c>
      <c r="I518" s="22" t="s">
        <v>30</v>
      </c>
      <c r="J518" s="23"/>
      <c r="K518" s="23"/>
      <c r="L518" s="23"/>
      <c r="M518" s="23"/>
      <c r="N518" s="23"/>
      <c r="O518" s="23"/>
      <c r="P518" s="23"/>
      <c r="Q518" s="23"/>
      <c r="R518" s="23"/>
      <c r="S518" s="23"/>
      <c r="T518" s="23"/>
      <c r="U518" s="23"/>
      <c r="V518" s="23"/>
      <c r="W518" s="23"/>
      <c r="X518" s="23"/>
      <c r="Y518" s="23"/>
      <c r="Z518" s="23"/>
      <c r="AA518" s="23"/>
      <c r="AB518" s="23"/>
    </row>
    <row r="519">
      <c r="A519" s="17" t="s">
        <v>154</v>
      </c>
      <c r="B519" s="17" t="s">
        <v>1365</v>
      </c>
      <c r="C519" s="17" t="s">
        <v>1366</v>
      </c>
      <c r="D519" s="17" t="s">
        <v>29</v>
      </c>
      <c r="E519" s="17" t="s">
        <v>240</v>
      </c>
      <c r="F519" s="17" t="s">
        <v>241</v>
      </c>
      <c r="G519" s="21" t="s">
        <v>29</v>
      </c>
      <c r="H519" s="17" t="s">
        <v>242</v>
      </c>
      <c r="I519" s="22" t="s">
        <v>30</v>
      </c>
    </row>
    <row r="520">
      <c r="A520" s="17" t="s">
        <v>154</v>
      </c>
      <c r="B520" s="17" t="s">
        <v>1367</v>
      </c>
      <c r="C520" s="17" t="s">
        <v>1368</v>
      </c>
      <c r="D520" s="17" t="s">
        <v>29</v>
      </c>
      <c r="E520" s="17" t="s">
        <v>240</v>
      </c>
      <c r="F520" s="17" t="s">
        <v>241</v>
      </c>
      <c r="G520" s="21" t="s">
        <v>29</v>
      </c>
      <c r="H520" s="17" t="s">
        <v>242</v>
      </c>
      <c r="I520" s="22" t="s">
        <v>30</v>
      </c>
    </row>
    <row r="521">
      <c r="A521" s="17" t="s">
        <v>154</v>
      </c>
      <c r="B521" s="17" t="s">
        <v>1369</v>
      </c>
      <c r="C521" s="17" t="s">
        <v>1370</v>
      </c>
      <c r="D521" s="17" t="s">
        <v>29</v>
      </c>
      <c r="E521" s="17" t="s">
        <v>240</v>
      </c>
      <c r="F521" s="17" t="s">
        <v>241</v>
      </c>
      <c r="G521" s="21" t="s">
        <v>29</v>
      </c>
      <c r="H521" s="17" t="s">
        <v>242</v>
      </c>
      <c r="I521" s="22" t="s">
        <v>30</v>
      </c>
    </row>
    <row r="522">
      <c r="A522" s="17" t="s">
        <v>154</v>
      </c>
      <c r="B522" s="17" t="s">
        <v>1371</v>
      </c>
      <c r="C522" s="17" t="s">
        <v>1372</v>
      </c>
      <c r="D522" s="17" t="s">
        <v>29</v>
      </c>
      <c r="E522" s="17" t="s">
        <v>240</v>
      </c>
      <c r="F522" s="17" t="s">
        <v>241</v>
      </c>
      <c r="G522" s="21" t="s">
        <v>29</v>
      </c>
      <c r="H522" s="17" t="s">
        <v>242</v>
      </c>
      <c r="I522" s="22" t="s">
        <v>30</v>
      </c>
    </row>
    <row r="523">
      <c r="A523" s="14" t="s">
        <v>156</v>
      </c>
      <c r="B523" s="14" t="s">
        <v>1373</v>
      </c>
      <c r="C523" s="14" t="s">
        <v>1374</v>
      </c>
      <c r="D523" s="14"/>
      <c r="E523" s="14" t="s">
        <v>240</v>
      </c>
      <c r="F523" s="14" t="s">
        <v>241</v>
      </c>
      <c r="G523" s="20" t="s">
        <v>29</v>
      </c>
      <c r="H523" s="14" t="s">
        <v>242</v>
      </c>
      <c r="I523" s="15" t="s">
        <v>30</v>
      </c>
      <c r="J523" s="16"/>
      <c r="K523" s="16"/>
      <c r="L523" s="16"/>
      <c r="M523" s="16"/>
      <c r="N523" s="16"/>
      <c r="O523" s="16"/>
      <c r="P523" s="16"/>
      <c r="Q523" s="16"/>
      <c r="R523" s="16"/>
      <c r="S523" s="16"/>
      <c r="T523" s="16"/>
      <c r="U523" s="16"/>
      <c r="V523" s="16"/>
      <c r="W523" s="16"/>
      <c r="X523" s="16"/>
      <c r="Y523" s="16"/>
      <c r="Z523" s="16"/>
      <c r="AA523" s="16"/>
      <c r="AB523" s="16"/>
    </row>
    <row r="524">
      <c r="A524" s="17" t="s">
        <v>156</v>
      </c>
      <c r="B524" s="17" t="s">
        <v>1375</v>
      </c>
      <c r="C524" s="17" t="s">
        <v>1376</v>
      </c>
      <c r="D524" s="17" t="s">
        <v>29</v>
      </c>
      <c r="E524" s="17" t="s">
        <v>240</v>
      </c>
      <c r="F524" s="17" t="s">
        <v>241</v>
      </c>
      <c r="G524" s="21" t="s">
        <v>29</v>
      </c>
      <c r="H524" s="17" t="s">
        <v>242</v>
      </c>
      <c r="I524" s="22" t="s">
        <v>30</v>
      </c>
      <c r="J524" s="23"/>
      <c r="K524" s="23"/>
      <c r="L524" s="23"/>
      <c r="M524" s="23"/>
      <c r="N524" s="23"/>
      <c r="O524" s="23"/>
      <c r="P524" s="23"/>
      <c r="Q524" s="23"/>
      <c r="R524" s="23"/>
      <c r="S524" s="23"/>
      <c r="T524" s="23"/>
      <c r="U524" s="23"/>
      <c r="V524" s="23"/>
      <c r="W524" s="23"/>
      <c r="X524" s="23"/>
      <c r="Y524" s="23"/>
      <c r="Z524" s="23"/>
      <c r="AA524" s="23"/>
      <c r="AB524" s="23"/>
    </row>
    <row r="525">
      <c r="A525" s="17" t="s">
        <v>156</v>
      </c>
      <c r="B525" s="17" t="s">
        <v>1377</v>
      </c>
      <c r="C525" s="17" t="s">
        <v>1378</v>
      </c>
      <c r="D525" s="17" t="s">
        <v>29</v>
      </c>
      <c r="E525" s="17" t="s">
        <v>240</v>
      </c>
      <c r="F525" s="17" t="s">
        <v>241</v>
      </c>
      <c r="G525" s="21" t="s">
        <v>29</v>
      </c>
      <c r="H525" s="17" t="s">
        <v>242</v>
      </c>
      <c r="I525" s="22" t="s">
        <v>30</v>
      </c>
      <c r="J525" s="23"/>
      <c r="K525" s="23"/>
      <c r="L525" s="23"/>
      <c r="M525" s="23"/>
      <c r="N525" s="23"/>
      <c r="O525" s="23"/>
      <c r="P525" s="23"/>
      <c r="Q525" s="23"/>
      <c r="R525" s="23"/>
      <c r="S525" s="23"/>
      <c r="T525" s="23"/>
      <c r="U525" s="23"/>
      <c r="V525" s="23"/>
      <c r="W525" s="23"/>
      <c r="X525" s="23"/>
      <c r="Y525" s="23"/>
      <c r="Z525" s="23"/>
      <c r="AA525" s="23"/>
      <c r="AB525" s="23"/>
    </row>
    <row r="526">
      <c r="A526" s="17" t="s">
        <v>156</v>
      </c>
      <c r="B526" s="17" t="s">
        <v>1379</v>
      </c>
      <c r="C526" s="17" t="s">
        <v>1380</v>
      </c>
      <c r="D526" s="17" t="s">
        <v>29</v>
      </c>
      <c r="E526" s="17" t="s">
        <v>240</v>
      </c>
      <c r="F526" s="17" t="s">
        <v>241</v>
      </c>
      <c r="G526" s="21" t="s">
        <v>29</v>
      </c>
      <c r="H526" s="17" t="s">
        <v>242</v>
      </c>
      <c r="I526" s="22" t="s">
        <v>30</v>
      </c>
    </row>
    <row r="527">
      <c r="A527" s="14" t="s">
        <v>158</v>
      </c>
      <c r="B527" s="14" t="s">
        <v>1381</v>
      </c>
      <c r="C527" s="14" t="s">
        <v>1382</v>
      </c>
      <c r="D527" s="14"/>
      <c r="E527" s="14" t="s">
        <v>240</v>
      </c>
      <c r="F527" s="14" t="s">
        <v>241</v>
      </c>
      <c r="G527" s="20" t="s">
        <v>29</v>
      </c>
      <c r="H527" s="14" t="s">
        <v>242</v>
      </c>
      <c r="I527" s="15" t="s">
        <v>30</v>
      </c>
      <c r="J527" s="16"/>
      <c r="K527" s="16"/>
      <c r="L527" s="16"/>
      <c r="M527" s="16"/>
      <c r="N527" s="16"/>
      <c r="O527" s="16"/>
      <c r="P527" s="16"/>
      <c r="Q527" s="16"/>
      <c r="R527" s="16"/>
      <c r="S527" s="16"/>
      <c r="T527" s="16"/>
      <c r="U527" s="16"/>
      <c r="V527" s="16"/>
      <c r="W527" s="16"/>
      <c r="X527" s="16"/>
      <c r="Y527" s="16"/>
      <c r="Z527" s="16"/>
      <c r="AA527" s="16"/>
      <c r="AB527" s="16"/>
    </row>
    <row r="528">
      <c r="A528" s="17" t="s">
        <v>158</v>
      </c>
      <c r="B528" s="17" t="s">
        <v>1383</v>
      </c>
      <c r="C528" s="17" t="s">
        <v>1384</v>
      </c>
      <c r="D528" s="17" t="s">
        <v>29</v>
      </c>
      <c r="E528" s="17" t="s">
        <v>240</v>
      </c>
      <c r="F528" s="17" t="s">
        <v>241</v>
      </c>
      <c r="G528" s="21" t="s">
        <v>29</v>
      </c>
      <c r="H528" s="17" t="s">
        <v>242</v>
      </c>
      <c r="I528" s="22" t="s">
        <v>30</v>
      </c>
      <c r="J528" s="23"/>
      <c r="K528" s="23"/>
      <c r="L528" s="23"/>
      <c r="M528" s="23"/>
      <c r="N528" s="23"/>
      <c r="O528" s="23"/>
      <c r="P528" s="23"/>
      <c r="Q528" s="23"/>
      <c r="R528" s="23"/>
      <c r="S528" s="23"/>
      <c r="T528" s="23"/>
      <c r="U528" s="23"/>
      <c r="V528" s="23"/>
      <c r="W528" s="23"/>
      <c r="X528" s="23"/>
      <c r="Y528" s="23"/>
      <c r="Z528" s="23"/>
      <c r="AA528" s="23"/>
      <c r="AB528" s="23"/>
    </row>
    <row r="529">
      <c r="A529" s="17" t="s">
        <v>158</v>
      </c>
      <c r="B529" s="17" t="s">
        <v>1385</v>
      </c>
      <c r="C529" s="17" t="s">
        <v>1386</v>
      </c>
      <c r="D529" s="17" t="s">
        <v>1387</v>
      </c>
      <c r="E529" s="17" t="s">
        <v>240</v>
      </c>
      <c r="F529" s="17" t="s">
        <v>241</v>
      </c>
      <c r="G529" s="21" t="s">
        <v>29</v>
      </c>
      <c r="H529" s="17" t="s">
        <v>242</v>
      </c>
      <c r="I529" s="22" t="s">
        <v>30</v>
      </c>
      <c r="J529" s="23"/>
      <c r="K529" s="23"/>
      <c r="L529" s="23"/>
      <c r="M529" s="23"/>
      <c r="N529" s="23"/>
      <c r="O529" s="23"/>
      <c r="P529" s="23"/>
      <c r="Q529" s="23"/>
      <c r="R529" s="23"/>
      <c r="S529" s="23"/>
      <c r="T529" s="23"/>
      <c r="U529" s="23"/>
      <c r="V529" s="23"/>
      <c r="W529" s="23"/>
      <c r="X529" s="23"/>
      <c r="Y529" s="23"/>
      <c r="Z529" s="23"/>
      <c r="AA529" s="23"/>
      <c r="AB529" s="23"/>
    </row>
    <row r="530">
      <c r="A530" s="17" t="s">
        <v>158</v>
      </c>
      <c r="B530" s="17" t="s">
        <v>1388</v>
      </c>
      <c r="C530" s="17" t="s">
        <v>1389</v>
      </c>
      <c r="D530" s="17" t="s">
        <v>29</v>
      </c>
      <c r="E530" s="17" t="s">
        <v>240</v>
      </c>
      <c r="F530" s="17" t="s">
        <v>241</v>
      </c>
      <c r="G530" s="21" t="s">
        <v>29</v>
      </c>
      <c r="H530" s="17" t="s">
        <v>242</v>
      </c>
      <c r="I530" s="22" t="s">
        <v>30</v>
      </c>
    </row>
    <row r="531">
      <c r="A531" s="17" t="s">
        <v>158</v>
      </c>
      <c r="B531" s="17" t="s">
        <v>1390</v>
      </c>
      <c r="C531" s="17" t="s">
        <v>1391</v>
      </c>
      <c r="D531" s="17" t="s">
        <v>29</v>
      </c>
      <c r="E531" s="17" t="s">
        <v>240</v>
      </c>
      <c r="F531" s="17" t="s">
        <v>241</v>
      </c>
      <c r="G531" s="21" t="s">
        <v>29</v>
      </c>
      <c r="H531" s="17" t="s">
        <v>242</v>
      </c>
      <c r="I531" s="22" t="s">
        <v>30</v>
      </c>
    </row>
    <row r="532">
      <c r="A532" s="17" t="s">
        <v>158</v>
      </c>
      <c r="B532" s="17" t="s">
        <v>1392</v>
      </c>
      <c r="C532" s="17" t="s">
        <v>1393</v>
      </c>
      <c r="D532" s="17" t="s">
        <v>29</v>
      </c>
      <c r="E532" s="17" t="s">
        <v>240</v>
      </c>
      <c r="F532" s="17" t="s">
        <v>241</v>
      </c>
      <c r="G532" s="21" t="s">
        <v>29</v>
      </c>
      <c r="H532" s="17" t="s">
        <v>242</v>
      </c>
      <c r="I532" s="22" t="s">
        <v>30</v>
      </c>
    </row>
    <row r="533" ht="17.25" customHeight="1">
      <c r="A533" s="14" t="s">
        <v>160</v>
      </c>
      <c r="B533" s="14" t="s">
        <v>1394</v>
      </c>
      <c r="C533" s="14" t="s">
        <v>1395</v>
      </c>
      <c r="D533" s="14" t="s">
        <v>320</v>
      </c>
      <c r="E533" s="14" t="s">
        <v>277</v>
      </c>
      <c r="F533" s="14" t="s">
        <v>257</v>
      </c>
      <c r="G533" s="14" t="s">
        <v>29</v>
      </c>
      <c r="H533" s="14" t="s">
        <v>880</v>
      </c>
      <c r="I533" s="15" t="s">
        <v>30</v>
      </c>
      <c r="J533" s="16"/>
      <c r="K533" s="16"/>
      <c r="L533" s="16"/>
      <c r="M533" s="16"/>
      <c r="N533" s="16"/>
      <c r="O533" s="16"/>
      <c r="P533" s="16"/>
      <c r="Q533" s="16"/>
      <c r="R533" s="16"/>
      <c r="S533" s="16"/>
      <c r="T533" s="16"/>
      <c r="U533" s="16"/>
      <c r="V533" s="16"/>
      <c r="W533" s="16"/>
      <c r="X533" s="16"/>
      <c r="Y533" s="16"/>
      <c r="Z533" s="16"/>
      <c r="AA533" s="16"/>
      <c r="AB533" s="16"/>
    </row>
    <row r="534">
      <c r="A534" s="17" t="s">
        <v>160</v>
      </c>
      <c r="B534" s="3" t="s">
        <v>1396</v>
      </c>
      <c r="C534" s="12" t="s">
        <v>1102</v>
      </c>
      <c r="D534" s="3" t="s">
        <v>29</v>
      </c>
      <c r="E534" s="3" t="s">
        <v>2</v>
      </c>
      <c r="F534" s="3" t="s">
        <v>241</v>
      </c>
      <c r="G534" s="3" t="s">
        <v>29</v>
      </c>
      <c r="H534" s="3" t="s">
        <v>29</v>
      </c>
      <c r="I534" s="9" t="s">
        <v>30</v>
      </c>
    </row>
    <row r="535">
      <c r="A535" s="17" t="s">
        <v>160</v>
      </c>
      <c r="B535" s="3" t="s">
        <v>1397</v>
      </c>
      <c r="C535" s="12" t="s">
        <v>1398</v>
      </c>
      <c r="D535" s="3" t="s">
        <v>29</v>
      </c>
      <c r="E535" s="3" t="s">
        <v>283</v>
      </c>
      <c r="F535" s="3" t="s">
        <v>241</v>
      </c>
      <c r="G535" s="3" t="s">
        <v>29</v>
      </c>
      <c r="H535" s="3" t="s">
        <v>29</v>
      </c>
      <c r="I535" s="9" t="s">
        <v>30</v>
      </c>
    </row>
    <row r="536">
      <c r="A536" s="17" t="s">
        <v>160</v>
      </c>
      <c r="B536" s="3" t="s">
        <v>1399</v>
      </c>
      <c r="C536" s="12" t="s">
        <v>1400</v>
      </c>
      <c r="D536" s="3" t="s">
        <v>29</v>
      </c>
      <c r="E536" s="3" t="s">
        <v>8</v>
      </c>
      <c r="F536" s="3" t="s">
        <v>241</v>
      </c>
      <c r="G536" s="3" t="s">
        <v>29</v>
      </c>
      <c r="H536" s="3" t="s">
        <v>29</v>
      </c>
      <c r="I536" s="9" t="s">
        <v>30</v>
      </c>
    </row>
    <row r="537">
      <c r="A537" s="17" t="s">
        <v>160</v>
      </c>
      <c r="B537" s="3" t="s">
        <v>1401</v>
      </c>
      <c r="C537" s="12" t="s">
        <v>1402</v>
      </c>
      <c r="D537" s="3" t="s">
        <v>29</v>
      </c>
      <c r="E537" s="3" t="s">
        <v>10</v>
      </c>
      <c r="F537" s="3" t="s">
        <v>241</v>
      </c>
      <c r="G537" s="3" t="s">
        <v>29</v>
      </c>
      <c r="H537" s="3" t="s">
        <v>29</v>
      </c>
      <c r="I537" s="9" t="s">
        <v>30</v>
      </c>
    </row>
    <row r="538">
      <c r="A538" s="17" t="s">
        <v>160</v>
      </c>
      <c r="B538" s="3" t="s">
        <v>1403</v>
      </c>
      <c r="C538" s="12" t="s">
        <v>1404</v>
      </c>
      <c r="D538" s="3" t="s">
        <v>29</v>
      </c>
      <c r="E538" s="3" t="s">
        <v>12</v>
      </c>
      <c r="F538" s="3" t="s">
        <v>241</v>
      </c>
      <c r="G538" s="3" t="s">
        <v>29</v>
      </c>
      <c r="H538" s="3" t="s">
        <v>29</v>
      </c>
      <c r="I538" s="9" t="s">
        <v>30</v>
      </c>
    </row>
    <row r="539">
      <c r="A539" s="17" t="s">
        <v>160</v>
      </c>
      <c r="B539" s="3" t="s">
        <v>1405</v>
      </c>
      <c r="C539" s="12" t="s">
        <v>1406</v>
      </c>
      <c r="D539" s="3" t="s">
        <v>29</v>
      </c>
      <c r="E539" s="3" t="s">
        <v>14</v>
      </c>
      <c r="F539" s="3" t="s">
        <v>241</v>
      </c>
      <c r="G539" s="3" t="s">
        <v>29</v>
      </c>
      <c r="H539" s="3" t="s">
        <v>29</v>
      </c>
      <c r="I539" s="9" t="s">
        <v>30</v>
      </c>
    </row>
    <row r="540">
      <c r="A540" s="17" t="s">
        <v>160</v>
      </c>
      <c r="B540" s="3" t="s">
        <v>1407</v>
      </c>
      <c r="C540" s="12" t="s">
        <v>1408</v>
      </c>
      <c r="D540" s="3" t="s">
        <v>29</v>
      </c>
      <c r="E540" s="3" t="s">
        <v>16</v>
      </c>
      <c r="F540" s="3" t="s">
        <v>241</v>
      </c>
      <c r="G540" s="3" t="s">
        <v>29</v>
      </c>
      <c r="H540" s="3" t="s">
        <v>29</v>
      </c>
      <c r="I540" s="9" t="s">
        <v>30</v>
      </c>
    </row>
    <row r="541">
      <c r="A541" s="17" t="s">
        <v>160</v>
      </c>
      <c r="B541" s="3" t="s">
        <v>1409</v>
      </c>
      <c r="C541" s="12" t="s">
        <v>1410</v>
      </c>
      <c r="D541" s="3" t="s">
        <v>29</v>
      </c>
      <c r="E541" s="3" t="s">
        <v>18</v>
      </c>
      <c r="F541" s="3" t="s">
        <v>241</v>
      </c>
      <c r="G541" s="3" t="s">
        <v>29</v>
      </c>
      <c r="H541" s="3" t="s">
        <v>29</v>
      </c>
      <c r="I541" s="9" t="s">
        <v>30</v>
      </c>
    </row>
    <row r="542">
      <c r="A542" s="17" t="s">
        <v>160</v>
      </c>
      <c r="B542" s="17" t="s">
        <v>1411</v>
      </c>
      <c r="C542" s="17" t="s">
        <v>1412</v>
      </c>
      <c r="D542" s="17" t="s">
        <v>29</v>
      </c>
      <c r="E542" s="17" t="s">
        <v>240</v>
      </c>
      <c r="F542" s="17" t="s">
        <v>241</v>
      </c>
      <c r="G542" s="21" t="s">
        <v>29</v>
      </c>
      <c r="H542" s="17" t="s">
        <v>242</v>
      </c>
      <c r="I542" s="22" t="s">
        <v>30</v>
      </c>
    </row>
    <row r="543">
      <c r="A543" s="14" t="s">
        <v>162</v>
      </c>
      <c r="B543" s="14" t="s">
        <v>1413</v>
      </c>
      <c r="C543" s="14" t="s">
        <v>1414</v>
      </c>
      <c r="D543" s="14" t="s">
        <v>29</v>
      </c>
      <c r="E543" s="14" t="s">
        <v>240</v>
      </c>
      <c r="F543" s="14" t="s">
        <v>241</v>
      </c>
      <c r="G543" s="20" t="s">
        <v>29</v>
      </c>
      <c r="H543" s="14" t="s">
        <v>242</v>
      </c>
      <c r="I543" s="15" t="s">
        <v>30</v>
      </c>
      <c r="J543" s="16"/>
      <c r="K543" s="16"/>
      <c r="L543" s="16"/>
      <c r="M543" s="16"/>
      <c r="N543" s="16"/>
      <c r="O543" s="16"/>
      <c r="P543" s="16"/>
      <c r="Q543" s="16"/>
      <c r="R543" s="16"/>
      <c r="S543" s="16"/>
      <c r="T543" s="16"/>
      <c r="U543" s="16"/>
      <c r="V543" s="16"/>
      <c r="W543" s="16"/>
      <c r="X543" s="16"/>
      <c r="Y543" s="16"/>
      <c r="Z543" s="16"/>
      <c r="AA543" s="16"/>
      <c r="AB543" s="16"/>
    </row>
    <row r="544">
      <c r="A544" s="17" t="s">
        <v>162</v>
      </c>
      <c r="B544" s="17" t="s">
        <v>1415</v>
      </c>
      <c r="C544" s="17" t="s">
        <v>1416</v>
      </c>
      <c r="D544" s="17" t="s">
        <v>29</v>
      </c>
      <c r="E544" s="17" t="s">
        <v>240</v>
      </c>
      <c r="F544" s="17" t="s">
        <v>241</v>
      </c>
      <c r="G544" s="21" t="s">
        <v>29</v>
      </c>
      <c r="H544" s="17" t="s">
        <v>242</v>
      </c>
      <c r="I544" s="22" t="s">
        <v>30</v>
      </c>
      <c r="J544" s="23"/>
      <c r="K544" s="23"/>
      <c r="L544" s="23"/>
      <c r="M544" s="23"/>
      <c r="N544" s="23"/>
      <c r="O544" s="23"/>
      <c r="P544" s="23"/>
      <c r="Q544" s="23"/>
      <c r="R544" s="23"/>
      <c r="S544" s="23"/>
      <c r="T544" s="23"/>
      <c r="U544" s="23"/>
      <c r="V544" s="23"/>
      <c r="W544" s="23"/>
      <c r="X544" s="23"/>
      <c r="Y544" s="23"/>
      <c r="Z544" s="23"/>
      <c r="AA544" s="23"/>
      <c r="AB544" s="23"/>
    </row>
    <row r="545">
      <c r="A545" s="17" t="s">
        <v>162</v>
      </c>
      <c r="B545" s="17" t="s">
        <v>1417</v>
      </c>
      <c r="C545" s="17" t="s">
        <v>1418</v>
      </c>
      <c r="D545" s="17" t="s">
        <v>29</v>
      </c>
      <c r="E545" s="17" t="s">
        <v>240</v>
      </c>
      <c r="F545" s="17" t="s">
        <v>241</v>
      </c>
      <c r="G545" s="21" t="s">
        <v>29</v>
      </c>
      <c r="H545" s="17" t="s">
        <v>242</v>
      </c>
      <c r="I545" s="22" t="s">
        <v>30</v>
      </c>
      <c r="J545" s="23"/>
      <c r="K545" s="23"/>
      <c r="L545" s="23"/>
      <c r="M545" s="23"/>
      <c r="N545" s="23"/>
      <c r="O545" s="23"/>
      <c r="P545" s="23"/>
      <c r="Q545" s="23"/>
      <c r="R545" s="23"/>
      <c r="S545" s="23"/>
      <c r="T545" s="23"/>
      <c r="U545" s="23"/>
      <c r="V545" s="23"/>
      <c r="W545" s="23"/>
      <c r="X545" s="23"/>
      <c r="Y545" s="23"/>
      <c r="Z545" s="23"/>
      <c r="AA545" s="23"/>
      <c r="AB545" s="23"/>
    </row>
    <row r="546">
      <c r="A546" s="14" t="s">
        <v>164</v>
      </c>
      <c r="B546" s="14" t="s">
        <v>1419</v>
      </c>
      <c r="C546" s="14" t="s">
        <v>1420</v>
      </c>
      <c r="D546" s="14" t="s">
        <v>29</v>
      </c>
      <c r="E546" s="14" t="s">
        <v>240</v>
      </c>
      <c r="F546" s="14" t="s">
        <v>241</v>
      </c>
      <c r="G546" s="20" t="s">
        <v>29</v>
      </c>
      <c r="H546" s="14" t="s">
        <v>242</v>
      </c>
      <c r="I546" s="15" t="s">
        <v>30</v>
      </c>
      <c r="J546" s="16"/>
      <c r="K546" s="16"/>
      <c r="L546" s="16"/>
      <c r="M546" s="16"/>
      <c r="N546" s="16"/>
      <c r="O546" s="16"/>
      <c r="P546" s="16"/>
      <c r="Q546" s="16"/>
      <c r="R546" s="16"/>
      <c r="S546" s="16"/>
      <c r="T546" s="16"/>
      <c r="U546" s="16"/>
      <c r="V546" s="16"/>
      <c r="W546" s="16"/>
      <c r="X546" s="16"/>
      <c r="Y546" s="16"/>
      <c r="Z546" s="16"/>
      <c r="AA546" s="16"/>
      <c r="AB546" s="16"/>
    </row>
    <row r="547">
      <c r="A547" s="17" t="s">
        <v>164</v>
      </c>
      <c r="B547" s="17" t="s">
        <v>1421</v>
      </c>
      <c r="C547" s="17" t="s">
        <v>1422</v>
      </c>
      <c r="D547" s="17" t="s">
        <v>29</v>
      </c>
      <c r="E547" s="17" t="s">
        <v>240</v>
      </c>
      <c r="F547" s="17" t="s">
        <v>241</v>
      </c>
      <c r="G547" s="21" t="s">
        <v>29</v>
      </c>
      <c r="H547" s="17" t="s">
        <v>242</v>
      </c>
      <c r="I547" s="22" t="s">
        <v>30</v>
      </c>
      <c r="J547" s="23"/>
      <c r="K547" s="23"/>
      <c r="L547" s="23"/>
      <c r="M547" s="23"/>
      <c r="N547" s="23"/>
      <c r="O547" s="23"/>
      <c r="P547" s="23"/>
      <c r="Q547" s="23"/>
      <c r="R547" s="23"/>
      <c r="S547" s="23"/>
      <c r="T547" s="23"/>
      <c r="U547" s="23"/>
      <c r="V547" s="23"/>
      <c r="W547" s="23"/>
      <c r="X547" s="23"/>
      <c r="Y547" s="23"/>
      <c r="Z547" s="23"/>
      <c r="AA547" s="23"/>
      <c r="AB547" s="23"/>
    </row>
    <row r="548">
      <c r="A548" s="17" t="s">
        <v>164</v>
      </c>
      <c r="B548" s="17" t="s">
        <v>1423</v>
      </c>
      <c r="C548" s="17" t="s">
        <v>1424</v>
      </c>
      <c r="D548" s="17" t="s">
        <v>29</v>
      </c>
      <c r="E548" s="17" t="s">
        <v>240</v>
      </c>
      <c r="F548" s="17" t="s">
        <v>241</v>
      </c>
      <c r="G548" s="21" t="s">
        <v>29</v>
      </c>
      <c r="H548" s="17" t="s">
        <v>242</v>
      </c>
      <c r="I548" s="22" t="s">
        <v>30</v>
      </c>
      <c r="J548" s="23"/>
      <c r="K548" s="23"/>
      <c r="L548" s="23"/>
      <c r="M548" s="23"/>
      <c r="N548" s="23"/>
      <c r="O548" s="23"/>
      <c r="P548" s="23"/>
      <c r="Q548" s="23"/>
      <c r="R548" s="23"/>
      <c r="S548" s="23"/>
      <c r="T548" s="23"/>
      <c r="U548" s="23"/>
      <c r="V548" s="23"/>
      <c r="W548" s="23"/>
      <c r="X548" s="23"/>
      <c r="Y548" s="23"/>
      <c r="Z548" s="23"/>
      <c r="AA548" s="23"/>
      <c r="AB548" s="23"/>
    </row>
    <row r="549">
      <c r="A549" s="17" t="s">
        <v>164</v>
      </c>
      <c r="B549" s="17" t="s">
        <v>1425</v>
      </c>
      <c r="C549" s="17" t="s">
        <v>1426</v>
      </c>
      <c r="D549" s="17" t="s">
        <v>29</v>
      </c>
      <c r="E549" s="17" t="s">
        <v>240</v>
      </c>
      <c r="F549" s="17" t="s">
        <v>241</v>
      </c>
      <c r="G549" s="21" t="s">
        <v>29</v>
      </c>
      <c r="H549" s="17" t="s">
        <v>242</v>
      </c>
      <c r="I549" s="22" t="s">
        <v>30</v>
      </c>
    </row>
    <row r="550">
      <c r="A550" s="17" t="s">
        <v>164</v>
      </c>
      <c r="B550" s="17" t="s">
        <v>1427</v>
      </c>
      <c r="C550" s="17" t="s">
        <v>1428</v>
      </c>
      <c r="D550" s="17" t="s">
        <v>29</v>
      </c>
      <c r="E550" s="17" t="s">
        <v>240</v>
      </c>
      <c r="F550" s="17" t="s">
        <v>241</v>
      </c>
      <c r="G550" s="21" t="s">
        <v>29</v>
      </c>
      <c r="H550" s="17" t="s">
        <v>242</v>
      </c>
      <c r="I550" s="22" t="s">
        <v>30</v>
      </c>
    </row>
    <row r="551">
      <c r="A551" s="17" t="s">
        <v>164</v>
      </c>
      <c r="B551" s="17" t="s">
        <v>1429</v>
      </c>
      <c r="C551" s="17" t="s">
        <v>1430</v>
      </c>
      <c r="D551" s="17" t="s">
        <v>29</v>
      </c>
      <c r="E551" s="17" t="s">
        <v>240</v>
      </c>
      <c r="F551" s="17" t="s">
        <v>241</v>
      </c>
      <c r="G551" s="21" t="s">
        <v>29</v>
      </c>
      <c r="H551" s="17" t="s">
        <v>242</v>
      </c>
      <c r="I551" s="22" t="s">
        <v>30</v>
      </c>
    </row>
    <row r="552">
      <c r="A552" s="17" t="s">
        <v>164</v>
      </c>
      <c r="B552" s="17" t="s">
        <v>1431</v>
      </c>
      <c r="C552" s="17" t="s">
        <v>1432</v>
      </c>
      <c r="D552" s="17" t="s">
        <v>29</v>
      </c>
      <c r="E552" s="17" t="s">
        <v>240</v>
      </c>
      <c r="F552" s="17" t="s">
        <v>241</v>
      </c>
      <c r="G552" s="21" t="s">
        <v>29</v>
      </c>
      <c r="H552" s="17" t="s">
        <v>242</v>
      </c>
      <c r="I552" s="22" t="s">
        <v>30</v>
      </c>
    </row>
    <row r="553">
      <c r="A553" s="14" t="s">
        <v>166</v>
      </c>
      <c r="B553" s="14" t="s">
        <v>1433</v>
      </c>
      <c r="C553" s="14" t="s">
        <v>1434</v>
      </c>
      <c r="D553" s="14" t="s">
        <v>29</v>
      </c>
      <c r="E553" s="14" t="s">
        <v>240</v>
      </c>
      <c r="F553" s="14" t="s">
        <v>241</v>
      </c>
      <c r="G553" s="20" t="s">
        <v>29</v>
      </c>
      <c r="H553" s="14" t="s">
        <v>242</v>
      </c>
      <c r="I553" s="15" t="s">
        <v>30</v>
      </c>
      <c r="J553" s="16"/>
      <c r="K553" s="16"/>
      <c r="L553" s="16"/>
      <c r="M553" s="16"/>
      <c r="N553" s="16"/>
      <c r="O553" s="16"/>
      <c r="P553" s="16"/>
      <c r="Q553" s="16"/>
      <c r="R553" s="16"/>
      <c r="S553" s="16"/>
      <c r="T553" s="16"/>
      <c r="U553" s="16"/>
      <c r="V553" s="16"/>
      <c r="W553" s="16"/>
      <c r="X553" s="16"/>
      <c r="Y553" s="16"/>
      <c r="Z553" s="16"/>
      <c r="AA553" s="16"/>
      <c r="AB553" s="16"/>
    </row>
    <row r="554">
      <c r="A554" s="17" t="s">
        <v>166</v>
      </c>
      <c r="B554" s="17" t="s">
        <v>1435</v>
      </c>
      <c r="C554" s="17" t="s">
        <v>1436</v>
      </c>
      <c r="D554" s="17" t="s">
        <v>29</v>
      </c>
      <c r="E554" s="17" t="s">
        <v>240</v>
      </c>
      <c r="F554" s="17" t="s">
        <v>241</v>
      </c>
      <c r="G554" s="21" t="s">
        <v>29</v>
      </c>
      <c r="H554" s="17" t="s">
        <v>242</v>
      </c>
      <c r="I554" s="22" t="s">
        <v>30</v>
      </c>
      <c r="J554" s="23"/>
      <c r="K554" s="23"/>
      <c r="L554" s="23"/>
      <c r="M554" s="23"/>
      <c r="N554" s="23"/>
      <c r="O554" s="23"/>
      <c r="P554" s="23"/>
      <c r="Q554" s="23"/>
      <c r="R554" s="23"/>
      <c r="S554" s="23"/>
      <c r="T554" s="23"/>
      <c r="U554" s="23"/>
      <c r="V554" s="23"/>
      <c r="W554" s="23"/>
      <c r="X554" s="23"/>
      <c r="Y554" s="23"/>
      <c r="Z554" s="23"/>
      <c r="AA554" s="23"/>
      <c r="AB554" s="23"/>
    </row>
    <row r="555">
      <c r="A555" s="17" t="s">
        <v>166</v>
      </c>
      <c r="B555" s="17" t="s">
        <v>1437</v>
      </c>
      <c r="C555" s="17" t="s">
        <v>1438</v>
      </c>
      <c r="D555" s="17" t="s">
        <v>29</v>
      </c>
      <c r="E555" s="17" t="s">
        <v>240</v>
      </c>
      <c r="F555" s="17" t="s">
        <v>241</v>
      </c>
      <c r="G555" s="21" t="s">
        <v>29</v>
      </c>
      <c r="H555" s="17" t="s">
        <v>242</v>
      </c>
      <c r="I555" s="22" t="s">
        <v>30</v>
      </c>
      <c r="J555" s="23"/>
      <c r="K555" s="23"/>
      <c r="L555" s="23"/>
      <c r="M555" s="23"/>
      <c r="N555" s="23"/>
      <c r="O555" s="23"/>
      <c r="P555" s="23"/>
      <c r="Q555" s="23"/>
      <c r="R555" s="23"/>
      <c r="S555" s="23"/>
      <c r="T555" s="23"/>
      <c r="U555" s="23"/>
      <c r="V555" s="23"/>
      <c r="W555" s="23"/>
      <c r="X555" s="23"/>
      <c r="Y555" s="23"/>
      <c r="Z555" s="23"/>
      <c r="AA555" s="23"/>
      <c r="AB555" s="23"/>
    </row>
    <row r="556">
      <c r="A556" s="17" t="s">
        <v>166</v>
      </c>
      <c r="B556" s="17" t="s">
        <v>1439</v>
      </c>
      <c r="C556" s="17" t="s">
        <v>1440</v>
      </c>
      <c r="D556" s="17" t="s">
        <v>29</v>
      </c>
      <c r="E556" s="17" t="s">
        <v>240</v>
      </c>
      <c r="F556" s="17" t="s">
        <v>241</v>
      </c>
      <c r="G556" s="21" t="s">
        <v>29</v>
      </c>
      <c r="H556" s="17" t="s">
        <v>242</v>
      </c>
      <c r="I556" s="22" t="s">
        <v>30</v>
      </c>
    </row>
    <row r="557">
      <c r="A557" s="17" t="s">
        <v>166</v>
      </c>
      <c r="B557" s="17" t="s">
        <v>1441</v>
      </c>
      <c r="C557" s="17" t="s">
        <v>1442</v>
      </c>
      <c r="D557" s="17" t="s">
        <v>29</v>
      </c>
      <c r="E557" s="17" t="s">
        <v>240</v>
      </c>
      <c r="F557" s="17" t="s">
        <v>241</v>
      </c>
      <c r="G557" s="21" t="s">
        <v>29</v>
      </c>
      <c r="H557" s="17" t="s">
        <v>242</v>
      </c>
      <c r="I557" s="22" t="s">
        <v>30</v>
      </c>
    </row>
    <row r="558">
      <c r="A558" s="17" t="s">
        <v>166</v>
      </c>
      <c r="B558" s="17" t="s">
        <v>1443</v>
      </c>
      <c r="C558" s="17" t="s">
        <v>1444</v>
      </c>
      <c r="D558" s="17" t="s">
        <v>29</v>
      </c>
      <c r="E558" s="17" t="s">
        <v>240</v>
      </c>
      <c r="F558" s="17" t="s">
        <v>241</v>
      </c>
      <c r="G558" s="21" t="s">
        <v>29</v>
      </c>
      <c r="H558" s="17" t="s">
        <v>242</v>
      </c>
      <c r="I558" s="22" t="s">
        <v>30</v>
      </c>
    </row>
    <row r="559">
      <c r="A559" s="17" t="s">
        <v>166</v>
      </c>
      <c r="B559" s="17" t="s">
        <v>1445</v>
      </c>
      <c r="C559" s="17" t="s">
        <v>1446</v>
      </c>
      <c r="D559" s="17" t="s">
        <v>29</v>
      </c>
      <c r="E559" s="17" t="s">
        <v>240</v>
      </c>
      <c r="F559" s="17" t="s">
        <v>241</v>
      </c>
      <c r="G559" s="21" t="s">
        <v>29</v>
      </c>
      <c r="H559" s="17" t="s">
        <v>242</v>
      </c>
      <c r="I559" s="22" t="s">
        <v>30</v>
      </c>
    </row>
    <row r="560">
      <c r="A560" s="17" t="s">
        <v>166</v>
      </c>
      <c r="B560" s="17" t="s">
        <v>1447</v>
      </c>
      <c r="C560" s="3" t="s">
        <v>1448</v>
      </c>
      <c r="D560" s="17" t="s">
        <v>29</v>
      </c>
      <c r="E560" s="17" t="s">
        <v>240</v>
      </c>
      <c r="F560" s="17" t="s">
        <v>241</v>
      </c>
      <c r="G560" s="21" t="s">
        <v>29</v>
      </c>
      <c r="H560" s="17" t="s">
        <v>242</v>
      </c>
      <c r="I560" s="22" t="s">
        <v>30</v>
      </c>
    </row>
    <row r="561">
      <c r="A561" s="14" t="s">
        <v>168</v>
      </c>
      <c r="B561" s="14" t="s">
        <v>1449</v>
      </c>
      <c r="C561" s="14" t="s">
        <v>1450</v>
      </c>
      <c r="D561" s="14" t="s">
        <v>29</v>
      </c>
      <c r="E561" s="14" t="s">
        <v>240</v>
      </c>
      <c r="F561" s="14" t="s">
        <v>241</v>
      </c>
      <c r="G561" s="20" t="s">
        <v>29</v>
      </c>
      <c r="H561" s="14" t="s">
        <v>242</v>
      </c>
      <c r="I561" s="15" t="s">
        <v>30</v>
      </c>
      <c r="J561" s="16"/>
      <c r="K561" s="16"/>
      <c r="L561" s="16"/>
      <c r="M561" s="16"/>
      <c r="N561" s="16"/>
      <c r="O561" s="16"/>
      <c r="P561" s="16"/>
      <c r="Q561" s="16"/>
      <c r="R561" s="16"/>
      <c r="S561" s="16"/>
      <c r="T561" s="16"/>
      <c r="U561" s="16"/>
      <c r="V561" s="16"/>
      <c r="W561" s="16"/>
      <c r="X561" s="16"/>
      <c r="Y561" s="16"/>
      <c r="Z561" s="16"/>
      <c r="AA561" s="16"/>
      <c r="AB561" s="16"/>
    </row>
    <row r="562">
      <c r="A562" s="17" t="s">
        <v>168</v>
      </c>
      <c r="B562" s="17" t="s">
        <v>1451</v>
      </c>
      <c r="C562" s="17" t="s">
        <v>1452</v>
      </c>
      <c r="D562" s="17" t="s">
        <v>29</v>
      </c>
      <c r="E562" s="17" t="s">
        <v>240</v>
      </c>
      <c r="F562" s="17" t="s">
        <v>241</v>
      </c>
      <c r="G562" s="21" t="s">
        <v>29</v>
      </c>
      <c r="H562" s="17" t="s">
        <v>242</v>
      </c>
      <c r="I562" s="22" t="s">
        <v>30</v>
      </c>
      <c r="J562" s="23"/>
      <c r="K562" s="23"/>
      <c r="L562" s="23"/>
      <c r="M562" s="23"/>
      <c r="N562" s="23"/>
      <c r="O562" s="23"/>
      <c r="P562" s="23"/>
      <c r="Q562" s="23"/>
      <c r="R562" s="23"/>
      <c r="S562" s="23"/>
      <c r="T562" s="23"/>
      <c r="U562" s="23"/>
      <c r="V562" s="23"/>
      <c r="W562" s="23"/>
      <c r="X562" s="23"/>
      <c r="Y562" s="23"/>
      <c r="Z562" s="23"/>
      <c r="AA562" s="23"/>
      <c r="AB562" s="23"/>
    </row>
    <row r="563">
      <c r="A563" s="17" t="s">
        <v>168</v>
      </c>
      <c r="B563" s="17" t="s">
        <v>1453</v>
      </c>
      <c r="C563" s="17" t="s">
        <v>1454</v>
      </c>
      <c r="D563" s="17" t="s">
        <v>29</v>
      </c>
      <c r="E563" s="17" t="s">
        <v>240</v>
      </c>
      <c r="F563" s="17" t="s">
        <v>241</v>
      </c>
      <c r="G563" s="21" t="s">
        <v>29</v>
      </c>
      <c r="H563" s="17" t="s">
        <v>242</v>
      </c>
      <c r="I563" s="22" t="s">
        <v>30</v>
      </c>
      <c r="J563" s="23"/>
      <c r="K563" s="23"/>
      <c r="L563" s="23"/>
      <c r="M563" s="23"/>
      <c r="N563" s="23"/>
      <c r="O563" s="23"/>
      <c r="P563" s="23"/>
      <c r="Q563" s="23"/>
      <c r="R563" s="23"/>
      <c r="S563" s="23"/>
      <c r="T563" s="23"/>
      <c r="U563" s="23"/>
      <c r="V563" s="23"/>
      <c r="W563" s="23"/>
      <c r="X563" s="23"/>
      <c r="Y563" s="23"/>
      <c r="Z563" s="23"/>
      <c r="AA563" s="23"/>
      <c r="AB563" s="23"/>
    </row>
    <row r="564">
      <c r="A564" s="17" t="s">
        <v>168</v>
      </c>
      <c r="B564" s="17" t="s">
        <v>1455</v>
      </c>
      <c r="C564" s="17" t="s">
        <v>1456</v>
      </c>
      <c r="D564" s="17" t="s">
        <v>29</v>
      </c>
      <c r="E564" s="17" t="s">
        <v>240</v>
      </c>
      <c r="F564" s="17" t="s">
        <v>241</v>
      </c>
      <c r="G564" s="21" t="s">
        <v>29</v>
      </c>
      <c r="H564" s="17" t="s">
        <v>242</v>
      </c>
      <c r="I564" s="22" t="s">
        <v>30</v>
      </c>
    </row>
    <row r="565">
      <c r="A565" s="17" t="s">
        <v>168</v>
      </c>
      <c r="B565" s="17" t="s">
        <v>1457</v>
      </c>
      <c r="C565" s="17" t="s">
        <v>1458</v>
      </c>
      <c r="D565" s="17" t="s">
        <v>29</v>
      </c>
      <c r="E565" s="17" t="s">
        <v>240</v>
      </c>
      <c r="F565" s="17" t="s">
        <v>241</v>
      </c>
      <c r="G565" s="21" t="s">
        <v>29</v>
      </c>
      <c r="H565" s="17" t="s">
        <v>242</v>
      </c>
      <c r="I565" s="22" t="s">
        <v>30</v>
      </c>
    </row>
    <row r="566">
      <c r="A566" s="17" t="s">
        <v>168</v>
      </c>
      <c r="B566" s="17" t="s">
        <v>1459</v>
      </c>
      <c r="C566" s="17" t="s">
        <v>1460</v>
      </c>
      <c r="D566" s="17" t="s">
        <v>29</v>
      </c>
      <c r="E566" s="17" t="s">
        <v>240</v>
      </c>
      <c r="F566" s="17" t="s">
        <v>241</v>
      </c>
      <c r="G566" s="21" t="s">
        <v>29</v>
      </c>
      <c r="H566" s="17" t="s">
        <v>242</v>
      </c>
      <c r="I566" s="22" t="s">
        <v>30</v>
      </c>
    </row>
    <row r="567">
      <c r="A567" s="17" t="s">
        <v>168</v>
      </c>
      <c r="B567" s="17" t="s">
        <v>1461</v>
      </c>
      <c r="C567" s="17" t="s">
        <v>1462</v>
      </c>
      <c r="D567" s="17" t="s">
        <v>29</v>
      </c>
      <c r="E567" s="17" t="s">
        <v>240</v>
      </c>
      <c r="F567" s="17" t="s">
        <v>241</v>
      </c>
      <c r="G567" s="21" t="s">
        <v>29</v>
      </c>
      <c r="H567" s="17" t="s">
        <v>242</v>
      </c>
      <c r="I567" s="22" t="s">
        <v>30</v>
      </c>
    </row>
    <row r="568">
      <c r="A568" s="17" t="s">
        <v>168</v>
      </c>
      <c r="B568" s="17" t="s">
        <v>1463</v>
      </c>
      <c r="C568" s="3" t="s">
        <v>1464</v>
      </c>
      <c r="D568" s="17" t="s">
        <v>29</v>
      </c>
      <c r="E568" s="17" t="s">
        <v>240</v>
      </c>
      <c r="F568" s="17" t="s">
        <v>241</v>
      </c>
      <c r="G568" s="21" t="s">
        <v>29</v>
      </c>
      <c r="H568" s="17" t="s">
        <v>242</v>
      </c>
      <c r="I568" s="22" t="s">
        <v>30</v>
      </c>
    </row>
    <row r="569">
      <c r="A569" s="17" t="s">
        <v>168</v>
      </c>
      <c r="B569" s="17" t="s">
        <v>1465</v>
      </c>
      <c r="C569" s="3" t="s">
        <v>1466</v>
      </c>
      <c r="D569" s="17" t="s">
        <v>29</v>
      </c>
      <c r="E569" s="17" t="s">
        <v>240</v>
      </c>
      <c r="F569" s="17" t="s">
        <v>241</v>
      </c>
      <c r="G569" s="21" t="s">
        <v>29</v>
      </c>
      <c r="H569" s="17" t="s">
        <v>242</v>
      </c>
      <c r="I569" s="22" t="s">
        <v>30</v>
      </c>
    </row>
    <row r="570">
      <c r="A570" s="14" t="s">
        <v>170</v>
      </c>
      <c r="B570" s="14" t="s">
        <v>1467</v>
      </c>
      <c r="C570" s="14" t="s">
        <v>1468</v>
      </c>
      <c r="D570" s="14" t="s">
        <v>29</v>
      </c>
      <c r="E570" s="14" t="s">
        <v>240</v>
      </c>
      <c r="F570" s="14" t="s">
        <v>241</v>
      </c>
      <c r="G570" s="20" t="s">
        <v>29</v>
      </c>
      <c r="H570" s="14" t="s">
        <v>242</v>
      </c>
      <c r="I570" s="15" t="s">
        <v>30</v>
      </c>
      <c r="J570" s="16"/>
      <c r="K570" s="16"/>
      <c r="L570" s="16"/>
      <c r="M570" s="16"/>
      <c r="N570" s="16"/>
      <c r="O570" s="16"/>
      <c r="P570" s="16"/>
      <c r="Q570" s="16"/>
      <c r="R570" s="16"/>
      <c r="S570" s="16"/>
      <c r="T570" s="16"/>
      <c r="U570" s="16"/>
      <c r="V570" s="16"/>
      <c r="W570" s="16"/>
      <c r="X570" s="16"/>
      <c r="Y570" s="16"/>
      <c r="Z570" s="16"/>
      <c r="AA570" s="16"/>
      <c r="AB570" s="16"/>
    </row>
    <row r="571">
      <c r="A571" s="17" t="s">
        <v>170</v>
      </c>
      <c r="B571" s="17" t="s">
        <v>1469</v>
      </c>
      <c r="C571" s="17" t="s">
        <v>1470</v>
      </c>
      <c r="D571" s="17" t="s">
        <v>29</v>
      </c>
      <c r="E571" s="17" t="s">
        <v>240</v>
      </c>
      <c r="F571" s="17" t="s">
        <v>241</v>
      </c>
      <c r="G571" s="21" t="s">
        <v>29</v>
      </c>
      <c r="H571" s="17" t="s">
        <v>242</v>
      </c>
      <c r="I571" s="22" t="s">
        <v>30</v>
      </c>
      <c r="J571" s="23"/>
      <c r="K571" s="23"/>
      <c r="L571" s="23"/>
      <c r="M571" s="23"/>
      <c r="N571" s="23"/>
      <c r="O571" s="23"/>
      <c r="P571" s="23"/>
      <c r="Q571" s="23"/>
      <c r="R571" s="23"/>
      <c r="S571" s="23"/>
      <c r="T571" s="23"/>
      <c r="U571" s="23"/>
      <c r="V571" s="23"/>
      <c r="W571" s="23"/>
      <c r="X571" s="23"/>
      <c r="Y571" s="23"/>
      <c r="Z571" s="23"/>
      <c r="AA571" s="23"/>
      <c r="AB571" s="23"/>
    </row>
    <row r="572">
      <c r="A572" s="17" t="s">
        <v>170</v>
      </c>
      <c r="B572" s="17" t="s">
        <v>1471</v>
      </c>
      <c r="C572" s="17" t="s">
        <v>1472</v>
      </c>
      <c r="D572" s="17" t="s">
        <v>29</v>
      </c>
      <c r="E572" s="17" t="s">
        <v>240</v>
      </c>
      <c r="F572" s="17" t="s">
        <v>241</v>
      </c>
      <c r="G572" s="21" t="s">
        <v>29</v>
      </c>
      <c r="H572" s="17" t="s">
        <v>242</v>
      </c>
      <c r="I572" s="22" t="s">
        <v>30</v>
      </c>
      <c r="J572" s="23"/>
      <c r="K572" s="23"/>
      <c r="L572" s="23"/>
      <c r="M572" s="23"/>
      <c r="N572" s="23"/>
      <c r="O572" s="23"/>
      <c r="P572" s="23"/>
      <c r="Q572" s="23"/>
      <c r="R572" s="23"/>
      <c r="S572" s="23"/>
      <c r="T572" s="23"/>
      <c r="U572" s="23"/>
      <c r="V572" s="23"/>
      <c r="W572" s="23"/>
      <c r="X572" s="23"/>
      <c r="Y572" s="23"/>
      <c r="Z572" s="23"/>
      <c r="AA572" s="23"/>
      <c r="AB572" s="23"/>
    </row>
    <row r="573">
      <c r="A573" s="14" t="s">
        <v>172</v>
      </c>
      <c r="B573" s="14" t="s">
        <v>1473</v>
      </c>
      <c r="C573" s="14" t="s">
        <v>1474</v>
      </c>
      <c r="D573" s="14" t="s">
        <v>29</v>
      </c>
      <c r="E573" s="14" t="s">
        <v>240</v>
      </c>
      <c r="F573" s="14" t="s">
        <v>241</v>
      </c>
      <c r="G573" s="20" t="s">
        <v>29</v>
      </c>
      <c r="H573" s="14" t="s">
        <v>242</v>
      </c>
      <c r="I573" s="15" t="s">
        <v>30</v>
      </c>
      <c r="J573" s="16"/>
      <c r="K573" s="16"/>
      <c r="L573" s="16"/>
      <c r="M573" s="16"/>
      <c r="N573" s="16"/>
      <c r="O573" s="16"/>
      <c r="P573" s="16"/>
      <c r="Q573" s="16"/>
      <c r="R573" s="16"/>
      <c r="S573" s="16"/>
      <c r="T573" s="16"/>
      <c r="U573" s="16"/>
      <c r="V573" s="16"/>
      <c r="W573" s="16"/>
      <c r="X573" s="16"/>
      <c r="Y573" s="16"/>
      <c r="Z573" s="16"/>
      <c r="AA573" s="16"/>
      <c r="AB573" s="16"/>
    </row>
    <row r="574">
      <c r="A574" s="17" t="s">
        <v>172</v>
      </c>
      <c r="B574" s="17" t="s">
        <v>1475</v>
      </c>
      <c r="C574" s="17" t="s">
        <v>1476</v>
      </c>
      <c r="D574" s="17" t="s">
        <v>29</v>
      </c>
      <c r="E574" s="17" t="s">
        <v>240</v>
      </c>
      <c r="F574" s="17" t="s">
        <v>241</v>
      </c>
      <c r="G574" s="21" t="s">
        <v>29</v>
      </c>
      <c r="H574" s="17" t="s">
        <v>242</v>
      </c>
      <c r="I574" s="22" t="s">
        <v>30</v>
      </c>
      <c r="J574" s="23"/>
      <c r="K574" s="23"/>
      <c r="L574" s="23"/>
      <c r="M574" s="23"/>
      <c r="N574" s="23"/>
      <c r="O574" s="23"/>
      <c r="P574" s="23"/>
      <c r="Q574" s="23"/>
      <c r="R574" s="23"/>
      <c r="S574" s="23"/>
      <c r="T574" s="23"/>
      <c r="U574" s="23"/>
      <c r="V574" s="23"/>
      <c r="W574" s="23"/>
      <c r="X574" s="23"/>
      <c r="Y574" s="23"/>
      <c r="Z574" s="23"/>
      <c r="AA574" s="23"/>
      <c r="AB574" s="23"/>
    </row>
    <row r="575">
      <c r="A575" s="17" t="s">
        <v>172</v>
      </c>
      <c r="B575" s="17" t="s">
        <v>1477</v>
      </c>
      <c r="C575" s="17" t="s">
        <v>1478</v>
      </c>
      <c r="D575" s="17" t="s">
        <v>29</v>
      </c>
      <c r="E575" s="17" t="s">
        <v>240</v>
      </c>
      <c r="F575" s="17" t="s">
        <v>241</v>
      </c>
      <c r="G575" s="21" t="s">
        <v>29</v>
      </c>
      <c r="H575" s="17" t="s">
        <v>242</v>
      </c>
      <c r="I575" s="22" t="s">
        <v>30</v>
      </c>
      <c r="J575" s="23"/>
      <c r="K575" s="23"/>
      <c r="L575" s="23"/>
      <c r="M575" s="23"/>
      <c r="N575" s="23"/>
      <c r="O575" s="23"/>
      <c r="P575" s="23"/>
      <c r="Q575" s="23"/>
      <c r="R575" s="23"/>
      <c r="S575" s="23"/>
      <c r="T575" s="23"/>
      <c r="U575" s="23"/>
      <c r="V575" s="23"/>
      <c r="W575" s="23"/>
      <c r="X575" s="23"/>
      <c r="Y575" s="23"/>
      <c r="Z575" s="23"/>
      <c r="AA575" s="23"/>
      <c r="AB575" s="23"/>
    </row>
    <row r="576">
      <c r="A576" s="17" t="s">
        <v>172</v>
      </c>
      <c r="B576" s="17" t="s">
        <v>1479</v>
      </c>
      <c r="C576" s="3" t="s">
        <v>1480</v>
      </c>
      <c r="D576" s="17" t="s">
        <v>29</v>
      </c>
      <c r="E576" s="17" t="s">
        <v>240</v>
      </c>
      <c r="F576" s="17" t="s">
        <v>241</v>
      </c>
      <c r="G576" s="21" t="s">
        <v>29</v>
      </c>
      <c r="H576" s="17" t="s">
        <v>242</v>
      </c>
      <c r="I576" s="22" t="s">
        <v>30</v>
      </c>
    </row>
    <row r="577">
      <c r="A577" s="17" t="s">
        <v>172</v>
      </c>
      <c r="B577" s="17" t="s">
        <v>1481</v>
      </c>
      <c r="C577" s="3" t="s">
        <v>1482</v>
      </c>
      <c r="D577" s="17" t="s">
        <v>29</v>
      </c>
      <c r="E577" s="17" t="s">
        <v>240</v>
      </c>
      <c r="F577" s="17" t="s">
        <v>241</v>
      </c>
      <c r="G577" s="21" t="s">
        <v>29</v>
      </c>
      <c r="H577" s="17" t="s">
        <v>242</v>
      </c>
      <c r="I577" s="22" t="s">
        <v>30</v>
      </c>
    </row>
    <row r="578">
      <c r="A578" s="17" t="s">
        <v>172</v>
      </c>
      <c r="B578" s="17" t="s">
        <v>1483</v>
      </c>
      <c r="C578" s="3" t="s">
        <v>1484</v>
      </c>
      <c r="D578" s="17" t="s">
        <v>29</v>
      </c>
      <c r="E578" s="17" t="s">
        <v>240</v>
      </c>
      <c r="F578" s="17" t="s">
        <v>241</v>
      </c>
      <c r="G578" s="21" t="s">
        <v>29</v>
      </c>
      <c r="H578" s="17" t="s">
        <v>242</v>
      </c>
      <c r="I578" s="22" t="s">
        <v>30</v>
      </c>
    </row>
    <row r="579">
      <c r="A579" s="17" t="s">
        <v>172</v>
      </c>
      <c r="B579" s="17" t="s">
        <v>1485</v>
      </c>
      <c r="C579" s="3" t="s">
        <v>1486</v>
      </c>
      <c r="D579" s="17" t="s">
        <v>29</v>
      </c>
      <c r="E579" s="17" t="s">
        <v>240</v>
      </c>
      <c r="F579" s="17" t="s">
        <v>241</v>
      </c>
      <c r="G579" s="21" t="s">
        <v>29</v>
      </c>
      <c r="H579" s="17" t="s">
        <v>242</v>
      </c>
      <c r="I579" s="22" t="s">
        <v>30</v>
      </c>
    </row>
    <row r="580">
      <c r="A580" s="17" t="s">
        <v>172</v>
      </c>
      <c r="B580" s="17" t="s">
        <v>1487</v>
      </c>
      <c r="C580" s="3" t="s">
        <v>1488</v>
      </c>
      <c r="D580" s="17" t="s">
        <v>29</v>
      </c>
      <c r="E580" s="17" t="s">
        <v>240</v>
      </c>
      <c r="F580" s="17" t="s">
        <v>241</v>
      </c>
      <c r="G580" s="21" t="s">
        <v>29</v>
      </c>
      <c r="H580" s="17" t="s">
        <v>242</v>
      </c>
      <c r="I580" s="22" t="s">
        <v>30</v>
      </c>
    </row>
    <row r="581">
      <c r="A581" s="17" t="s">
        <v>172</v>
      </c>
      <c r="B581" s="17" t="s">
        <v>1489</v>
      </c>
      <c r="C581" s="3" t="s">
        <v>1490</v>
      </c>
      <c r="D581" s="17" t="s">
        <v>29</v>
      </c>
      <c r="E581" s="17" t="s">
        <v>240</v>
      </c>
      <c r="F581" s="17" t="s">
        <v>241</v>
      </c>
      <c r="G581" s="21" t="s">
        <v>29</v>
      </c>
      <c r="H581" s="17" t="s">
        <v>242</v>
      </c>
      <c r="I581" s="22" t="s">
        <v>30</v>
      </c>
    </row>
    <row r="582">
      <c r="A582" s="17" t="s">
        <v>172</v>
      </c>
      <c r="B582" s="17" t="s">
        <v>1491</v>
      </c>
      <c r="C582" s="3" t="s">
        <v>1492</v>
      </c>
      <c r="D582" s="17" t="s">
        <v>29</v>
      </c>
      <c r="E582" s="17" t="s">
        <v>240</v>
      </c>
      <c r="F582" s="17" t="s">
        <v>241</v>
      </c>
      <c r="G582" s="21" t="s">
        <v>29</v>
      </c>
      <c r="H582" s="17" t="s">
        <v>242</v>
      </c>
      <c r="I582" s="22" t="s">
        <v>30</v>
      </c>
    </row>
    <row r="583">
      <c r="A583" s="17" t="s">
        <v>172</v>
      </c>
      <c r="B583" s="17" t="s">
        <v>1493</v>
      </c>
      <c r="C583" s="3" t="s">
        <v>1494</v>
      </c>
      <c r="D583" s="17" t="s">
        <v>29</v>
      </c>
      <c r="E583" s="17" t="s">
        <v>240</v>
      </c>
      <c r="F583" s="17" t="s">
        <v>241</v>
      </c>
      <c r="G583" s="21" t="s">
        <v>29</v>
      </c>
      <c r="H583" s="17" t="s">
        <v>242</v>
      </c>
      <c r="I583" s="22" t="s">
        <v>30</v>
      </c>
    </row>
    <row r="584">
      <c r="A584" s="17" t="s">
        <v>172</v>
      </c>
      <c r="B584" s="17" t="s">
        <v>1495</v>
      </c>
      <c r="C584" s="3" t="s">
        <v>1496</v>
      </c>
      <c r="D584" s="17" t="s">
        <v>29</v>
      </c>
      <c r="E584" s="17" t="s">
        <v>240</v>
      </c>
      <c r="F584" s="17" t="s">
        <v>241</v>
      </c>
      <c r="G584" s="21" t="s">
        <v>29</v>
      </c>
      <c r="H584" s="17" t="s">
        <v>242</v>
      </c>
      <c r="I584" s="22" t="s">
        <v>30</v>
      </c>
    </row>
    <row r="585">
      <c r="A585" s="14" t="s">
        <v>174</v>
      </c>
      <c r="B585" s="14" t="s">
        <v>1497</v>
      </c>
      <c r="C585" s="14" t="s">
        <v>1498</v>
      </c>
      <c r="D585" s="14" t="s">
        <v>29</v>
      </c>
      <c r="E585" s="14" t="s">
        <v>240</v>
      </c>
      <c r="F585" s="14" t="s">
        <v>241</v>
      </c>
      <c r="G585" s="20" t="s">
        <v>29</v>
      </c>
      <c r="H585" s="14" t="s">
        <v>242</v>
      </c>
      <c r="I585" s="15" t="s">
        <v>30</v>
      </c>
      <c r="J585" s="16"/>
      <c r="K585" s="16"/>
      <c r="L585" s="16"/>
      <c r="M585" s="16"/>
      <c r="N585" s="16"/>
      <c r="O585" s="16"/>
      <c r="P585" s="16"/>
      <c r="Q585" s="16"/>
      <c r="R585" s="16"/>
      <c r="S585" s="16"/>
      <c r="T585" s="16"/>
      <c r="U585" s="16"/>
      <c r="V585" s="16"/>
      <c r="W585" s="16"/>
      <c r="X585" s="16"/>
      <c r="Y585" s="16"/>
      <c r="Z585" s="16"/>
      <c r="AA585" s="16"/>
      <c r="AB585" s="16"/>
    </row>
    <row r="586">
      <c r="A586" s="17" t="s">
        <v>174</v>
      </c>
      <c r="B586" s="17" t="s">
        <v>1499</v>
      </c>
      <c r="C586" s="17" t="s">
        <v>1500</v>
      </c>
      <c r="D586" s="17" t="s">
        <v>29</v>
      </c>
      <c r="E586" s="17" t="s">
        <v>240</v>
      </c>
      <c r="F586" s="17" t="s">
        <v>241</v>
      </c>
      <c r="G586" s="21" t="s">
        <v>29</v>
      </c>
      <c r="H586" s="17" t="s">
        <v>242</v>
      </c>
      <c r="I586" s="22" t="s">
        <v>30</v>
      </c>
      <c r="J586" s="23"/>
      <c r="K586" s="23"/>
      <c r="L586" s="23"/>
      <c r="M586" s="23"/>
      <c r="N586" s="23"/>
      <c r="O586" s="23"/>
      <c r="P586" s="23"/>
      <c r="Q586" s="23"/>
      <c r="R586" s="23"/>
      <c r="S586" s="23"/>
      <c r="T586" s="23"/>
      <c r="U586" s="23"/>
      <c r="V586" s="23"/>
      <c r="W586" s="23"/>
      <c r="X586" s="23"/>
      <c r="Y586" s="23"/>
      <c r="Z586" s="23"/>
      <c r="AA586" s="23"/>
      <c r="AB586" s="23"/>
    </row>
    <row r="587">
      <c r="A587" s="17" t="s">
        <v>174</v>
      </c>
      <c r="B587" s="17" t="s">
        <v>1501</v>
      </c>
      <c r="C587" s="17" t="s">
        <v>1502</v>
      </c>
      <c r="D587" s="17" t="s">
        <v>29</v>
      </c>
      <c r="E587" s="17" t="s">
        <v>240</v>
      </c>
      <c r="F587" s="17" t="s">
        <v>241</v>
      </c>
      <c r="G587" s="21" t="s">
        <v>29</v>
      </c>
      <c r="H587" s="17" t="s">
        <v>242</v>
      </c>
      <c r="I587" s="22" t="s">
        <v>30</v>
      </c>
      <c r="J587" s="23"/>
      <c r="K587" s="23"/>
      <c r="L587" s="23"/>
      <c r="M587" s="23"/>
      <c r="N587" s="23"/>
      <c r="O587" s="23"/>
      <c r="P587" s="23"/>
      <c r="Q587" s="23"/>
      <c r="R587" s="23"/>
      <c r="S587" s="23"/>
      <c r="T587" s="23"/>
      <c r="U587" s="23"/>
      <c r="V587" s="23"/>
      <c r="W587" s="23"/>
      <c r="X587" s="23"/>
      <c r="Y587" s="23"/>
      <c r="Z587" s="23"/>
      <c r="AA587" s="23"/>
      <c r="AB587" s="23"/>
    </row>
    <row r="588">
      <c r="A588" s="17" t="s">
        <v>174</v>
      </c>
      <c r="B588" s="17" t="s">
        <v>1503</v>
      </c>
      <c r="C588" s="3" t="s">
        <v>1504</v>
      </c>
      <c r="D588" s="17" t="s">
        <v>29</v>
      </c>
      <c r="E588" s="17" t="s">
        <v>240</v>
      </c>
      <c r="F588" s="17" t="s">
        <v>241</v>
      </c>
      <c r="G588" s="21" t="s">
        <v>29</v>
      </c>
      <c r="H588" s="17" t="s">
        <v>242</v>
      </c>
      <c r="I588" s="22" t="s">
        <v>30</v>
      </c>
    </row>
    <row r="589">
      <c r="A589" s="17" t="s">
        <v>174</v>
      </c>
      <c r="B589" s="17" t="s">
        <v>1505</v>
      </c>
      <c r="C589" s="3" t="s">
        <v>1506</v>
      </c>
      <c r="D589" s="17" t="s">
        <v>29</v>
      </c>
      <c r="E589" s="17" t="s">
        <v>240</v>
      </c>
      <c r="F589" s="17" t="s">
        <v>241</v>
      </c>
      <c r="G589" s="21" t="s">
        <v>29</v>
      </c>
      <c r="H589" s="17" t="s">
        <v>242</v>
      </c>
      <c r="I589" s="22" t="s">
        <v>30</v>
      </c>
    </row>
    <row r="590">
      <c r="A590" s="17" t="s">
        <v>174</v>
      </c>
      <c r="B590" s="17" t="s">
        <v>1507</v>
      </c>
      <c r="C590" s="3" t="s">
        <v>1508</v>
      </c>
      <c r="D590" s="17" t="s">
        <v>29</v>
      </c>
      <c r="E590" s="17" t="s">
        <v>240</v>
      </c>
      <c r="F590" s="17" t="s">
        <v>241</v>
      </c>
      <c r="G590" s="21" t="s">
        <v>29</v>
      </c>
      <c r="H590" s="17" t="s">
        <v>242</v>
      </c>
      <c r="I590" s="22" t="s">
        <v>30</v>
      </c>
    </row>
    <row r="591">
      <c r="A591" s="17" t="s">
        <v>174</v>
      </c>
      <c r="B591" s="17" t="s">
        <v>1509</v>
      </c>
      <c r="C591" s="3" t="s">
        <v>1510</v>
      </c>
      <c r="D591" s="17" t="s">
        <v>29</v>
      </c>
      <c r="E591" s="17" t="s">
        <v>240</v>
      </c>
      <c r="F591" s="17" t="s">
        <v>241</v>
      </c>
      <c r="G591" s="21" t="s">
        <v>29</v>
      </c>
      <c r="H591" s="17" t="s">
        <v>242</v>
      </c>
      <c r="I591" s="22" t="s">
        <v>30</v>
      </c>
    </row>
    <row r="592">
      <c r="A592" s="17" t="s">
        <v>174</v>
      </c>
      <c r="B592" s="17" t="s">
        <v>1511</v>
      </c>
      <c r="C592" s="3" t="s">
        <v>1512</v>
      </c>
      <c r="D592" s="17" t="s">
        <v>29</v>
      </c>
      <c r="E592" s="17" t="s">
        <v>240</v>
      </c>
      <c r="F592" s="17" t="s">
        <v>241</v>
      </c>
      <c r="G592" s="21" t="s">
        <v>29</v>
      </c>
      <c r="H592" s="17" t="s">
        <v>242</v>
      </c>
      <c r="I592" s="22" t="s">
        <v>30</v>
      </c>
    </row>
    <row r="593">
      <c r="A593" s="14" t="s">
        <v>176</v>
      </c>
      <c r="B593" s="14" t="s">
        <v>1513</v>
      </c>
      <c r="C593" s="14" t="s">
        <v>1514</v>
      </c>
      <c r="D593" s="14" t="s">
        <v>29</v>
      </c>
      <c r="E593" s="14" t="s">
        <v>240</v>
      </c>
      <c r="F593" s="14" t="s">
        <v>241</v>
      </c>
      <c r="G593" s="20" t="s">
        <v>29</v>
      </c>
      <c r="H593" s="14" t="s">
        <v>242</v>
      </c>
      <c r="I593" s="15" t="s">
        <v>30</v>
      </c>
      <c r="J593" s="16"/>
      <c r="K593" s="16"/>
      <c r="L593" s="16"/>
      <c r="M593" s="16"/>
      <c r="N593" s="16"/>
      <c r="O593" s="16"/>
      <c r="P593" s="16"/>
      <c r="Q593" s="16"/>
      <c r="R593" s="16"/>
      <c r="S593" s="16"/>
      <c r="T593" s="16"/>
      <c r="U593" s="16"/>
      <c r="V593" s="16"/>
      <c r="W593" s="16"/>
      <c r="X593" s="16"/>
      <c r="Y593" s="16"/>
      <c r="Z593" s="16"/>
      <c r="AA593" s="16"/>
      <c r="AB593" s="16"/>
    </row>
    <row r="594">
      <c r="A594" s="17" t="s">
        <v>176</v>
      </c>
      <c r="B594" s="17" t="s">
        <v>1515</v>
      </c>
      <c r="C594" s="17" t="s">
        <v>1516</v>
      </c>
      <c r="D594" s="17" t="s">
        <v>29</v>
      </c>
      <c r="E594" s="17" t="s">
        <v>240</v>
      </c>
      <c r="F594" s="17" t="s">
        <v>241</v>
      </c>
      <c r="G594" s="21" t="s">
        <v>29</v>
      </c>
      <c r="H594" s="17" t="s">
        <v>242</v>
      </c>
      <c r="I594" s="22" t="s">
        <v>30</v>
      </c>
      <c r="J594" s="23"/>
      <c r="K594" s="23"/>
      <c r="L594" s="23"/>
      <c r="M594" s="23"/>
      <c r="N594" s="23"/>
      <c r="O594" s="23"/>
      <c r="P594" s="23"/>
      <c r="Q594" s="23"/>
      <c r="R594" s="23"/>
      <c r="S594" s="23"/>
      <c r="T594" s="23"/>
      <c r="U594" s="23"/>
      <c r="V594" s="23"/>
      <c r="W594" s="23"/>
      <c r="X594" s="23"/>
      <c r="Y594" s="23"/>
      <c r="Z594" s="23"/>
      <c r="AA594" s="23"/>
      <c r="AB594" s="23"/>
    </row>
    <row r="595">
      <c r="A595" s="17" t="s">
        <v>176</v>
      </c>
      <c r="B595" s="17" t="s">
        <v>1517</v>
      </c>
      <c r="C595" s="17" t="s">
        <v>1518</v>
      </c>
      <c r="D595" s="17" t="s">
        <v>29</v>
      </c>
      <c r="E595" s="17" t="s">
        <v>240</v>
      </c>
      <c r="F595" s="17" t="s">
        <v>241</v>
      </c>
      <c r="G595" s="21" t="s">
        <v>29</v>
      </c>
      <c r="H595" s="17" t="s">
        <v>242</v>
      </c>
      <c r="I595" s="22" t="s">
        <v>30</v>
      </c>
      <c r="J595" s="23"/>
      <c r="K595" s="23"/>
      <c r="L595" s="23"/>
      <c r="M595" s="23"/>
      <c r="N595" s="23"/>
      <c r="O595" s="23"/>
      <c r="P595" s="23"/>
      <c r="Q595" s="23"/>
      <c r="R595" s="23"/>
      <c r="S595" s="23"/>
      <c r="T595" s="23"/>
      <c r="U595" s="23"/>
      <c r="V595" s="23"/>
      <c r="W595" s="23"/>
      <c r="X595" s="23"/>
      <c r="Y595" s="23"/>
      <c r="Z595" s="23"/>
      <c r="AA595" s="23"/>
      <c r="AB595" s="23"/>
    </row>
    <row r="596">
      <c r="A596" s="17" t="s">
        <v>176</v>
      </c>
      <c r="B596" s="17" t="s">
        <v>1519</v>
      </c>
      <c r="C596" s="3" t="s">
        <v>1520</v>
      </c>
      <c r="D596" s="17" t="s">
        <v>29</v>
      </c>
      <c r="E596" s="17" t="s">
        <v>240</v>
      </c>
      <c r="F596" s="17" t="s">
        <v>241</v>
      </c>
      <c r="G596" s="21" t="s">
        <v>29</v>
      </c>
      <c r="H596" s="17" t="s">
        <v>242</v>
      </c>
      <c r="I596" s="22" t="s">
        <v>30</v>
      </c>
    </row>
    <row r="597">
      <c r="A597" s="17" t="s">
        <v>176</v>
      </c>
      <c r="B597" s="17" t="s">
        <v>1521</v>
      </c>
      <c r="C597" s="3" t="s">
        <v>1522</v>
      </c>
      <c r="D597" s="17" t="s">
        <v>29</v>
      </c>
      <c r="E597" s="17" t="s">
        <v>240</v>
      </c>
      <c r="F597" s="17" t="s">
        <v>241</v>
      </c>
      <c r="G597" s="21" t="s">
        <v>29</v>
      </c>
      <c r="H597" s="17" t="s">
        <v>242</v>
      </c>
      <c r="I597" s="22" t="s">
        <v>30</v>
      </c>
    </row>
    <row r="598">
      <c r="A598" s="17" t="s">
        <v>176</v>
      </c>
      <c r="B598" s="17" t="s">
        <v>1523</v>
      </c>
      <c r="C598" s="3" t="s">
        <v>1524</v>
      </c>
      <c r="D598" s="17" t="s">
        <v>29</v>
      </c>
      <c r="E598" s="17" t="s">
        <v>240</v>
      </c>
      <c r="F598" s="17" t="s">
        <v>241</v>
      </c>
      <c r="G598" s="21" t="s">
        <v>29</v>
      </c>
      <c r="H598" s="17" t="s">
        <v>242</v>
      </c>
      <c r="I598" s="22" t="s">
        <v>30</v>
      </c>
    </row>
    <row r="599">
      <c r="A599" s="17" t="s">
        <v>176</v>
      </c>
      <c r="B599" s="17" t="s">
        <v>1525</v>
      </c>
      <c r="C599" s="3" t="s">
        <v>1526</v>
      </c>
      <c r="D599" s="17" t="s">
        <v>29</v>
      </c>
      <c r="E599" s="17" t="s">
        <v>240</v>
      </c>
      <c r="F599" s="17" t="s">
        <v>241</v>
      </c>
      <c r="G599" s="21" t="s">
        <v>29</v>
      </c>
      <c r="H599" s="17" t="s">
        <v>242</v>
      </c>
      <c r="I599" s="22" t="s">
        <v>30</v>
      </c>
    </row>
    <row r="600">
      <c r="A600" s="14" t="s">
        <v>178</v>
      </c>
      <c r="B600" s="14" t="s">
        <v>1527</v>
      </c>
      <c r="C600" s="14" t="s">
        <v>1528</v>
      </c>
      <c r="D600" s="14" t="s">
        <v>29</v>
      </c>
      <c r="E600" s="14" t="s">
        <v>240</v>
      </c>
      <c r="F600" s="14" t="s">
        <v>241</v>
      </c>
      <c r="G600" s="20" t="s">
        <v>29</v>
      </c>
      <c r="H600" s="14" t="s">
        <v>242</v>
      </c>
      <c r="I600" s="15" t="s">
        <v>30</v>
      </c>
      <c r="J600" s="16"/>
      <c r="K600" s="16"/>
      <c r="L600" s="16"/>
      <c r="M600" s="16"/>
      <c r="N600" s="16"/>
      <c r="O600" s="16"/>
      <c r="P600" s="16"/>
      <c r="Q600" s="16"/>
      <c r="R600" s="16"/>
      <c r="S600" s="16"/>
      <c r="T600" s="16"/>
      <c r="U600" s="16"/>
      <c r="V600" s="16"/>
      <c r="W600" s="16"/>
      <c r="X600" s="16"/>
      <c r="Y600" s="16"/>
      <c r="Z600" s="16"/>
      <c r="AA600" s="16"/>
      <c r="AB600" s="16"/>
    </row>
    <row r="601">
      <c r="A601" s="17" t="s">
        <v>178</v>
      </c>
      <c r="B601" s="17" t="s">
        <v>1529</v>
      </c>
      <c r="C601" s="17" t="s">
        <v>1530</v>
      </c>
      <c r="D601" s="17" t="s">
        <v>29</v>
      </c>
      <c r="E601" s="17" t="s">
        <v>240</v>
      </c>
      <c r="F601" s="17" t="s">
        <v>241</v>
      </c>
      <c r="G601" s="21" t="s">
        <v>29</v>
      </c>
      <c r="H601" s="17" t="s">
        <v>242</v>
      </c>
      <c r="I601" s="22" t="s">
        <v>30</v>
      </c>
      <c r="J601" s="23"/>
      <c r="K601" s="23"/>
      <c r="L601" s="23"/>
      <c r="M601" s="23"/>
      <c r="N601" s="23"/>
      <c r="O601" s="23"/>
      <c r="P601" s="23"/>
      <c r="Q601" s="23"/>
      <c r="R601" s="23"/>
      <c r="S601" s="23"/>
      <c r="T601" s="23"/>
      <c r="U601" s="23"/>
      <c r="V601" s="23"/>
      <c r="W601" s="23"/>
      <c r="X601" s="23"/>
      <c r="Y601" s="23"/>
      <c r="Z601" s="23"/>
      <c r="AA601" s="23"/>
      <c r="AB601" s="23"/>
    </row>
    <row r="602">
      <c r="A602" s="17" t="s">
        <v>178</v>
      </c>
      <c r="B602" s="17" t="s">
        <v>1531</v>
      </c>
      <c r="C602" s="17" t="s">
        <v>1532</v>
      </c>
      <c r="D602" s="3" t="s">
        <v>29</v>
      </c>
      <c r="E602" s="17" t="s">
        <v>240</v>
      </c>
      <c r="F602" s="17" t="s">
        <v>241</v>
      </c>
      <c r="G602" s="21" t="s">
        <v>29</v>
      </c>
      <c r="H602" s="17" t="s">
        <v>242</v>
      </c>
      <c r="I602" s="22" t="s">
        <v>30</v>
      </c>
    </row>
    <row r="603">
      <c r="A603" s="17" t="s">
        <v>178</v>
      </c>
      <c r="B603" s="17" t="s">
        <v>1533</v>
      </c>
      <c r="C603" s="17" t="s">
        <v>1534</v>
      </c>
      <c r="D603" s="3" t="s">
        <v>29</v>
      </c>
      <c r="E603" s="17" t="s">
        <v>240</v>
      </c>
      <c r="F603" s="17" t="s">
        <v>241</v>
      </c>
      <c r="G603" s="21" t="s">
        <v>29</v>
      </c>
      <c r="H603" s="17" t="s">
        <v>242</v>
      </c>
      <c r="I603" s="22" t="s">
        <v>30</v>
      </c>
    </row>
    <row r="604">
      <c r="A604" s="17" t="s">
        <v>178</v>
      </c>
      <c r="B604" s="17" t="s">
        <v>1535</v>
      </c>
      <c r="C604" s="17" t="s">
        <v>1536</v>
      </c>
      <c r="D604" s="3" t="s">
        <v>29</v>
      </c>
      <c r="E604" s="17" t="s">
        <v>240</v>
      </c>
      <c r="F604" s="17" t="s">
        <v>241</v>
      </c>
      <c r="G604" s="21" t="s">
        <v>29</v>
      </c>
      <c r="H604" s="17" t="s">
        <v>242</v>
      </c>
      <c r="I604" s="22" t="s">
        <v>30</v>
      </c>
    </row>
    <row r="605">
      <c r="A605" s="17" t="s">
        <v>178</v>
      </c>
      <c r="B605" s="17" t="s">
        <v>1537</v>
      </c>
      <c r="C605" s="17" t="s">
        <v>1538</v>
      </c>
      <c r="D605" s="3" t="s">
        <v>29</v>
      </c>
      <c r="E605" s="17" t="s">
        <v>240</v>
      </c>
      <c r="F605" s="17" t="s">
        <v>241</v>
      </c>
      <c r="G605" s="21" t="s">
        <v>29</v>
      </c>
      <c r="H605" s="17" t="s">
        <v>242</v>
      </c>
      <c r="I605" s="22" t="s">
        <v>30</v>
      </c>
    </row>
    <row r="606">
      <c r="A606" s="14" t="s">
        <v>180</v>
      </c>
      <c r="B606" s="14" t="s">
        <v>1539</v>
      </c>
      <c r="C606" s="14" t="s">
        <v>1540</v>
      </c>
      <c r="D606" s="14" t="s">
        <v>29</v>
      </c>
      <c r="E606" s="14" t="s">
        <v>240</v>
      </c>
      <c r="F606" s="14" t="s">
        <v>241</v>
      </c>
      <c r="G606" s="20" t="s">
        <v>29</v>
      </c>
      <c r="H606" s="14" t="s">
        <v>242</v>
      </c>
      <c r="I606" s="15" t="s">
        <v>30</v>
      </c>
      <c r="J606" s="16"/>
      <c r="K606" s="16"/>
      <c r="L606" s="16"/>
      <c r="M606" s="16"/>
      <c r="N606" s="16"/>
      <c r="O606" s="16"/>
      <c r="P606" s="16"/>
      <c r="Q606" s="16"/>
      <c r="R606" s="16"/>
      <c r="S606" s="16"/>
      <c r="T606" s="16"/>
      <c r="U606" s="16"/>
      <c r="V606" s="16"/>
      <c r="W606" s="16"/>
      <c r="X606" s="16"/>
      <c r="Y606" s="16"/>
      <c r="Z606" s="16"/>
      <c r="AA606" s="16"/>
      <c r="AB606" s="16"/>
    </row>
    <row r="607">
      <c r="A607" s="17" t="s">
        <v>180</v>
      </c>
      <c r="B607" s="17" t="s">
        <v>1541</v>
      </c>
      <c r="C607" s="17" t="s">
        <v>1542</v>
      </c>
      <c r="D607" s="17" t="s">
        <v>29</v>
      </c>
      <c r="E607" s="17" t="s">
        <v>240</v>
      </c>
      <c r="F607" s="17" t="s">
        <v>241</v>
      </c>
      <c r="G607" s="21" t="s">
        <v>29</v>
      </c>
      <c r="H607" s="17" t="s">
        <v>242</v>
      </c>
      <c r="I607" s="22" t="s">
        <v>30</v>
      </c>
      <c r="J607" s="23"/>
      <c r="K607" s="23"/>
      <c r="L607" s="23"/>
      <c r="M607" s="23"/>
      <c r="N607" s="23"/>
      <c r="O607" s="23"/>
      <c r="P607" s="23"/>
      <c r="Q607" s="23"/>
      <c r="R607" s="23"/>
      <c r="S607" s="23"/>
      <c r="T607" s="23"/>
      <c r="U607" s="23"/>
      <c r="V607" s="23"/>
      <c r="W607" s="23"/>
      <c r="X607" s="23"/>
      <c r="Y607" s="23"/>
      <c r="Z607" s="23"/>
      <c r="AA607" s="23"/>
      <c r="AB607" s="23"/>
    </row>
    <row r="608">
      <c r="A608" s="17" t="s">
        <v>180</v>
      </c>
      <c r="B608" s="17" t="s">
        <v>1543</v>
      </c>
      <c r="C608" s="17" t="s">
        <v>1544</v>
      </c>
      <c r="D608" s="3" t="s">
        <v>29</v>
      </c>
      <c r="E608" s="17" t="s">
        <v>240</v>
      </c>
      <c r="F608" s="17" t="s">
        <v>241</v>
      </c>
      <c r="G608" s="21" t="s">
        <v>29</v>
      </c>
      <c r="H608" s="17" t="s">
        <v>242</v>
      </c>
      <c r="I608" s="22" t="s">
        <v>30</v>
      </c>
    </row>
    <row r="609">
      <c r="A609" s="17" t="s">
        <v>180</v>
      </c>
      <c r="B609" s="17" t="s">
        <v>1545</v>
      </c>
      <c r="C609" s="17" t="s">
        <v>1546</v>
      </c>
      <c r="D609" s="3" t="s">
        <v>29</v>
      </c>
      <c r="E609" s="17" t="s">
        <v>240</v>
      </c>
      <c r="F609" s="17" t="s">
        <v>241</v>
      </c>
      <c r="G609" s="21" t="s">
        <v>29</v>
      </c>
      <c r="H609" s="17" t="s">
        <v>242</v>
      </c>
      <c r="I609" s="22" t="s">
        <v>30</v>
      </c>
    </row>
    <row r="610">
      <c r="A610" s="17" t="s">
        <v>180</v>
      </c>
      <c r="B610" s="17" t="s">
        <v>1547</v>
      </c>
      <c r="C610" s="17" t="s">
        <v>1548</v>
      </c>
      <c r="D610" s="3" t="s">
        <v>29</v>
      </c>
      <c r="E610" s="17" t="s">
        <v>240</v>
      </c>
      <c r="F610" s="17" t="s">
        <v>241</v>
      </c>
      <c r="G610" s="21" t="s">
        <v>29</v>
      </c>
      <c r="H610" s="17" t="s">
        <v>242</v>
      </c>
      <c r="I610" s="22" t="s">
        <v>30</v>
      </c>
    </row>
    <row r="611">
      <c r="A611" s="17" t="s">
        <v>180</v>
      </c>
      <c r="B611" s="17" t="s">
        <v>1549</v>
      </c>
      <c r="C611" s="17" t="s">
        <v>1550</v>
      </c>
      <c r="D611" s="3" t="s">
        <v>29</v>
      </c>
      <c r="E611" s="17" t="s">
        <v>240</v>
      </c>
      <c r="F611" s="17" t="s">
        <v>241</v>
      </c>
      <c r="G611" s="21" t="s">
        <v>29</v>
      </c>
      <c r="H611" s="17" t="s">
        <v>242</v>
      </c>
      <c r="I611" s="22" t="s">
        <v>30</v>
      </c>
    </row>
    <row r="612">
      <c r="A612" s="17" t="s">
        <v>180</v>
      </c>
      <c r="B612" s="17" t="s">
        <v>1551</v>
      </c>
      <c r="C612" s="17" t="s">
        <v>1552</v>
      </c>
      <c r="D612" s="3" t="s">
        <v>29</v>
      </c>
      <c r="E612" s="17" t="s">
        <v>240</v>
      </c>
      <c r="F612" s="17" t="s">
        <v>241</v>
      </c>
      <c r="G612" s="21" t="s">
        <v>29</v>
      </c>
      <c r="H612" s="17" t="s">
        <v>242</v>
      </c>
      <c r="I612" s="22" t="s">
        <v>30</v>
      </c>
    </row>
    <row r="613">
      <c r="A613" s="14" t="s">
        <v>182</v>
      </c>
      <c r="B613" s="14" t="s">
        <v>1553</v>
      </c>
      <c r="C613" s="14" t="s">
        <v>1554</v>
      </c>
      <c r="D613" s="14" t="s">
        <v>29</v>
      </c>
      <c r="E613" s="14" t="s">
        <v>240</v>
      </c>
      <c r="F613" s="14" t="s">
        <v>241</v>
      </c>
      <c r="G613" s="20" t="s">
        <v>29</v>
      </c>
      <c r="H613" s="14" t="s">
        <v>242</v>
      </c>
      <c r="I613" s="15" t="s">
        <v>30</v>
      </c>
      <c r="J613" s="16"/>
      <c r="K613" s="16"/>
      <c r="L613" s="16"/>
      <c r="M613" s="16"/>
      <c r="N613" s="16"/>
      <c r="O613" s="16"/>
      <c r="P613" s="16"/>
      <c r="Q613" s="16"/>
      <c r="R613" s="16"/>
      <c r="S613" s="16"/>
      <c r="T613" s="16"/>
      <c r="U613" s="16"/>
      <c r="V613" s="16"/>
      <c r="W613" s="16"/>
      <c r="X613" s="16"/>
      <c r="Y613" s="16"/>
      <c r="Z613" s="16"/>
      <c r="AA613" s="16"/>
      <c r="AB613" s="16"/>
    </row>
    <row r="614">
      <c r="A614" s="17" t="s">
        <v>182</v>
      </c>
      <c r="B614" s="17" t="s">
        <v>1555</v>
      </c>
      <c r="C614" s="17" t="s">
        <v>1556</v>
      </c>
      <c r="D614" s="17" t="s">
        <v>29</v>
      </c>
      <c r="E614" s="17" t="s">
        <v>240</v>
      </c>
      <c r="F614" s="17" t="s">
        <v>241</v>
      </c>
      <c r="G614" s="21" t="s">
        <v>29</v>
      </c>
      <c r="H614" s="17" t="s">
        <v>242</v>
      </c>
      <c r="I614" s="22" t="s">
        <v>30</v>
      </c>
      <c r="J614" s="23"/>
      <c r="K614" s="23"/>
      <c r="L614" s="23"/>
      <c r="M614" s="23"/>
      <c r="N614" s="23"/>
      <c r="O614" s="23"/>
      <c r="P614" s="23"/>
      <c r="Q614" s="23"/>
      <c r="R614" s="23"/>
      <c r="S614" s="23"/>
      <c r="T614" s="23"/>
      <c r="U614" s="23"/>
      <c r="V614" s="23"/>
      <c r="W614" s="23"/>
      <c r="X614" s="23"/>
      <c r="Y614" s="23"/>
      <c r="Z614" s="23"/>
      <c r="AA614" s="23"/>
      <c r="AB614" s="23"/>
    </row>
    <row r="615">
      <c r="A615" s="17" t="s">
        <v>182</v>
      </c>
      <c r="B615" s="17" t="s">
        <v>1557</v>
      </c>
      <c r="C615" s="17" t="s">
        <v>1558</v>
      </c>
      <c r="D615" s="3" t="s">
        <v>29</v>
      </c>
      <c r="E615" s="17" t="s">
        <v>240</v>
      </c>
      <c r="F615" s="17" t="s">
        <v>241</v>
      </c>
      <c r="G615" s="21" t="s">
        <v>29</v>
      </c>
      <c r="H615" s="17" t="s">
        <v>242</v>
      </c>
      <c r="I615" s="22" t="s">
        <v>30</v>
      </c>
    </row>
    <row r="616">
      <c r="A616" s="17" t="s">
        <v>182</v>
      </c>
      <c r="B616" s="17" t="s">
        <v>1559</v>
      </c>
      <c r="C616" s="17" t="s">
        <v>1560</v>
      </c>
      <c r="D616" s="3" t="s">
        <v>29</v>
      </c>
      <c r="E616" s="17" t="s">
        <v>240</v>
      </c>
      <c r="F616" s="17" t="s">
        <v>241</v>
      </c>
      <c r="G616" s="21" t="s">
        <v>29</v>
      </c>
      <c r="H616" s="17" t="s">
        <v>242</v>
      </c>
      <c r="I616" s="22" t="s">
        <v>30</v>
      </c>
    </row>
    <row r="617">
      <c r="A617" s="17" t="s">
        <v>182</v>
      </c>
      <c r="B617" s="17" t="s">
        <v>1561</v>
      </c>
      <c r="C617" s="17" t="s">
        <v>1562</v>
      </c>
      <c r="D617" s="3" t="s">
        <v>29</v>
      </c>
      <c r="E617" s="17" t="s">
        <v>240</v>
      </c>
      <c r="F617" s="17" t="s">
        <v>241</v>
      </c>
      <c r="G617" s="21" t="s">
        <v>29</v>
      </c>
      <c r="H617" s="17" t="s">
        <v>242</v>
      </c>
      <c r="I617" s="22" t="s">
        <v>30</v>
      </c>
    </row>
    <row r="618">
      <c r="A618" s="5" t="s">
        <v>16</v>
      </c>
      <c r="B618" s="46" t="s">
        <v>1563</v>
      </c>
      <c r="C618" s="31" t="s">
        <v>1564</v>
      </c>
      <c r="D618" s="47" t="s">
        <v>29</v>
      </c>
      <c r="E618" s="48" t="s">
        <v>240</v>
      </c>
      <c r="F618" s="48" t="s">
        <v>241</v>
      </c>
      <c r="G618" s="49" t="s">
        <v>29</v>
      </c>
      <c r="H618" s="5" t="s">
        <v>242</v>
      </c>
      <c r="I618" s="50" t="s">
        <v>30</v>
      </c>
    </row>
    <row r="619">
      <c r="A619" s="5" t="s">
        <v>16</v>
      </c>
      <c r="B619" s="6" t="s">
        <v>1565</v>
      </c>
      <c r="C619" s="51" t="s">
        <v>1566</v>
      </c>
      <c r="D619" s="5" t="s">
        <v>29</v>
      </c>
      <c r="E619" s="6" t="s">
        <v>240</v>
      </c>
      <c r="F619" s="6" t="s">
        <v>241</v>
      </c>
      <c r="G619" s="27" t="s">
        <v>29</v>
      </c>
      <c r="H619" s="5" t="s">
        <v>242</v>
      </c>
      <c r="I619" s="28" t="s">
        <v>30</v>
      </c>
    </row>
    <row r="620">
      <c r="A620" s="5" t="s">
        <v>16</v>
      </c>
      <c r="B620" s="6" t="s">
        <v>1567</v>
      </c>
      <c r="C620" s="51" t="s">
        <v>1568</v>
      </c>
      <c r="D620" s="5" t="s">
        <v>29</v>
      </c>
      <c r="E620" s="6" t="s">
        <v>240</v>
      </c>
      <c r="F620" s="6" t="s">
        <v>241</v>
      </c>
      <c r="G620" s="27" t="s">
        <v>29</v>
      </c>
      <c r="H620" s="5" t="s">
        <v>242</v>
      </c>
      <c r="I620" s="28" t="s">
        <v>30</v>
      </c>
    </row>
    <row r="621">
      <c r="A621" s="5" t="s">
        <v>16</v>
      </c>
      <c r="B621" s="6" t="s">
        <v>1569</v>
      </c>
      <c r="C621" s="51" t="s">
        <v>1570</v>
      </c>
      <c r="D621" s="5" t="s">
        <v>29</v>
      </c>
      <c r="E621" s="6" t="s">
        <v>240</v>
      </c>
      <c r="F621" s="6" t="s">
        <v>241</v>
      </c>
      <c r="G621" s="27" t="s">
        <v>29</v>
      </c>
      <c r="H621" s="5" t="s">
        <v>242</v>
      </c>
      <c r="I621" s="28" t="s">
        <v>30</v>
      </c>
    </row>
    <row r="622">
      <c r="A622" s="5" t="s">
        <v>16</v>
      </c>
      <c r="B622" s="6" t="s">
        <v>1571</v>
      </c>
      <c r="C622" s="51" t="s">
        <v>1572</v>
      </c>
      <c r="D622" s="5" t="s">
        <v>29</v>
      </c>
      <c r="E622" s="6" t="s">
        <v>240</v>
      </c>
      <c r="F622" s="6" t="s">
        <v>241</v>
      </c>
      <c r="G622" s="27" t="s">
        <v>29</v>
      </c>
      <c r="H622" s="5" t="s">
        <v>242</v>
      </c>
      <c r="I622" s="28" t="s">
        <v>30</v>
      </c>
    </row>
    <row r="623">
      <c r="A623" s="5" t="s">
        <v>16</v>
      </c>
      <c r="B623" s="6" t="s">
        <v>1573</v>
      </c>
      <c r="C623" s="51" t="s">
        <v>1574</v>
      </c>
      <c r="D623" s="5" t="s">
        <v>29</v>
      </c>
      <c r="E623" s="6" t="s">
        <v>240</v>
      </c>
      <c r="F623" s="6" t="s">
        <v>241</v>
      </c>
      <c r="G623" s="27" t="s">
        <v>29</v>
      </c>
      <c r="H623" s="5" t="s">
        <v>242</v>
      </c>
      <c r="I623" s="28" t="s">
        <v>30</v>
      </c>
    </row>
    <row r="624">
      <c r="A624" s="5" t="s">
        <v>16</v>
      </c>
      <c r="B624" s="6" t="s">
        <v>1575</v>
      </c>
      <c r="C624" s="51" t="s">
        <v>1576</v>
      </c>
      <c r="D624" s="5" t="s">
        <v>29</v>
      </c>
      <c r="E624" s="6" t="s">
        <v>240</v>
      </c>
      <c r="F624" s="6" t="s">
        <v>241</v>
      </c>
      <c r="G624" s="27" t="s">
        <v>29</v>
      </c>
      <c r="H624" s="5" t="s">
        <v>242</v>
      </c>
      <c r="I624" s="28" t="s">
        <v>30</v>
      </c>
    </row>
    <row r="625">
      <c r="A625" s="5" t="s">
        <v>16</v>
      </c>
      <c r="B625" s="6" t="s">
        <v>1577</v>
      </c>
      <c r="C625" s="51" t="s">
        <v>1578</v>
      </c>
      <c r="D625" s="5" t="s">
        <v>29</v>
      </c>
      <c r="E625" s="6" t="s">
        <v>240</v>
      </c>
      <c r="F625" s="6" t="s">
        <v>241</v>
      </c>
      <c r="G625" s="27" t="s">
        <v>29</v>
      </c>
      <c r="H625" s="5" t="s">
        <v>242</v>
      </c>
      <c r="I625" s="28" t="s">
        <v>30</v>
      </c>
    </row>
    <row r="626">
      <c r="A626" s="5" t="s">
        <v>16</v>
      </c>
      <c r="B626" s="6" t="s">
        <v>1579</v>
      </c>
      <c r="C626" s="51" t="s">
        <v>1580</v>
      </c>
      <c r="D626" s="5" t="s">
        <v>29</v>
      </c>
      <c r="E626" s="6" t="s">
        <v>240</v>
      </c>
      <c r="F626" s="6" t="s">
        <v>241</v>
      </c>
      <c r="G626" s="27" t="s">
        <v>29</v>
      </c>
      <c r="H626" s="5" t="s">
        <v>242</v>
      </c>
      <c r="I626" s="28" t="s">
        <v>30</v>
      </c>
    </row>
    <row r="627">
      <c r="A627" s="5" t="s">
        <v>16</v>
      </c>
      <c r="B627" s="6" t="s">
        <v>1581</v>
      </c>
      <c r="C627" s="51" t="s">
        <v>1582</v>
      </c>
      <c r="D627" s="5" t="s">
        <v>29</v>
      </c>
      <c r="E627" s="6" t="s">
        <v>240</v>
      </c>
      <c r="F627" s="6" t="s">
        <v>241</v>
      </c>
      <c r="G627" s="27" t="s">
        <v>29</v>
      </c>
      <c r="H627" s="5" t="s">
        <v>242</v>
      </c>
      <c r="I627" s="28" t="s">
        <v>30</v>
      </c>
    </row>
    <row r="628">
      <c r="A628" s="5" t="s">
        <v>16</v>
      </c>
      <c r="B628" s="6" t="s">
        <v>1583</v>
      </c>
      <c r="C628" s="51" t="s">
        <v>1584</v>
      </c>
      <c r="D628" s="5" t="s">
        <v>29</v>
      </c>
      <c r="E628" s="6" t="s">
        <v>240</v>
      </c>
      <c r="F628" s="6" t="s">
        <v>241</v>
      </c>
      <c r="G628" s="27" t="s">
        <v>29</v>
      </c>
      <c r="H628" s="5" t="s">
        <v>242</v>
      </c>
      <c r="I628" s="28" t="s">
        <v>30</v>
      </c>
    </row>
    <row r="629">
      <c r="A629" s="5" t="s">
        <v>16</v>
      </c>
      <c r="B629" s="6" t="s">
        <v>1585</v>
      </c>
      <c r="C629" s="51" t="s">
        <v>1586</v>
      </c>
      <c r="D629" s="5" t="s">
        <v>29</v>
      </c>
      <c r="E629" s="6" t="s">
        <v>240</v>
      </c>
      <c r="F629" s="6" t="s">
        <v>241</v>
      </c>
      <c r="G629" s="27" t="s">
        <v>29</v>
      </c>
      <c r="H629" s="5" t="s">
        <v>242</v>
      </c>
      <c r="I629" s="28" t="s">
        <v>30</v>
      </c>
    </row>
    <row r="630">
      <c r="A630" s="5" t="s">
        <v>16</v>
      </c>
      <c r="B630" s="6" t="s">
        <v>1587</v>
      </c>
      <c r="C630" s="51" t="s">
        <v>1588</v>
      </c>
      <c r="D630" s="5" t="s">
        <v>29</v>
      </c>
      <c r="E630" s="6" t="s">
        <v>240</v>
      </c>
      <c r="F630" s="6" t="s">
        <v>241</v>
      </c>
      <c r="G630" s="27" t="s">
        <v>29</v>
      </c>
      <c r="H630" s="5" t="s">
        <v>242</v>
      </c>
      <c r="I630" s="28" t="s">
        <v>30</v>
      </c>
    </row>
    <row r="631">
      <c r="A631" s="5" t="s">
        <v>16</v>
      </c>
      <c r="B631" s="6" t="s">
        <v>1589</v>
      </c>
      <c r="C631" s="51" t="s">
        <v>1590</v>
      </c>
      <c r="D631" s="5" t="s">
        <v>29</v>
      </c>
      <c r="E631" s="6" t="s">
        <v>240</v>
      </c>
      <c r="F631" s="6" t="s">
        <v>241</v>
      </c>
      <c r="G631" s="27" t="s">
        <v>29</v>
      </c>
      <c r="H631" s="5" t="s">
        <v>242</v>
      </c>
      <c r="I631" s="28" t="s">
        <v>30</v>
      </c>
    </row>
    <row r="632">
      <c r="A632" s="5" t="s">
        <v>16</v>
      </c>
      <c r="B632" s="6" t="s">
        <v>1591</v>
      </c>
      <c r="C632" s="51" t="s">
        <v>1592</v>
      </c>
      <c r="D632" s="5" t="s">
        <v>29</v>
      </c>
      <c r="E632" s="6" t="s">
        <v>240</v>
      </c>
      <c r="F632" s="6" t="s">
        <v>241</v>
      </c>
      <c r="G632" s="27" t="s">
        <v>29</v>
      </c>
      <c r="H632" s="5" t="s">
        <v>242</v>
      </c>
      <c r="I632" s="28" t="s">
        <v>30</v>
      </c>
    </row>
    <row r="633">
      <c r="A633" s="32" t="s">
        <v>16</v>
      </c>
      <c r="B633" s="6" t="s">
        <v>1593</v>
      </c>
      <c r="C633" s="52" t="s">
        <v>1594</v>
      </c>
      <c r="D633" s="32" t="s">
        <v>320</v>
      </c>
      <c r="E633" s="32" t="s">
        <v>277</v>
      </c>
      <c r="F633" s="32" t="s">
        <v>257</v>
      </c>
      <c r="G633" s="35" t="s">
        <v>29</v>
      </c>
      <c r="H633" s="33" t="s">
        <v>1595</v>
      </c>
      <c r="I633" s="36" t="s">
        <v>30</v>
      </c>
    </row>
    <row r="634">
      <c r="A634" s="5" t="s">
        <v>16</v>
      </c>
      <c r="B634" s="6" t="s">
        <v>1596</v>
      </c>
      <c r="C634" s="51" t="s">
        <v>1597</v>
      </c>
      <c r="D634" s="5" t="s">
        <v>29</v>
      </c>
      <c r="E634" s="5" t="s">
        <v>2</v>
      </c>
      <c r="F634" s="5" t="s">
        <v>241</v>
      </c>
      <c r="G634" s="29" t="s">
        <v>29</v>
      </c>
      <c r="H634" s="6" t="s">
        <v>29</v>
      </c>
      <c r="I634" s="30" t="s">
        <v>30</v>
      </c>
    </row>
    <row r="635">
      <c r="A635" s="5" t="s">
        <v>16</v>
      </c>
      <c r="B635" s="6" t="s">
        <v>1598</v>
      </c>
      <c r="C635" s="51" t="s">
        <v>1599</v>
      </c>
      <c r="D635" s="5" t="s">
        <v>29</v>
      </c>
      <c r="E635" s="5" t="s">
        <v>283</v>
      </c>
      <c r="F635" s="5" t="s">
        <v>241</v>
      </c>
      <c r="G635" s="29" t="s">
        <v>29</v>
      </c>
      <c r="H635" s="5" t="s">
        <v>29</v>
      </c>
      <c r="I635" s="30" t="s">
        <v>30</v>
      </c>
    </row>
    <row r="636">
      <c r="A636" s="5" t="s">
        <v>16</v>
      </c>
      <c r="B636" s="6" t="s">
        <v>1600</v>
      </c>
      <c r="C636" s="51" t="s">
        <v>1601</v>
      </c>
      <c r="D636" s="5" t="s">
        <v>29</v>
      </c>
      <c r="E636" s="5" t="s">
        <v>8</v>
      </c>
      <c r="F636" s="5" t="s">
        <v>241</v>
      </c>
      <c r="G636" s="29" t="s">
        <v>29</v>
      </c>
      <c r="H636" s="5" t="s">
        <v>29</v>
      </c>
      <c r="I636" s="30" t="s">
        <v>30</v>
      </c>
    </row>
    <row r="637">
      <c r="A637" s="5" t="s">
        <v>16</v>
      </c>
      <c r="B637" s="6" t="s">
        <v>1602</v>
      </c>
      <c r="C637" s="51" t="s">
        <v>1603</v>
      </c>
      <c r="D637" s="5" t="s">
        <v>29</v>
      </c>
      <c r="E637" s="5" t="s">
        <v>10</v>
      </c>
      <c r="F637" s="5" t="s">
        <v>241</v>
      </c>
      <c r="G637" s="29" t="s">
        <v>29</v>
      </c>
      <c r="H637" s="5" t="s">
        <v>29</v>
      </c>
      <c r="I637" s="30" t="s">
        <v>30</v>
      </c>
    </row>
    <row r="638">
      <c r="A638" s="5" t="s">
        <v>16</v>
      </c>
      <c r="B638" s="6" t="s">
        <v>1604</v>
      </c>
      <c r="C638" s="51" t="s">
        <v>1605</v>
      </c>
      <c r="D638" s="5" t="s">
        <v>29</v>
      </c>
      <c r="E638" s="5" t="s">
        <v>12</v>
      </c>
      <c r="F638" s="5" t="s">
        <v>241</v>
      </c>
      <c r="G638" s="29" t="s">
        <v>29</v>
      </c>
      <c r="H638" s="5" t="s">
        <v>29</v>
      </c>
      <c r="I638" s="30" t="s">
        <v>30</v>
      </c>
    </row>
    <row r="639">
      <c r="A639" s="5" t="s">
        <v>16</v>
      </c>
      <c r="B639" s="6" t="s">
        <v>1606</v>
      </c>
      <c r="C639" s="51" t="s">
        <v>1607</v>
      </c>
      <c r="D639" s="5" t="s">
        <v>29</v>
      </c>
      <c r="E639" s="5" t="s">
        <v>14</v>
      </c>
      <c r="F639" s="5" t="s">
        <v>241</v>
      </c>
      <c r="G639" s="29" t="s">
        <v>29</v>
      </c>
      <c r="H639" s="5" t="s">
        <v>29</v>
      </c>
      <c r="I639" s="30" t="s">
        <v>30</v>
      </c>
    </row>
    <row r="640">
      <c r="A640" s="5" t="s">
        <v>16</v>
      </c>
      <c r="B640" s="6" t="s">
        <v>1608</v>
      </c>
      <c r="C640" s="51" t="s">
        <v>1609</v>
      </c>
      <c r="D640" s="5" t="s">
        <v>29</v>
      </c>
      <c r="E640" s="5" t="s">
        <v>16</v>
      </c>
      <c r="F640" s="5" t="s">
        <v>241</v>
      </c>
      <c r="G640" s="29" t="s">
        <v>29</v>
      </c>
      <c r="H640" s="5" t="s">
        <v>29</v>
      </c>
      <c r="I640" s="30" t="s">
        <v>30</v>
      </c>
    </row>
    <row r="641">
      <c r="A641" s="5" t="s">
        <v>16</v>
      </c>
      <c r="B641" s="6" t="s">
        <v>1610</v>
      </c>
      <c r="C641" s="51" t="s">
        <v>1611</v>
      </c>
      <c r="D641" s="5" t="s">
        <v>29</v>
      </c>
      <c r="E641" s="5" t="s">
        <v>18</v>
      </c>
      <c r="F641" s="5" t="s">
        <v>241</v>
      </c>
      <c r="G641" s="29" t="s">
        <v>29</v>
      </c>
      <c r="H641" s="5" t="s">
        <v>29</v>
      </c>
      <c r="I641" s="30" t="s">
        <v>30</v>
      </c>
    </row>
    <row r="642">
      <c r="A642" s="5" t="s">
        <v>16</v>
      </c>
      <c r="B642" s="6" t="s">
        <v>1612</v>
      </c>
      <c r="C642" s="51" t="s">
        <v>1613</v>
      </c>
      <c r="D642" s="5" t="s">
        <v>29</v>
      </c>
      <c r="E642" s="5" t="s">
        <v>298</v>
      </c>
      <c r="F642" s="5" t="s">
        <v>241</v>
      </c>
      <c r="G642" s="29" t="s">
        <v>29</v>
      </c>
      <c r="H642" s="5" t="s">
        <v>29</v>
      </c>
      <c r="I642" s="30" t="s">
        <v>30</v>
      </c>
    </row>
    <row r="643">
      <c r="A643" s="5" t="s">
        <v>16</v>
      </c>
      <c r="B643" s="6" t="s">
        <v>1614</v>
      </c>
      <c r="C643" s="52" t="s">
        <v>1615</v>
      </c>
      <c r="D643" s="5" t="s">
        <v>29</v>
      </c>
      <c r="E643" s="5" t="s">
        <v>1138</v>
      </c>
      <c r="F643" s="5" t="s">
        <v>241</v>
      </c>
      <c r="G643" s="29" t="s">
        <v>29</v>
      </c>
      <c r="H643" s="5" t="s">
        <v>29</v>
      </c>
      <c r="I643" s="30" t="s">
        <v>30</v>
      </c>
    </row>
    <row r="644">
      <c r="A644" s="5" t="s">
        <v>16</v>
      </c>
      <c r="B644" s="6" t="s">
        <v>1616</v>
      </c>
      <c r="C644" s="52" t="s">
        <v>1617</v>
      </c>
      <c r="D644" s="5" t="s">
        <v>29</v>
      </c>
      <c r="E644" s="5" t="s">
        <v>1141</v>
      </c>
      <c r="F644" s="5" t="s">
        <v>241</v>
      </c>
      <c r="G644" s="29" t="s">
        <v>29</v>
      </c>
      <c r="H644" s="5" t="s">
        <v>29</v>
      </c>
      <c r="I644" s="30" t="s">
        <v>30</v>
      </c>
    </row>
    <row r="645">
      <c r="A645" s="5" t="s">
        <v>16</v>
      </c>
      <c r="B645" s="6" t="s">
        <v>1618</v>
      </c>
      <c r="C645" s="51" t="s">
        <v>1619</v>
      </c>
      <c r="D645" s="5" t="s">
        <v>29</v>
      </c>
      <c r="E645" s="5" t="s">
        <v>1144</v>
      </c>
      <c r="F645" s="5" t="s">
        <v>241</v>
      </c>
      <c r="G645" s="29" t="s">
        <v>29</v>
      </c>
      <c r="H645" s="5" t="s">
        <v>29</v>
      </c>
      <c r="I645" s="30" t="s">
        <v>30</v>
      </c>
    </row>
    <row r="646">
      <c r="A646" s="5" t="s">
        <v>16</v>
      </c>
      <c r="B646" s="6" t="s">
        <v>1620</v>
      </c>
      <c r="C646" s="51" t="s">
        <v>1621</v>
      </c>
      <c r="D646" s="5" t="s">
        <v>29</v>
      </c>
      <c r="E646" s="6" t="s">
        <v>240</v>
      </c>
      <c r="F646" s="6" t="s">
        <v>241</v>
      </c>
      <c r="G646" s="27" t="s">
        <v>29</v>
      </c>
      <c r="H646" s="6" t="s">
        <v>242</v>
      </c>
      <c r="I646" s="28" t="s">
        <v>30</v>
      </c>
    </row>
    <row r="647">
      <c r="A647" s="5" t="s">
        <v>16</v>
      </c>
      <c r="B647" s="6" t="s">
        <v>1622</v>
      </c>
      <c r="C647" s="51" t="s">
        <v>1623</v>
      </c>
      <c r="D647" s="5" t="s">
        <v>29</v>
      </c>
      <c r="E647" s="6" t="s">
        <v>240</v>
      </c>
      <c r="F647" s="6" t="s">
        <v>241</v>
      </c>
      <c r="G647" s="27" t="s">
        <v>29</v>
      </c>
      <c r="H647" s="6" t="s">
        <v>242</v>
      </c>
      <c r="I647" s="28" t="s">
        <v>30</v>
      </c>
    </row>
    <row r="648">
      <c r="A648" s="5" t="s">
        <v>16</v>
      </c>
      <c r="B648" s="6" t="s">
        <v>1624</v>
      </c>
      <c r="C648" s="51" t="s">
        <v>1625</v>
      </c>
      <c r="D648" s="5" t="s">
        <v>29</v>
      </c>
      <c r="E648" s="6" t="s">
        <v>240</v>
      </c>
      <c r="F648" s="6" t="s">
        <v>241</v>
      </c>
      <c r="G648" s="27" t="s">
        <v>29</v>
      </c>
      <c r="H648" s="6" t="s">
        <v>242</v>
      </c>
      <c r="I648" s="28" t="s">
        <v>30</v>
      </c>
    </row>
    <row r="649">
      <c r="A649" s="5" t="s">
        <v>16</v>
      </c>
      <c r="B649" s="6" t="s">
        <v>1626</v>
      </c>
      <c r="C649" s="51" t="s">
        <v>1627</v>
      </c>
      <c r="D649" s="5" t="s">
        <v>29</v>
      </c>
      <c r="E649" s="6" t="s">
        <v>240</v>
      </c>
      <c r="F649" s="6" t="s">
        <v>241</v>
      </c>
      <c r="G649" s="27" t="s">
        <v>29</v>
      </c>
      <c r="H649" s="6" t="s">
        <v>242</v>
      </c>
      <c r="I649" s="28" t="s">
        <v>30</v>
      </c>
    </row>
    <row r="650">
      <c r="A650" s="5" t="s">
        <v>18</v>
      </c>
      <c r="B650" s="5" t="s">
        <v>1628</v>
      </c>
      <c r="C650" s="53" t="s">
        <v>1629</v>
      </c>
      <c r="D650" s="54" t="s">
        <v>1630</v>
      </c>
      <c r="E650" s="5" t="s">
        <v>251</v>
      </c>
      <c r="F650" s="5" t="s">
        <v>252</v>
      </c>
      <c r="G650" s="29" t="s">
        <v>29</v>
      </c>
      <c r="H650" s="6" t="s">
        <v>1631</v>
      </c>
      <c r="I650" s="30" t="s">
        <v>30</v>
      </c>
    </row>
    <row r="651">
      <c r="A651" s="5" t="s">
        <v>18</v>
      </c>
      <c r="B651" s="5" t="s">
        <v>1632</v>
      </c>
      <c r="C651" s="53" t="s">
        <v>1633</v>
      </c>
      <c r="D651" s="5" t="s">
        <v>29</v>
      </c>
      <c r="E651" s="5" t="s">
        <v>256</v>
      </c>
      <c r="F651" s="5" t="s">
        <v>257</v>
      </c>
      <c r="G651" s="29" t="s">
        <v>29</v>
      </c>
      <c r="H651" s="5" t="s">
        <v>29</v>
      </c>
      <c r="I651" s="30" t="s">
        <v>30</v>
      </c>
    </row>
    <row r="652">
      <c r="A652" s="5" t="s">
        <v>18</v>
      </c>
      <c r="B652" s="5" t="s">
        <v>1634</v>
      </c>
      <c r="C652" s="55" t="s">
        <v>1635</v>
      </c>
      <c r="D652" s="5" t="s">
        <v>29</v>
      </c>
      <c r="E652" s="5" t="s">
        <v>260</v>
      </c>
      <c r="F652" s="5" t="s">
        <v>257</v>
      </c>
      <c r="G652" s="29" t="s">
        <v>29</v>
      </c>
      <c r="H652" s="5" t="s">
        <v>29</v>
      </c>
      <c r="I652" s="30" t="s">
        <v>30</v>
      </c>
    </row>
    <row r="653">
      <c r="A653" s="5" t="s">
        <v>18</v>
      </c>
      <c r="B653" s="6" t="s">
        <v>1636</v>
      </c>
      <c r="C653" s="55" t="s">
        <v>1637</v>
      </c>
      <c r="D653" s="5" t="s">
        <v>29</v>
      </c>
      <c r="E653" s="6" t="s">
        <v>240</v>
      </c>
      <c r="F653" s="6" t="s">
        <v>241</v>
      </c>
      <c r="G653" s="27" t="s">
        <v>29</v>
      </c>
      <c r="H653" s="6" t="s">
        <v>242</v>
      </c>
      <c r="I653" s="28" t="s">
        <v>30</v>
      </c>
    </row>
    <row r="654">
      <c r="A654" s="5" t="s">
        <v>18</v>
      </c>
      <c r="B654" s="6" t="s">
        <v>1638</v>
      </c>
      <c r="C654" s="55" t="s">
        <v>1639</v>
      </c>
      <c r="D654" s="55" t="s">
        <v>1640</v>
      </c>
      <c r="E654" s="5" t="s">
        <v>251</v>
      </c>
      <c r="F654" s="5" t="s">
        <v>252</v>
      </c>
      <c r="G654" s="29" t="s">
        <v>29</v>
      </c>
      <c r="H654" s="6" t="s">
        <v>1641</v>
      </c>
      <c r="I654" s="30" t="s">
        <v>30</v>
      </c>
    </row>
    <row r="655">
      <c r="A655" s="5" t="s">
        <v>18</v>
      </c>
      <c r="B655" s="6" t="s">
        <v>1642</v>
      </c>
      <c r="C655" s="55" t="s">
        <v>1643</v>
      </c>
      <c r="D655" s="5" t="s">
        <v>29</v>
      </c>
      <c r="E655" s="5" t="s">
        <v>256</v>
      </c>
      <c r="F655" s="5" t="s">
        <v>257</v>
      </c>
      <c r="G655" s="29" t="s">
        <v>29</v>
      </c>
      <c r="H655" s="5" t="s">
        <v>29</v>
      </c>
      <c r="I655" s="30" t="s">
        <v>30</v>
      </c>
    </row>
    <row r="656">
      <c r="A656" s="5" t="s">
        <v>18</v>
      </c>
      <c r="B656" s="6" t="s">
        <v>1644</v>
      </c>
      <c r="C656" s="55" t="s">
        <v>1635</v>
      </c>
      <c r="D656" s="5" t="s">
        <v>29</v>
      </c>
      <c r="E656" s="5" t="s">
        <v>260</v>
      </c>
      <c r="F656" s="5" t="s">
        <v>257</v>
      </c>
      <c r="G656" s="29" t="s">
        <v>29</v>
      </c>
      <c r="H656" s="5" t="s">
        <v>29</v>
      </c>
      <c r="I656" s="30" t="s">
        <v>30</v>
      </c>
    </row>
    <row r="657">
      <c r="A657" s="5" t="s">
        <v>18</v>
      </c>
      <c r="B657" s="6" t="s">
        <v>1645</v>
      </c>
      <c r="C657" s="55" t="s">
        <v>1646</v>
      </c>
      <c r="D657" s="5" t="s">
        <v>29</v>
      </c>
      <c r="E657" s="6" t="s">
        <v>240</v>
      </c>
      <c r="F657" s="6" t="s">
        <v>241</v>
      </c>
      <c r="G657" s="27" t="s">
        <v>29</v>
      </c>
      <c r="H657" s="6" t="s">
        <v>242</v>
      </c>
      <c r="I657" s="28" t="s">
        <v>30</v>
      </c>
    </row>
    <row r="658">
      <c r="A658" s="5" t="s">
        <v>18</v>
      </c>
      <c r="B658" s="6" t="s">
        <v>1647</v>
      </c>
      <c r="C658" s="55" t="s">
        <v>1648</v>
      </c>
      <c r="D658" s="5" t="s">
        <v>29</v>
      </c>
      <c r="E658" s="6" t="s">
        <v>240</v>
      </c>
      <c r="F658" s="6" t="s">
        <v>241</v>
      </c>
      <c r="G658" s="27" t="s">
        <v>29</v>
      </c>
      <c r="H658" s="6" t="s">
        <v>242</v>
      </c>
      <c r="I658" s="28" t="s">
        <v>30</v>
      </c>
    </row>
    <row r="659">
      <c r="A659" s="5" t="s">
        <v>18</v>
      </c>
      <c r="B659" s="6" t="s">
        <v>1649</v>
      </c>
      <c r="C659" s="55" t="s">
        <v>1650</v>
      </c>
      <c r="D659" s="55" t="s">
        <v>29</v>
      </c>
      <c r="E659" s="5" t="s">
        <v>251</v>
      </c>
      <c r="F659" s="5" t="s">
        <v>252</v>
      </c>
      <c r="G659" s="29" t="s">
        <v>29</v>
      </c>
      <c r="H659" s="6" t="s">
        <v>253</v>
      </c>
      <c r="I659" s="30" t="s">
        <v>30</v>
      </c>
    </row>
    <row r="660">
      <c r="A660" s="5" t="s">
        <v>18</v>
      </c>
      <c r="B660" s="6" t="s">
        <v>1651</v>
      </c>
      <c r="C660" s="55" t="s">
        <v>1652</v>
      </c>
      <c r="D660" s="5" t="s">
        <v>29</v>
      </c>
      <c r="E660" s="5" t="s">
        <v>256</v>
      </c>
      <c r="F660" s="5" t="s">
        <v>257</v>
      </c>
      <c r="G660" s="29" t="s">
        <v>29</v>
      </c>
      <c r="H660" s="5" t="s">
        <v>29</v>
      </c>
      <c r="I660" s="30" t="s">
        <v>30</v>
      </c>
    </row>
    <row r="661">
      <c r="A661" s="5" t="s">
        <v>18</v>
      </c>
      <c r="B661" s="6" t="s">
        <v>1653</v>
      </c>
      <c r="C661" s="55" t="s">
        <v>1654</v>
      </c>
      <c r="D661" s="5" t="s">
        <v>29</v>
      </c>
      <c r="E661" s="5" t="s">
        <v>260</v>
      </c>
      <c r="F661" s="5" t="s">
        <v>257</v>
      </c>
      <c r="G661" s="29" t="s">
        <v>29</v>
      </c>
      <c r="H661" s="5" t="s">
        <v>29</v>
      </c>
      <c r="I661" s="30" t="s">
        <v>30</v>
      </c>
    </row>
    <row r="662">
      <c r="A662" s="5" t="s">
        <v>18</v>
      </c>
      <c r="B662" s="6" t="s">
        <v>1655</v>
      </c>
      <c r="C662" s="55" t="s">
        <v>1656</v>
      </c>
      <c r="D662" s="53" t="s">
        <v>1657</v>
      </c>
      <c r="E662" s="5" t="s">
        <v>251</v>
      </c>
      <c r="F662" s="5" t="s">
        <v>252</v>
      </c>
      <c r="G662" s="29" t="s">
        <v>29</v>
      </c>
      <c r="H662" s="6" t="s">
        <v>253</v>
      </c>
      <c r="I662" s="30" t="s">
        <v>30</v>
      </c>
    </row>
    <row r="663">
      <c r="A663" s="5" t="s">
        <v>18</v>
      </c>
      <c r="B663" s="6" t="s">
        <v>1658</v>
      </c>
      <c r="C663" s="55" t="s">
        <v>1659</v>
      </c>
      <c r="D663" s="5" t="s">
        <v>29</v>
      </c>
      <c r="E663" s="5" t="s">
        <v>256</v>
      </c>
      <c r="F663" s="5" t="s">
        <v>257</v>
      </c>
      <c r="G663" s="29" t="s">
        <v>29</v>
      </c>
      <c r="H663" s="5" t="s">
        <v>29</v>
      </c>
      <c r="I663" s="30" t="s">
        <v>30</v>
      </c>
    </row>
    <row r="664">
      <c r="A664" s="5" t="s">
        <v>18</v>
      </c>
      <c r="B664" s="6" t="s">
        <v>1660</v>
      </c>
      <c r="C664" s="55" t="s">
        <v>1661</v>
      </c>
      <c r="D664" s="5" t="s">
        <v>29</v>
      </c>
      <c r="E664" s="5" t="s">
        <v>260</v>
      </c>
      <c r="F664" s="5" t="s">
        <v>257</v>
      </c>
      <c r="G664" s="29" t="s">
        <v>29</v>
      </c>
      <c r="H664" s="5" t="s">
        <v>29</v>
      </c>
      <c r="I664" s="30" t="s">
        <v>30</v>
      </c>
    </row>
    <row r="665">
      <c r="A665" s="5" t="s">
        <v>18</v>
      </c>
      <c r="B665" s="6" t="s">
        <v>1662</v>
      </c>
      <c r="C665" s="55" t="s">
        <v>1656</v>
      </c>
      <c r="D665" s="53" t="s">
        <v>1663</v>
      </c>
      <c r="E665" s="5" t="s">
        <v>251</v>
      </c>
      <c r="F665" s="5" t="s">
        <v>252</v>
      </c>
      <c r="G665" s="29" t="s">
        <v>29</v>
      </c>
      <c r="H665" s="6" t="s">
        <v>253</v>
      </c>
      <c r="I665" s="30" t="s">
        <v>30</v>
      </c>
    </row>
    <row r="666">
      <c r="A666" s="5" t="s">
        <v>18</v>
      </c>
      <c r="B666" s="6" t="s">
        <v>1664</v>
      </c>
      <c r="C666" s="55" t="s">
        <v>1665</v>
      </c>
      <c r="D666" s="5" t="s">
        <v>29</v>
      </c>
      <c r="E666" s="5" t="s">
        <v>256</v>
      </c>
      <c r="F666" s="5" t="s">
        <v>257</v>
      </c>
      <c r="G666" s="29" t="s">
        <v>29</v>
      </c>
      <c r="H666" s="5" t="s">
        <v>29</v>
      </c>
      <c r="I666" s="30" t="s">
        <v>30</v>
      </c>
    </row>
    <row r="667">
      <c r="A667" s="5" t="s">
        <v>18</v>
      </c>
      <c r="B667" s="6" t="s">
        <v>1666</v>
      </c>
      <c r="C667" s="55" t="s">
        <v>1661</v>
      </c>
      <c r="D667" s="5" t="s">
        <v>29</v>
      </c>
      <c r="E667" s="5" t="s">
        <v>260</v>
      </c>
      <c r="F667" s="5" t="s">
        <v>257</v>
      </c>
      <c r="G667" s="29" t="s">
        <v>29</v>
      </c>
      <c r="H667" s="5" t="s">
        <v>29</v>
      </c>
      <c r="I667" s="30" t="s">
        <v>30</v>
      </c>
    </row>
    <row r="668">
      <c r="A668" s="5" t="s">
        <v>18</v>
      </c>
      <c r="B668" s="6" t="s">
        <v>1667</v>
      </c>
      <c r="C668" s="55" t="s">
        <v>1668</v>
      </c>
      <c r="D668" s="53" t="s">
        <v>1669</v>
      </c>
      <c r="E668" s="5" t="s">
        <v>251</v>
      </c>
      <c r="F668" s="5" t="s">
        <v>252</v>
      </c>
      <c r="G668" s="29" t="s">
        <v>29</v>
      </c>
      <c r="H668" s="6" t="s">
        <v>1631</v>
      </c>
      <c r="I668" s="30" t="s">
        <v>30</v>
      </c>
    </row>
    <row r="669">
      <c r="A669" s="5" t="s">
        <v>18</v>
      </c>
      <c r="B669" s="6" t="s">
        <v>1670</v>
      </c>
      <c r="C669" s="55" t="s">
        <v>1671</v>
      </c>
      <c r="D669" s="5" t="s">
        <v>29</v>
      </c>
      <c r="E669" s="5" t="s">
        <v>256</v>
      </c>
      <c r="F669" s="5" t="s">
        <v>257</v>
      </c>
      <c r="G669" s="29" t="s">
        <v>29</v>
      </c>
      <c r="H669" s="5" t="s">
        <v>29</v>
      </c>
      <c r="I669" s="30" t="s">
        <v>30</v>
      </c>
    </row>
    <row r="670">
      <c r="A670" s="5" t="s">
        <v>18</v>
      </c>
      <c r="B670" s="6" t="s">
        <v>1672</v>
      </c>
      <c r="C670" s="55" t="s">
        <v>1673</v>
      </c>
      <c r="D670" s="5" t="s">
        <v>29</v>
      </c>
      <c r="E670" s="5" t="s">
        <v>260</v>
      </c>
      <c r="F670" s="5" t="s">
        <v>257</v>
      </c>
      <c r="G670" s="29" t="s">
        <v>29</v>
      </c>
      <c r="H670" s="5" t="s">
        <v>29</v>
      </c>
      <c r="I670" s="30" t="s">
        <v>30</v>
      </c>
    </row>
    <row r="671">
      <c r="A671" s="5" t="s">
        <v>18</v>
      </c>
      <c r="B671" s="6" t="s">
        <v>1674</v>
      </c>
      <c r="C671" s="55" t="s">
        <v>1675</v>
      </c>
      <c r="D671" s="55" t="s">
        <v>1676</v>
      </c>
      <c r="E671" s="5" t="s">
        <v>251</v>
      </c>
      <c r="F671" s="5" t="s">
        <v>252</v>
      </c>
      <c r="G671" s="29" t="s">
        <v>29</v>
      </c>
      <c r="H671" s="6" t="s">
        <v>1677</v>
      </c>
      <c r="I671" s="30" t="s">
        <v>30</v>
      </c>
    </row>
    <row r="672">
      <c r="A672" s="5" t="s">
        <v>18</v>
      </c>
      <c r="B672" s="6" t="s">
        <v>1678</v>
      </c>
      <c r="C672" s="55" t="s">
        <v>1679</v>
      </c>
      <c r="D672" s="5" t="s">
        <v>29</v>
      </c>
      <c r="E672" s="5" t="s">
        <v>256</v>
      </c>
      <c r="F672" s="5" t="s">
        <v>257</v>
      </c>
      <c r="G672" s="29" t="s">
        <v>29</v>
      </c>
      <c r="H672" s="5" t="s">
        <v>29</v>
      </c>
      <c r="I672" s="30" t="s">
        <v>30</v>
      </c>
    </row>
    <row r="673">
      <c r="A673" s="5" t="s">
        <v>18</v>
      </c>
      <c r="B673" s="6" t="s">
        <v>1680</v>
      </c>
      <c r="C673" s="55" t="s">
        <v>1681</v>
      </c>
      <c r="D673" s="5" t="s">
        <v>29</v>
      </c>
      <c r="E673" s="5" t="s">
        <v>260</v>
      </c>
      <c r="F673" s="5" t="s">
        <v>257</v>
      </c>
      <c r="G673" s="29" t="s">
        <v>29</v>
      </c>
      <c r="H673" s="5" t="s">
        <v>29</v>
      </c>
      <c r="I673" s="30" t="s">
        <v>30</v>
      </c>
    </row>
    <row r="674">
      <c r="A674" s="5" t="s">
        <v>18</v>
      </c>
      <c r="B674" s="6" t="s">
        <v>1682</v>
      </c>
      <c r="C674" s="55" t="s">
        <v>1683</v>
      </c>
      <c r="D674" s="55" t="s">
        <v>29</v>
      </c>
      <c r="E674" s="5" t="s">
        <v>251</v>
      </c>
      <c r="F674" s="5" t="s">
        <v>252</v>
      </c>
      <c r="G674" s="29" t="s">
        <v>29</v>
      </c>
      <c r="H674" s="6" t="s">
        <v>1641</v>
      </c>
      <c r="I674" s="30" t="s">
        <v>30</v>
      </c>
    </row>
    <row r="675">
      <c r="A675" s="5" t="s">
        <v>18</v>
      </c>
      <c r="B675" s="6" t="s">
        <v>1684</v>
      </c>
      <c r="C675" s="55" t="s">
        <v>1685</v>
      </c>
      <c r="D675" s="5" t="s">
        <v>29</v>
      </c>
      <c r="E675" s="5" t="s">
        <v>256</v>
      </c>
      <c r="F675" s="5" t="s">
        <v>257</v>
      </c>
      <c r="G675" s="29" t="s">
        <v>29</v>
      </c>
      <c r="H675" s="5" t="s">
        <v>29</v>
      </c>
      <c r="I675" s="30" t="s">
        <v>30</v>
      </c>
    </row>
    <row r="676">
      <c r="A676" s="5" t="s">
        <v>18</v>
      </c>
      <c r="B676" s="6" t="s">
        <v>1686</v>
      </c>
      <c r="C676" s="55" t="s">
        <v>1687</v>
      </c>
      <c r="D676" s="5" t="s">
        <v>29</v>
      </c>
      <c r="E676" s="5" t="s">
        <v>260</v>
      </c>
      <c r="F676" s="5" t="s">
        <v>257</v>
      </c>
      <c r="G676" s="29" t="s">
        <v>29</v>
      </c>
      <c r="H676" s="5" t="s">
        <v>29</v>
      </c>
      <c r="I676" s="30" t="s">
        <v>30</v>
      </c>
    </row>
    <row r="677">
      <c r="A677" s="5" t="s">
        <v>18</v>
      </c>
      <c r="B677" s="6" t="s">
        <v>1688</v>
      </c>
      <c r="C677" s="55" t="s">
        <v>1689</v>
      </c>
      <c r="D677" s="55" t="s">
        <v>29</v>
      </c>
      <c r="E677" s="5" t="s">
        <v>251</v>
      </c>
      <c r="F677" s="5" t="s">
        <v>252</v>
      </c>
      <c r="G677" s="29" t="s">
        <v>29</v>
      </c>
      <c r="H677" s="6" t="s">
        <v>1690</v>
      </c>
      <c r="I677" s="30" t="s">
        <v>30</v>
      </c>
    </row>
    <row r="678">
      <c r="A678" s="5" t="s">
        <v>18</v>
      </c>
      <c r="B678" s="6" t="s">
        <v>1691</v>
      </c>
      <c r="C678" s="55" t="s">
        <v>1692</v>
      </c>
      <c r="D678" s="5" t="s">
        <v>29</v>
      </c>
      <c r="E678" s="5" t="s">
        <v>256</v>
      </c>
      <c r="F678" s="5" t="s">
        <v>257</v>
      </c>
      <c r="G678" s="29" t="s">
        <v>29</v>
      </c>
      <c r="H678" s="5" t="s">
        <v>29</v>
      </c>
      <c r="I678" s="30" t="s">
        <v>30</v>
      </c>
    </row>
    <row r="679">
      <c r="A679" s="5" t="s">
        <v>18</v>
      </c>
      <c r="B679" s="6" t="s">
        <v>1693</v>
      </c>
      <c r="C679" s="55" t="s">
        <v>1694</v>
      </c>
      <c r="D679" s="5" t="s">
        <v>29</v>
      </c>
      <c r="E679" s="5" t="s">
        <v>260</v>
      </c>
      <c r="F679" s="5" t="s">
        <v>257</v>
      </c>
      <c r="G679" s="29" t="s">
        <v>29</v>
      </c>
      <c r="H679" s="5" t="s">
        <v>29</v>
      </c>
      <c r="I679" s="30" t="s">
        <v>30</v>
      </c>
    </row>
    <row r="680">
      <c r="A680" s="5" t="s">
        <v>18</v>
      </c>
      <c r="B680" s="6" t="s">
        <v>1695</v>
      </c>
      <c r="C680" s="55" t="s">
        <v>1696</v>
      </c>
      <c r="D680" s="5" t="s">
        <v>29</v>
      </c>
      <c r="E680" s="6" t="s">
        <v>240</v>
      </c>
      <c r="F680" s="6" t="s">
        <v>241</v>
      </c>
      <c r="G680" s="27" t="s">
        <v>29</v>
      </c>
      <c r="H680" s="6" t="s">
        <v>242</v>
      </c>
      <c r="I680" s="28" t="s">
        <v>30</v>
      </c>
    </row>
    <row r="681">
      <c r="A681" s="32" t="s">
        <v>18</v>
      </c>
      <c r="B681" s="33" t="s">
        <v>1697</v>
      </c>
      <c r="C681" s="54" t="s">
        <v>1698</v>
      </c>
      <c r="D681" s="32" t="s">
        <v>320</v>
      </c>
      <c r="E681" s="32" t="s">
        <v>277</v>
      </c>
      <c r="F681" s="32" t="s">
        <v>257</v>
      </c>
      <c r="G681" s="35" t="s">
        <v>29</v>
      </c>
      <c r="H681" s="33" t="s">
        <v>1699</v>
      </c>
      <c r="I681" s="36" t="s">
        <v>30</v>
      </c>
    </row>
    <row r="682">
      <c r="A682" s="5" t="s">
        <v>18</v>
      </c>
      <c r="B682" s="6" t="s">
        <v>1700</v>
      </c>
      <c r="C682" s="55" t="s">
        <v>1701</v>
      </c>
      <c r="D682" s="5" t="s">
        <v>29</v>
      </c>
      <c r="E682" s="5" t="s">
        <v>2</v>
      </c>
      <c r="F682" s="5" t="s">
        <v>241</v>
      </c>
      <c r="G682" s="29" t="s">
        <v>29</v>
      </c>
      <c r="H682" s="5" t="s">
        <v>29</v>
      </c>
      <c r="I682" s="30" t="s">
        <v>30</v>
      </c>
    </row>
    <row r="683">
      <c r="A683" s="5" t="s">
        <v>18</v>
      </c>
      <c r="B683" s="6" t="s">
        <v>1702</v>
      </c>
      <c r="C683" s="55" t="s">
        <v>1703</v>
      </c>
      <c r="D683" s="5" t="s">
        <v>29</v>
      </c>
      <c r="E683" s="5" t="s">
        <v>283</v>
      </c>
      <c r="F683" s="5" t="s">
        <v>241</v>
      </c>
      <c r="G683" s="29" t="s">
        <v>29</v>
      </c>
      <c r="H683" s="5" t="s">
        <v>29</v>
      </c>
      <c r="I683" s="30" t="s">
        <v>30</v>
      </c>
    </row>
    <row r="684">
      <c r="A684" s="5" t="s">
        <v>18</v>
      </c>
      <c r="B684" s="6" t="s">
        <v>1704</v>
      </c>
      <c r="C684" s="55" t="s">
        <v>1705</v>
      </c>
      <c r="D684" s="5" t="s">
        <v>29</v>
      </c>
      <c r="E684" s="5" t="s">
        <v>8</v>
      </c>
      <c r="F684" s="5" t="s">
        <v>241</v>
      </c>
      <c r="G684" s="29" t="s">
        <v>29</v>
      </c>
      <c r="H684" s="5" t="s">
        <v>29</v>
      </c>
      <c r="I684" s="30" t="s">
        <v>30</v>
      </c>
    </row>
    <row r="685">
      <c r="A685" s="5" t="s">
        <v>18</v>
      </c>
      <c r="B685" s="6" t="s">
        <v>1706</v>
      </c>
      <c r="C685" s="54" t="s">
        <v>1707</v>
      </c>
      <c r="D685" s="55" t="s">
        <v>29</v>
      </c>
      <c r="E685" s="5" t="s">
        <v>251</v>
      </c>
      <c r="F685" s="5" t="s">
        <v>252</v>
      </c>
      <c r="G685" s="29" t="s">
        <v>29</v>
      </c>
      <c r="H685" s="6" t="s">
        <v>1677</v>
      </c>
      <c r="I685" s="30" t="s">
        <v>30</v>
      </c>
    </row>
    <row r="686">
      <c r="A686" s="5" t="s">
        <v>18</v>
      </c>
      <c r="B686" s="6" t="s">
        <v>1708</v>
      </c>
      <c r="C686" s="54" t="s">
        <v>1709</v>
      </c>
      <c r="D686" s="5" t="s">
        <v>29</v>
      </c>
      <c r="E686" s="5" t="s">
        <v>256</v>
      </c>
      <c r="F686" s="5" t="s">
        <v>257</v>
      </c>
      <c r="G686" s="29" t="s">
        <v>29</v>
      </c>
      <c r="H686" s="5" t="s">
        <v>29</v>
      </c>
      <c r="I686" s="30" t="s">
        <v>30</v>
      </c>
    </row>
    <row r="687">
      <c r="A687" s="5" t="s">
        <v>18</v>
      </c>
      <c r="B687" s="6" t="s">
        <v>1710</v>
      </c>
      <c r="C687" s="54" t="s">
        <v>1711</v>
      </c>
      <c r="D687" s="5" t="s">
        <v>29</v>
      </c>
      <c r="E687" s="5" t="s">
        <v>260</v>
      </c>
      <c r="F687" s="5" t="s">
        <v>257</v>
      </c>
      <c r="G687" s="29" t="s">
        <v>29</v>
      </c>
      <c r="H687" s="5" t="s">
        <v>29</v>
      </c>
      <c r="I687" s="30" t="s">
        <v>30</v>
      </c>
    </row>
    <row r="688">
      <c r="A688" s="5" t="s">
        <v>18</v>
      </c>
      <c r="B688" s="6" t="s">
        <v>1712</v>
      </c>
      <c r="C688" s="54" t="s">
        <v>1713</v>
      </c>
      <c r="D688" s="5" t="s">
        <v>29</v>
      </c>
      <c r="E688" s="6" t="s">
        <v>240</v>
      </c>
      <c r="F688" s="6" t="s">
        <v>241</v>
      </c>
      <c r="G688" s="27" t="s">
        <v>29</v>
      </c>
      <c r="H688" s="6" t="s">
        <v>242</v>
      </c>
      <c r="I688" s="28" t="s">
        <v>30</v>
      </c>
    </row>
    <row r="689">
      <c r="A689" s="5" t="s">
        <v>18</v>
      </c>
      <c r="B689" s="6" t="s">
        <v>1714</v>
      </c>
      <c r="C689" s="54" t="s">
        <v>1715</v>
      </c>
      <c r="D689" s="5" t="s">
        <v>29</v>
      </c>
      <c r="E689" s="6" t="s">
        <v>240</v>
      </c>
      <c r="F689" s="6" t="s">
        <v>241</v>
      </c>
      <c r="G689" s="27" t="s">
        <v>29</v>
      </c>
      <c r="H689" s="6" t="s">
        <v>242</v>
      </c>
      <c r="I689" s="28" t="s">
        <v>30</v>
      </c>
    </row>
    <row r="690">
      <c r="A690" s="32" t="s">
        <v>18</v>
      </c>
      <c r="B690" s="33" t="s">
        <v>1716</v>
      </c>
      <c r="C690" s="54" t="s">
        <v>1717</v>
      </c>
      <c r="D690" s="32" t="s">
        <v>320</v>
      </c>
      <c r="E690" s="32" t="s">
        <v>277</v>
      </c>
      <c r="F690" s="32" t="s">
        <v>257</v>
      </c>
      <c r="G690" s="35" t="s">
        <v>29</v>
      </c>
      <c r="H690" s="33" t="s">
        <v>1699</v>
      </c>
      <c r="I690" s="36" t="s">
        <v>30</v>
      </c>
    </row>
    <row r="691">
      <c r="A691" s="5" t="s">
        <v>18</v>
      </c>
      <c r="B691" s="6" t="s">
        <v>1718</v>
      </c>
      <c r="C691" s="54" t="s">
        <v>1719</v>
      </c>
      <c r="D691" s="5" t="s">
        <v>29</v>
      </c>
      <c r="E691" s="5" t="s">
        <v>2</v>
      </c>
      <c r="F691" s="5" t="s">
        <v>241</v>
      </c>
      <c r="G691" s="29" t="s">
        <v>29</v>
      </c>
      <c r="H691" s="5" t="s">
        <v>29</v>
      </c>
      <c r="I691" s="30" t="s">
        <v>30</v>
      </c>
    </row>
    <row r="692">
      <c r="A692" s="5" t="s">
        <v>18</v>
      </c>
      <c r="B692" s="6" t="s">
        <v>1720</v>
      </c>
      <c r="C692" s="54" t="s">
        <v>1721</v>
      </c>
      <c r="D692" s="5" t="s">
        <v>29</v>
      </c>
      <c r="E692" s="5" t="s">
        <v>283</v>
      </c>
      <c r="F692" s="5" t="s">
        <v>241</v>
      </c>
      <c r="G692" s="29" t="s">
        <v>29</v>
      </c>
      <c r="H692" s="5" t="s">
        <v>29</v>
      </c>
      <c r="I692" s="30" t="s">
        <v>30</v>
      </c>
    </row>
    <row r="693">
      <c r="A693" s="5" t="s">
        <v>18</v>
      </c>
      <c r="B693" s="6" t="s">
        <v>1722</v>
      </c>
      <c r="C693" s="54" t="s">
        <v>1723</v>
      </c>
      <c r="D693" s="5" t="s">
        <v>29</v>
      </c>
      <c r="E693" s="5" t="s">
        <v>8</v>
      </c>
      <c r="F693" s="5" t="s">
        <v>241</v>
      </c>
      <c r="G693" s="29" t="s">
        <v>29</v>
      </c>
      <c r="H693" s="5" t="s">
        <v>29</v>
      </c>
      <c r="I693" s="30" t="s">
        <v>30</v>
      </c>
    </row>
    <row r="694">
      <c r="A694" s="32" t="s">
        <v>18</v>
      </c>
      <c r="B694" s="33" t="s">
        <v>1724</v>
      </c>
      <c r="C694" s="54" t="s">
        <v>1717</v>
      </c>
      <c r="D694" s="32" t="s">
        <v>320</v>
      </c>
      <c r="E694" s="32" t="s">
        <v>277</v>
      </c>
      <c r="F694" s="32" t="s">
        <v>257</v>
      </c>
      <c r="G694" s="35" t="s">
        <v>29</v>
      </c>
      <c r="H694" s="33" t="s">
        <v>1699</v>
      </c>
      <c r="I694" s="36" t="s">
        <v>30</v>
      </c>
    </row>
    <row r="695">
      <c r="A695" s="5" t="s">
        <v>18</v>
      </c>
      <c r="B695" s="6" t="s">
        <v>1725</v>
      </c>
      <c r="C695" s="54" t="s">
        <v>1726</v>
      </c>
      <c r="D695" s="5" t="s">
        <v>29</v>
      </c>
      <c r="E695" s="5" t="s">
        <v>2</v>
      </c>
      <c r="F695" s="5" t="s">
        <v>241</v>
      </c>
      <c r="G695" s="29" t="s">
        <v>29</v>
      </c>
      <c r="H695" s="5" t="s">
        <v>29</v>
      </c>
      <c r="I695" s="30" t="s">
        <v>30</v>
      </c>
    </row>
    <row r="696">
      <c r="A696" s="5" t="s">
        <v>18</v>
      </c>
      <c r="B696" s="6" t="s">
        <v>1727</v>
      </c>
      <c r="C696" s="54" t="s">
        <v>1728</v>
      </c>
      <c r="D696" s="5" t="s">
        <v>29</v>
      </c>
      <c r="E696" s="5" t="s">
        <v>283</v>
      </c>
      <c r="F696" s="5" t="s">
        <v>241</v>
      </c>
      <c r="G696" s="29" t="s">
        <v>29</v>
      </c>
      <c r="H696" s="5" t="s">
        <v>29</v>
      </c>
      <c r="I696" s="30" t="s">
        <v>30</v>
      </c>
    </row>
    <row r="697">
      <c r="A697" s="5" t="s">
        <v>18</v>
      </c>
      <c r="B697" s="6" t="s">
        <v>1729</v>
      </c>
      <c r="C697" s="54" t="s">
        <v>1730</v>
      </c>
      <c r="D697" s="5" t="s">
        <v>29</v>
      </c>
      <c r="E697" s="5" t="s">
        <v>8</v>
      </c>
      <c r="F697" s="5" t="s">
        <v>241</v>
      </c>
      <c r="G697" s="29" t="s">
        <v>29</v>
      </c>
      <c r="H697" s="5" t="s">
        <v>29</v>
      </c>
      <c r="I697" s="30" t="s">
        <v>30</v>
      </c>
    </row>
    <row r="698">
      <c r="A698" s="5" t="s">
        <v>18</v>
      </c>
      <c r="B698" s="6" t="s">
        <v>1731</v>
      </c>
      <c r="C698" s="54" t="s">
        <v>1732</v>
      </c>
      <c r="D698" s="54" t="s">
        <v>1733</v>
      </c>
      <c r="E698" s="5" t="s">
        <v>251</v>
      </c>
      <c r="F698" s="5" t="s">
        <v>252</v>
      </c>
      <c r="G698" s="29" t="s">
        <v>29</v>
      </c>
      <c r="H698" s="6" t="s">
        <v>1734</v>
      </c>
      <c r="I698" s="30" t="s">
        <v>30</v>
      </c>
    </row>
    <row r="699">
      <c r="A699" s="5" t="s">
        <v>18</v>
      </c>
      <c r="B699" s="6" t="s">
        <v>1735</v>
      </c>
      <c r="C699" s="54" t="s">
        <v>1736</v>
      </c>
      <c r="D699" s="5" t="s">
        <v>29</v>
      </c>
      <c r="E699" s="5" t="s">
        <v>256</v>
      </c>
      <c r="F699" s="5" t="s">
        <v>257</v>
      </c>
      <c r="G699" s="29" t="s">
        <v>29</v>
      </c>
      <c r="H699" s="5" t="s">
        <v>29</v>
      </c>
      <c r="I699" s="30" t="s">
        <v>30</v>
      </c>
    </row>
    <row r="700">
      <c r="A700" s="5" t="s">
        <v>18</v>
      </c>
      <c r="B700" s="6" t="s">
        <v>1737</v>
      </c>
      <c r="C700" s="54" t="s">
        <v>1738</v>
      </c>
      <c r="D700" s="5" t="s">
        <v>29</v>
      </c>
      <c r="E700" s="5" t="s">
        <v>260</v>
      </c>
      <c r="F700" s="5" t="s">
        <v>257</v>
      </c>
      <c r="G700" s="29" t="s">
        <v>29</v>
      </c>
      <c r="H700" s="5" t="s">
        <v>29</v>
      </c>
      <c r="I700" s="30" t="s">
        <v>30</v>
      </c>
    </row>
    <row r="701">
      <c r="A701" s="32" t="s">
        <v>18</v>
      </c>
      <c r="B701" s="33" t="s">
        <v>1739</v>
      </c>
      <c r="C701" s="54" t="s">
        <v>1740</v>
      </c>
      <c r="D701" s="32" t="s">
        <v>320</v>
      </c>
      <c r="E701" s="32" t="s">
        <v>277</v>
      </c>
      <c r="F701" s="32" t="s">
        <v>257</v>
      </c>
      <c r="G701" s="35" t="s">
        <v>29</v>
      </c>
      <c r="H701" s="33" t="s">
        <v>1699</v>
      </c>
      <c r="I701" s="36" t="s">
        <v>30</v>
      </c>
    </row>
    <row r="702">
      <c r="A702" s="5" t="s">
        <v>18</v>
      </c>
      <c r="B702" s="6" t="s">
        <v>1741</v>
      </c>
      <c r="C702" s="54" t="s">
        <v>1742</v>
      </c>
      <c r="D702" s="5" t="s">
        <v>29</v>
      </c>
      <c r="E702" s="5" t="s">
        <v>2</v>
      </c>
      <c r="F702" s="5" t="s">
        <v>241</v>
      </c>
      <c r="G702" s="29" t="s">
        <v>29</v>
      </c>
      <c r="H702" s="5" t="s">
        <v>29</v>
      </c>
      <c r="I702" s="30" t="s">
        <v>30</v>
      </c>
    </row>
    <row r="703">
      <c r="A703" s="5" t="s">
        <v>18</v>
      </c>
      <c r="B703" s="6" t="s">
        <v>1743</v>
      </c>
      <c r="C703" s="54" t="s">
        <v>1744</v>
      </c>
      <c r="D703" s="5" t="s">
        <v>29</v>
      </c>
      <c r="E703" s="5" t="s">
        <v>283</v>
      </c>
      <c r="F703" s="5" t="s">
        <v>241</v>
      </c>
      <c r="G703" s="29" t="s">
        <v>29</v>
      </c>
      <c r="H703" s="5" t="s">
        <v>29</v>
      </c>
      <c r="I703" s="30" t="s">
        <v>30</v>
      </c>
    </row>
    <row r="704">
      <c r="A704" s="5" t="s">
        <v>18</v>
      </c>
      <c r="B704" s="6" t="s">
        <v>1745</v>
      </c>
      <c r="C704" s="54" t="s">
        <v>1746</v>
      </c>
      <c r="D704" s="5" t="s">
        <v>29</v>
      </c>
      <c r="E704" s="5" t="s">
        <v>8</v>
      </c>
      <c r="F704" s="5" t="s">
        <v>241</v>
      </c>
      <c r="G704" s="29" t="s">
        <v>29</v>
      </c>
      <c r="H704" s="5" t="s">
        <v>29</v>
      </c>
      <c r="I704" s="30" t="s">
        <v>30</v>
      </c>
    </row>
    <row r="705">
      <c r="A705" s="5" t="s">
        <v>18</v>
      </c>
      <c r="B705" s="6" t="s">
        <v>1747</v>
      </c>
      <c r="C705" s="54" t="s">
        <v>1748</v>
      </c>
      <c r="D705" s="54" t="s">
        <v>29</v>
      </c>
      <c r="E705" s="5" t="s">
        <v>251</v>
      </c>
      <c r="F705" s="5" t="s">
        <v>252</v>
      </c>
      <c r="G705" s="29" t="s">
        <v>29</v>
      </c>
      <c r="H705" s="6" t="s">
        <v>1690</v>
      </c>
      <c r="I705" s="30" t="s">
        <v>30</v>
      </c>
    </row>
    <row r="706">
      <c r="A706" s="5" t="s">
        <v>18</v>
      </c>
      <c r="B706" s="6" t="s">
        <v>1749</v>
      </c>
      <c r="C706" s="54" t="s">
        <v>1750</v>
      </c>
      <c r="D706" s="5" t="s">
        <v>29</v>
      </c>
      <c r="E706" s="5" t="s">
        <v>256</v>
      </c>
      <c r="F706" s="5" t="s">
        <v>257</v>
      </c>
      <c r="G706" s="29" t="s">
        <v>29</v>
      </c>
      <c r="H706" s="5" t="s">
        <v>29</v>
      </c>
      <c r="I706" s="30" t="s">
        <v>30</v>
      </c>
    </row>
    <row r="707">
      <c r="A707" s="5" t="s">
        <v>18</v>
      </c>
      <c r="B707" s="6" t="s">
        <v>1751</v>
      </c>
      <c r="C707" s="54" t="s">
        <v>1752</v>
      </c>
      <c r="D707" s="5" t="s">
        <v>29</v>
      </c>
      <c r="E707" s="5" t="s">
        <v>260</v>
      </c>
      <c r="F707" s="5" t="s">
        <v>257</v>
      </c>
      <c r="G707" s="29" t="s">
        <v>29</v>
      </c>
      <c r="H707" s="5" t="s">
        <v>29</v>
      </c>
      <c r="I707" s="30" t="s">
        <v>30</v>
      </c>
    </row>
    <row r="708">
      <c r="A708" s="5" t="s">
        <v>18</v>
      </c>
      <c r="B708" s="6" t="s">
        <v>1753</v>
      </c>
      <c r="C708" s="54" t="s">
        <v>1754</v>
      </c>
      <c r="D708" s="5" t="s">
        <v>29</v>
      </c>
      <c r="E708" s="6" t="s">
        <v>240</v>
      </c>
      <c r="F708" s="6" t="s">
        <v>241</v>
      </c>
      <c r="G708" s="27" t="s">
        <v>29</v>
      </c>
      <c r="H708" s="6" t="s">
        <v>242</v>
      </c>
      <c r="I708" s="28" t="s">
        <v>30</v>
      </c>
    </row>
    <row r="709">
      <c r="A709" s="32" t="s">
        <v>18</v>
      </c>
      <c r="B709" s="33" t="s">
        <v>1755</v>
      </c>
      <c r="C709" s="54" t="s">
        <v>1756</v>
      </c>
      <c r="D709" s="32" t="s">
        <v>320</v>
      </c>
      <c r="E709" s="32" t="s">
        <v>277</v>
      </c>
      <c r="F709" s="32" t="s">
        <v>257</v>
      </c>
      <c r="G709" s="35" t="s">
        <v>29</v>
      </c>
      <c r="H709" s="33" t="s">
        <v>1757</v>
      </c>
      <c r="I709" s="36" t="s">
        <v>30</v>
      </c>
    </row>
    <row r="710">
      <c r="A710" s="5" t="s">
        <v>18</v>
      </c>
      <c r="B710" s="6" t="s">
        <v>1758</v>
      </c>
      <c r="C710" s="54" t="s">
        <v>1759</v>
      </c>
      <c r="D710" s="5" t="s">
        <v>29</v>
      </c>
      <c r="E710" s="5" t="s">
        <v>2</v>
      </c>
      <c r="F710" s="5" t="s">
        <v>241</v>
      </c>
      <c r="G710" s="29" t="s">
        <v>29</v>
      </c>
      <c r="H710" s="5" t="s">
        <v>29</v>
      </c>
      <c r="I710" s="30" t="s">
        <v>30</v>
      </c>
    </row>
    <row r="711">
      <c r="A711" s="5" t="s">
        <v>18</v>
      </c>
      <c r="B711" s="6" t="s">
        <v>1760</v>
      </c>
      <c r="C711" s="54" t="s">
        <v>1761</v>
      </c>
      <c r="D711" s="5" t="s">
        <v>29</v>
      </c>
      <c r="E711" s="5" t="s">
        <v>283</v>
      </c>
      <c r="F711" s="5" t="s">
        <v>241</v>
      </c>
      <c r="G711" s="29" t="s">
        <v>29</v>
      </c>
      <c r="H711" s="5" t="s">
        <v>29</v>
      </c>
      <c r="I711" s="30" t="s">
        <v>30</v>
      </c>
    </row>
    <row r="712">
      <c r="A712" s="5" t="s">
        <v>18</v>
      </c>
      <c r="B712" s="6" t="s">
        <v>1762</v>
      </c>
      <c r="C712" s="54" t="s">
        <v>1763</v>
      </c>
      <c r="D712" s="5" t="s">
        <v>29</v>
      </c>
      <c r="E712" s="5" t="s">
        <v>8</v>
      </c>
      <c r="F712" s="5" t="s">
        <v>241</v>
      </c>
      <c r="G712" s="29" t="s">
        <v>29</v>
      </c>
      <c r="H712" s="5" t="s">
        <v>29</v>
      </c>
      <c r="I712" s="30" t="s">
        <v>30</v>
      </c>
    </row>
    <row r="713">
      <c r="A713" s="5" t="s">
        <v>18</v>
      </c>
      <c r="B713" s="6" t="s">
        <v>1764</v>
      </c>
      <c r="C713" s="54" t="s">
        <v>1765</v>
      </c>
      <c r="D713" s="5" t="s">
        <v>29</v>
      </c>
      <c r="E713" s="5" t="s">
        <v>10</v>
      </c>
      <c r="F713" s="5" t="s">
        <v>241</v>
      </c>
      <c r="G713" s="29" t="s">
        <v>29</v>
      </c>
      <c r="H713" s="5" t="s">
        <v>29</v>
      </c>
      <c r="I713" s="30" t="s">
        <v>30</v>
      </c>
    </row>
    <row r="714">
      <c r="A714" s="5" t="s">
        <v>18</v>
      </c>
      <c r="B714" s="6" t="s">
        <v>1766</v>
      </c>
      <c r="C714" s="54" t="s">
        <v>1767</v>
      </c>
      <c r="D714" s="54" t="s">
        <v>29</v>
      </c>
      <c r="E714" s="5" t="s">
        <v>251</v>
      </c>
      <c r="F714" s="5" t="s">
        <v>252</v>
      </c>
      <c r="G714" s="29" t="s">
        <v>29</v>
      </c>
      <c r="H714" s="6" t="s">
        <v>1768</v>
      </c>
      <c r="I714" s="30" t="s">
        <v>30</v>
      </c>
    </row>
    <row r="715">
      <c r="A715" s="5" t="s">
        <v>18</v>
      </c>
      <c r="B715" s="6" t="s">
        <v>1769</v>
      </c>
      <c r="C715" s="54" t="s">
        <v>1770</v>
      </c>
      <c r="D715" s="5" t="s">
        <v>29</v>
      </c>
      <c r="E715" s="5" t="s">
        <v>256</v>
      </c>
      <c r="F715" s="5" t="s">
        <v>257</v>
      </c>
      <c r="G715" s="29" t="s">
        <v>29</v>
      </c>
      <c r="H715" s="5" t="s">
        <v>29</v>
      </c>
      <c r="I715" s="30" t="s">
        <v>30</v>
      </c>
    </row>
    <row r="716">
      <c r="A716" s="5" t="s">
        <v>18</v>
      </c>
      <c r="B716" s="6" t="s">
        <v>1771</v>
      </c>
      <c r="C716" s="54" t="s">
        <v>1772</v>
      </c>
      <c r="D716" s="5" t="s">
        <v>29</v>
      </c>
      <c r="E716" s="5" t="s">
        <v>260</v>
      </c>
      <c r="F716" s="5" t="s">
        <v>257</v>
      </c>
      <c r="G716" s="29" t="s">
        <v>29</v>
      </c>
      <c r="H716" s="5" t="s">
        <v>29</v>
      </c>
      <c r="I716" s="30" t="s">
        <v>30</v>
      </c>
    </row>
    <row r="717">
      <c r="A717" s="5" t="s">
        <v>18</v>
      </c>
      <c r="B717" s="6" t="s">
        <v>1773</v>
      </c>
      <c r="C717" s="54" t="s">
        <v>1774</v>
      </c>
      <c r="D717" s="54" t="s">
        <v>29</v>
      </c>
      <c r="E717" s="5" t="s">
        <v>251</v>
      </c>
      <c r="F717" s="5" t="s">
        <v>252</v>
      </c>
      <c r="G717" s="29" t="s">
        <v>29</v>
      </c>
      <c r="H717" s="6" t="s">
        <v>1768</v>
      </c>
      <c r="I717" s="30" t="s">
        <v>30</v>
      </c>
    </row>
    <row r="718">
      <c r="A718" s="5" t="s">
        <v>18</v>
      </c>
      <c r="B718" s="6" t="s">
        <v>1775</v>
      </c>
      <c r="C718" s="54" t="s">
        <v>1776</v>
      </c>
      <c r="D718" s="5" t="s">
        <v>29</v>
      </c>
      <c r="E718" s="5" t="s">
        <v>256</v>
      </c>
      <c r="F718" s="5" t="s">
        <v>257</v>
      </c>
      <c r="G718" s="29" t="s">
        <v>29</v>
      </c>
      <c r="H718" s="5" t="s">
        <v>29</v>
      </c>
      <c r="I718" s="30" t="s">
        <v>30</v>
      </c>
    </row>
    <row r="719">
      <c r="A719" s="5" t="s">
        <v>18</v>
      </c>
      <c r="B719" s="6" t="s">
        <v>1777</v>
      </c>
      <c r="C719" s="54" t="s">
        <v>1778</v>
      </c>
      <c r="D719" s="5" t="s">
        <v>29</v>
      </c>
      <c r="E719" s="5" t="s">
        <v>260</v>
      </c>
      <c r="F719" s="5" t="s">
        <v>257</v>
      </c>
      <c r="G719" s="29" t="s">
        <v>29</v>
      </c>
      <c r="H719" s="5" t="s">
        <v>29</v>
      </c>
      <c r="I719" s="30" t="s">
        <v>30</v>
      </c>
    </row>
    <row r="720">
      <c r="A720" s="5" t="s">
        <v>18</v>
      </c>
      <c r="B720" s="6" t="s">
        <v>1779</v>
      </c>
      <c r="C720" s="54" t="s">
        <v>1780</v>
      </c>
      <c r="D720" s="54" t="s">
        <v>29</v>
      </c>
      <c r="E720" s="5" t="s">
        <v>251</v>
      </c>
      <c r="F720" s="5" t="s">
        <v>252</v>
      </c>
      <c r="G720" s="29" t="s">
        <v>29</v>
      </c>
      <c r="H720" s="6" t="s">
        <v>1631</v>
      </c>
      <c r="I720" s="30" t="s">
        <v>30</v>
      </c>
    </row>
    <row r="721">
      <c r="A721" s="5" t="s">
        <v>18</v>
      </c>
      <c r="B721" s="6" t="s">
        <v>1781</v>
      </c>
      <c r="C721" s="54" t="s">
        <v>1782</v>
      </c>
      <c r="D721" s="5" t="s">
        <v>29</v>
      </c>
      <c r="E721" s="5" t="s">
        <v>256</v>
      </c>
      <c r="F721" s="5" t="s">
        <v>257</v>
      </c>
      <c r="G721" s="29" t="s">
        <v>29</v>
      </c>
      <c r="H721" s="5" t="s">
        <v>29</v>
      </c>
      <c r="I721" s="30" t="s">
        <v>30</v>
      </c>
    </row>
    <row r="722">
      <c r="A722" s="5" t="s">
        <v>18</v>
      </c>
      <c r="B722" s="6" t="s">
        <v>1783</v>
      </c>
      <c r="C722" s="54" t="s">
        <v>1784</v>
      </c>
      <c r="D722" s="5" t="s">
        <v>29</v>
      </c>
      <c r="E722" s="5" t="s">
        <v>260</v>
      </c>
      <c r="F722" s="5" t="s">
        <v>257</v>
      </c>
      <c r="G722" s="29" t="s">
        <v>29</v>
      </c>
      <c r="H722" s="5" t="s">
        <v>29</v>
      </c>
      <c r="I722" s="30" t="s">
        <v>30</v>
      </c>
    </row>
    <row r="723">
      <c r="A723" s="32" t="s">
        <v>18</v>
      </c>
      <c r="B723" s="33" t="s">
        <v>1785</v>
      </c>
      <c r="C723" s="54" t="s">
        <v>1786</v>
      </c>
      <c r="D723" s="32" t="s">
        <v>320</v>
      </c>
      <c r="E723" s="32" t="s">
        <v>277</v>
      </c>
      <c r="F723" s="32" t="s">
        <v>257</v>
      </c>
      <c r="G723" s="35" t="s">
        <v>29</v>
      </c>
      <c r="H723" s="33" t="s">
        <v>1787</v>
      </c>
      <c r="I723" s="36" t="s">
        <v>30</v>
      </c>
    </row>
    <row r="724">
      <c r="A724" s="5" t="s">
        <v>18</v>
      </c>
      <c r="B724" s="6" t="s">
        <v>1788</v>
      </c>
      <c r="C724" s="54" t="s">
        <v>1789</v>
      </c>
      <c r="D724" s="5" t="s">
        <v>29</v>
      </c>
      <c r="E724" s="5" t="s">
        <v>2</v>
      </c>
      <c r="F724" s="5" t="s">
        <v>241</v>
      </c>
      <c r="G724" s="29" t="s">
        <v>29</v>
      </c>
      <c r="H724" s="5" t="s">
        <v>29</v>
      </c>
      <c r="I724" s="30" t="s">
        <v>30</v>
      </c>
    </row>
    <row r="725">
      <c r="A725" s="5" t="s">
        <v>18</v>
      </c>
      <c r="B725" s="6" t="s">
        <v>1790</v>
      </c>
      <c r="C725" s="54" t="s">
        <v>1791</v>
      </c>
      <c r="D725" s="5" t="s">
        <v>29</v>
      </c>
      <c r="E725" s="5" t="s">
        <v>283</v>
      </c>
      <c r="F725" s="5" t="s">
        <v>241</v>
      </c>
      <c r="G725" s="29" t="s">
        <v>29</v>
      </c>
      <c r="H725" s="5" t="s">
        <v>29</v>
      </c>
      <c r="I725" s="30" t="s">
        <v>30</v>
      </c>
    </row>
    <row r="726">
      <c r="A726" s="5" t="s">
        <v>18</v>
      </c>
      <c r="B726" s="6" t="s">
        <v>1792</v>
      </c>
      <c r="C726" s="54" t="s">
        <v>1793</v>
      </c>
      <c r="D726" s="5" t="s">
        <v>29</v>
      </c>
      <c r="E726" s="5" t="s">
        <v>8</v>
      </c>
      <c r="F726" s="5" t="s">
        <v>241</v>
      </c>
      <c r="G726" s="29" t="s">
        <v>29</v>
      </c>
      <c r="H726" s="5" t="s">
        <v>29</v>
      </c>
      <c r="I726" s="30" t="s">
        <v>30</v>
      </c>
    </row>
    <row r="727">
      <c r="A727" s="5" t="s">
        <v>18</v>
      </c>
      <c r="B727" s="6" t="s">
        <v>1794</v>
      </c>
      <c r="C727" s="54" t="s">
        <v>1795</v>
      </c>
      <c r="D727" s="5" t="s">
        <v>29</v>
      </c>
      <c r="E727" s="5" t="s">
        <v>10</v>
      </c>
      <c r="F727" s="5" t="s">
        <v>241</v>
      </c>
      <c r="G727" s="29" t="s">
        <v>29</v>
      </c>
      <c r="H727" s="5" t="s">
        <v>29</v>
      </c>
      <c r="I727" s="30" t="s">
        <v>30</v>
      </c>
    </row>
    <row r="728">
      <c r="A728" s="5" t="s">
        <v>18</v>
      </c>
      <c r="B728" s="6" t="s">
        <v>1796</v>
      </c>
      <c r="C728" s="54" t="s">
        <v>1797</v>
      </c>
      <c r="D728" s="5" t="s">
        <v>29</v>
      </c>
      <c r="E728" s="5" t="s">
        <v>12</v>
      </c>
      <c r="F728" s="5" t="s">
        <v>241</v>
      </c>
      <c r="G728" s="29" t="s">
        <v>29</v>
      </c>
      <c r="H728" s="5" t="s">
        <v>29</v>
      </c>
      <c r="I728" s="30" t="s">
        <v>30</v>
      </c>
    </row>
    <row r="729">
      <c r="A729" s="5" t="s">
        <v>18</v>
      </c>
      <c r="B729" s="6" t="s">
        <v>1798</v>
      </c>
      <c r="C729" s="54" t="s">
        <v>1799</v>
      </c>
      <c r="D729" s="5" t="s">
        <v>29</v>
      </c>
      <c r="E729" s="5" t="s">
        <v>14</v>
      </c>
      <c r="F729" s="5" t="s">
        <v>241</v>
      </c>
      <c r="G729" s="29" t="s">
        <v>29</v>
      </c>
      <c r="H729" s="5" t="s">
        <v>29</v>
      </c>
      <c r="I729" s="30" t="s">
        <v>30</v>
      </c>
    </row>
    <row r="730">
      <c r="A730" s="32" t="s">
        <v>18</v>
      </c>
      <c r="B730" s="33" t="s">
        <v>1800</v>
      </c>
      <c r="C730" s="54" t="s">
        <v>1801</v>
      </c>
      <c r="D730" s="32" t="s">
        <v>320</v>
      </c>
      <c r="E730" s="32" t="s">
        <v>277</v>
      </c>
      <c r="F730" s="32" t="s">
        <v>257</v>
      </c>
      <c r="G730" s="35" t="s">
        <v>29</v>
      </c>
      <c r="H730" s="33" t="s">
        <v>1046</v>
      </c>
      <c r="I730" s="36" t="s">
        <v>30</v>
      </c>
    </row>
    <row r="731">
      <c r="A731" s="5" t="s">
        <v>18</v>
      </c>
      <c r="B731" s="6" t="s">
        <v>1802</v>
      </c>
      <c r="C731" s="54" t="s">
        <v>1803</v>
      </c>
      <c r="D731" s="5" t="s">
        <v>29</v>
      </c>
      <c r="E731" s="5" t="s">
        <v>2</v>
      </c>
      <c r="F731" s="5" t="s">
        <v>241</v>
      </c>
      <c r="G731" s="29" t="s">
        <v>29</v>
      </c>
      <c r="H731" s="5" t="s">
        <v>29</v>
      </c>
      <c r="I731" s="30" t="s">
        <v>30</v>
      </c>
    </row>
    <row r="732">
      <c r="A732" s="5" t="s">
        <v>18</v>
      </c>
      <c r="B732" s="6" t="s">
        <v>1804</v>
      </c>
      <c r="C732" s="54" t="s">
        <v>1805</v>
      </c>
      <c r="D732" s="5" t="s">
        <v>29</v>
      </c>
      <c r="E732" s="5" t="s">
        <v>283</v>
      </c>
      <c r="F732" s="5" t="s">
        <v>241</v>
      </c>
      <c r="G732" s="29" t="s">
        <v>29</v>
      </c>
      <c r="H732" s="5" t="s">
        <v>29</v>
      </c>
      <c r="I732" s="30" t="s">
        <v>30</v>
      </c>
    </row>
    <row r="733">
      <c r="A733" s="32" t="s">
        <v>18</v>
      </c>
      <c r="B733" s="33" t="s">
        <v>1806</v>
      </c>
      <c r="C733" s="54" t="s">
        <v>1807</v>
      </c>
      <c r="D733" s="32" t="s">
        <v>320</v>
      </c>
      <c r="E733" s="32" t="s">
        <v>277</v>
      </c>
      <c r="F733" s="32" t="s">
        <v>257</v>
      </c>
      <c r="G733" s="35" t="s">
        <v>29</v>
      </c>
      <c r="H733" s="33" t="s">
        <v>1787</v>
      </c>
      <c r="I733" s="36" t="s">
        <v>30</v>
      </c>
    </row>
    <row r="734">
      <c r="A734" s="5" t="s">
        <v>18</v>
      </c>
      <c r="B734" s="6" t="s">
        <v>1808</v>
      </c>
      <c r="C734" s="54" t="s">
        <v>1809</v>
      </c>
      <c r="D734" s="5" t="s">
        <v>29</v>
      </c>
      <c r="E734" s="5" t="s">
        <v>2</v>
      </c>
      <c r="F734" s="5" t="s">
        <v>241</v>
      </c>
      <c r="G734" s="29" t="s">
        <v>29</v>
      </c>
      <c r="H734" s="5" t="s">
        <v>29</v>
      </c>
      <c r="I734" s="30" t="s">
        <v>30</v>
      </c>
    </row>
    <row r="735">
      <c r="A735" s="5" t="s">
        <v>18</v>
      </c>
      <c r="B735" s="6" t="s">
        <v>1810</v>
      </c>
      <c r="C735" s="54" t="s">
        <v>1811</v>
      </c>
      <c r="D735" s="5" t="s">
        <v>29</v>
      </c>
      <c r="E735" s="5" t="s">
        <v>283</v>
      </c>
      <c r="F735" s="5" t="s">
        <v>241</v>
      </c>
      <c r="G735" s="29" t="s">
        <v>29</v>
      </c>
      <c r="H735" s="5" t="s">
        <v>29</v>
      </c>
      <c r="I735" s="30" t="s">
        <v>30</v>
      </c>
    </row>
    <row r="736">
      <c r="A736" s="5" t="s">
        <v>18</v>
      </c>
      <c r="B736" s="6" t="s">
        <v>1812</v>
      </c>
      <c r="C736" s="54" t="s">
        <v>1813</v>
      </c>
      <c r="D736" s="5" t="s">
        <v>29</v>
      </c>
      <c r="E736" s="5" t="s">
        <v>8</v>
      </c>
      <c r="F736" s="5" t="s">
        <v>241</v>
      </c>
      <c r="G736" s="29" t="s">
        <v>29</v>
      </c>
      <c r="H736" s="5" t="s">
        <v>29</v>
      </c>
      <c r="I736" s="30" t="s">
        <v>30</v>
      </c>
    </row>
    <row r="737">
      <c r="A737" s="5" t="s">
        <v>18</v>
      </c>
      <c r="B737" s="6" t="s">
        <v>1814</v>
      </c>
      <c r="C737" s="54" t="s">
        <v>1815</v>
      </c>
      <c r="D737" s="5" t="s">
        <v>29</v>
      </c>
      <c r="E737" s="5" t="s">
        <v>10</v>
      </c>
      <c r="F737" s="5" t="s">
        <v>241</v>
      </c>
      <c r="G737" s="29" t="s">
        <v>29</v>
      </c>
      <c r="H737" s="5" t="s">
        <v>29</v>
      </c>
      <c r="I737" s="30" t="s">
        <v>30</v>
      </c>
    </row>
    <row r="738">
      <c r="A738" s="5" t="s">
        <v>18</v>
      </c>
      <c r="B738" s="6" t="s">
        <v>1816</v>
      </c>
      <c r="C738" s="54" t="s">
        <v>1817</v>
      </c>
      <c r="D738" s="5" t="s">
        <v>29</v>
      </c>
      <c r="E738" s="5" t="s">
        <v>12</v>
      </c>
      <c r="F738" s="5" t="s">
        <v>241</v>
      </c>
      <c r="G738" s="29" t="s">
        <v>29</v>
      </c>
      <c r="H738" s="5" t="s">
        <v>29</v>
      </c>
      <c r="I738" s="30" t="s">
        <v>30</v>
      </c>
    </row>
    <row r="739">
      <c r="A739" s="5" t="s">
        <v>18</v>
      </c>
      <c r="B739" s="6" t="s">
        <v>1818</v>
      </c>
      <c r="C739" s="54" t="s">
        <v>1819</v>
      </c>
      <c r="D739" s="5" t="s">
        <v>29</v>
      </c>
      <c r="E739" s="5" t="s">
        <v>14</v>
      </c>
      <c r="F739" s="5" t="s">
        <v>241</v>
      </c>
      <c r="G739" s="29" t="s">
        <v>29</v>
      </c>
      <c r="H739" s="5" t="s">
        <v>29</v>
      </c>
      <c r="I739" s="30" t="s">
        <v>30</v>
      </c>
    </row>
    <row r="740">
      <c r="A740" s="32" t="s">
        <v>18</v>
      </c>
      <c r="B740" s="33" t="s">
        <v>1820</v>
      </c>
      <c r="C740" s="54" t="s">
        <v>219</v>
      </c>
      <c r="D740" s="32" t="s">
        <v>320</v>
      </c>
      <c r="E740" s="32" t="s">
        <v>277</v>
      </c>
      <c r="F740" s="32" t="s">
        <v>257</v>
      </c>
      <c r="G740" s="35" t="s">
        <v>29</v>
      </c>
      <c r="H740" s="33" t="s">
        <v>1787</v>
      </c>
      <c r="I740" s="36" t="s">
        <v>30</v>
      </c>
    </row>
    <row r="741">
      <c r="A741" s="5" t="s">
        <v>18</v>
      </c>
      <c r="B741" s="6" t="s">
        <v>1821</v>
      </c>
      <c r="C741" s="54" t="s">
        <v>1822</v>
      </c>
      <c r="D741" s="5" t="s">
        <v>29</v>
      </c>
      <c r="E741" s="5" t="s">
        <v>2</v>
      </c>
      <c r="F741" s="5" t="s">
        <v>241</v>
      </c>
      <c r="G741" s="29" t="s">
        <v>29</v>
      </c>
      <c r="H741" s="5" t="s">
        <v>29</v>
      </c>
      <c r="I741" s="30" t="s">
        <v>30</v>
      </c>
    </row>
    <row r="742">
      <c r="A742" s="5" t="s">
        <v>18</v>
      </c>
      <c r="B742" s="6" t="s">
        <v>1823</v>
      </c>
      <c r="C742" s="54" t="s">
        <v>1824</v>
      </c>
      <c r="D742" s="5" t="s">
        <v>29</v>
      </c>
      <c r="E742" s="5" t="s">
        <v>283</v>
      </c>
      <c r="F742" s="5" t="s">
        <v>241</v>
      </c>
      <c r="G742" s="29" t="s">
        <v>29</v>
      </c>
      <c r="H742" s="5" t="s">
        <v>29</v>
      </c>
      <c r="I742" s="30" t="s">
        <v>30</v>
      </c>
    </row>
    <row r="743">
      <c r="A743" s="5" t="s">
        <v>18</v>
      </c>
      <c r="B743" s="6" t="s">
        <v>1825</v>
      </c>
      <c r="C743" s="54" t="s">
        <v>1826</v>
      </c>
      <c r="D743" s="5" t="s">
        <v>29</v>
      </c>
      <c r="E743" s="5" t="s">
        <v>8</v>
      </c>
      <c r="F743" s="5" t="s">
        <v>241</v>
      </c>
      <c r="G743" s="29" t="s">
        <v>29</v>
      </c>
      <c r="H743" s="5" t="s">
        <v>29</v>
      </c>
      <c r="I743" s="30" t="s">
        <v>30</v>
      </c>
    </row>
    <row r="744">
      <c r="A744" s="5" t="s">
        <v>18</v>
      </c>
      <c r="B744" s="6" t="s">
        <v>1827</v>
      </c>
      <c r="C744" s="54" t="s">
        <v>1828</v>
      </c>
      <c r="D744" s="5" t="s">
        <v>29</v>
      </c>
      <c r="E744" s="5" t="s">
        <v>10</v>
      </c>
      <c r="F744" s="5" t="s">
        <v>241</v>
      </c>
      <c r="G744" s="29" t="s">
        <v>29</v>
      </c>
      <c r="H744" s="5" t="s">
        <v>29</v>
      </c>
      <c r="I744" s="30" t="s">
        <v>30</v>
      </c>
    </row>
    <row r="745">
      <c r="A745" s="5" t="s">
        <v>18</v>
      </c>
      <c r="B745" s="6" t="s">
        <v>1829</v>
      </c>
      <c r="C745" s="54" t="s">
        <v>1830</v>
      </c>
      <c r="D745" s="5" t="s">
        <v>29</v>
      </c>
      <c r="E745" s="5" t="s">
        <v>12</v>
      </c>
      <c r="F745" s="5" t="s">
        <v>241</v>
      </c>
      <c r="G745" s="29" t="s">
        <v>29</v>
      </c>
      <c r="H745" s="5" t="s">
        <v>29</v>
      </c>
      <c r="I745" s="30" t="s">
        <v>30</v>
      </c>
    </row>
    <row r="746">
      <c r="A746" s="5" t="s">
        <v>18</v>
      </c>
      <c r="B746" s="6" t="s">
        <v>1831</v>
      </c>
      <c r="C746" s="54" t="s">
        <v>1832</v>
      </c>
      <c r="D746" s="5" t="s">
        <v>29</v>
      </c>
      <c r="E746" s="5" t="s">
        <v>14</v>
      </c>
      <c r="F746" s="5" t="s">
        <v>241</v>
      </c>
      <c r="G746" s="29" t="s">
        <v>29</v>
      </c>
      <c r="H746" s="5" t="s">
        <v>29</v>
      </c>
      <c r="I746" s="30" t="s">
        <v>30</v>
      </c>
    </row>
    <row r="747">
      <c r="A747" s="32" t="s">
        <v>18</v>
      </c>
      <c r="B747" s="33" t="s">
        <v>1833</v>
      </c>
      <c r="C747" s="54" t="s">
        <v>1834</v>
      </c>
      <c r="D747" s="32" t="s">
        <v>320</v>
      </c>
      <c r="E747" s="32" t="s">
        <v>277</v>
      </c>
      <c r="F747" s="32" t="s">
        <v>257</v>
      </c>
      <c r="G747" s="35" t="s">
        <v>29</v>
      </c>
      <c r="H747" s="33" t="s">
        <v>1699</v>
      </c>
      <c r="I747" s="36" t="s">
        <v>30</v>
      </c>
    </row>
    <row r="748">
      <c r="A748" s="5" t="s">
        <v>18</v>
      </c>
      <c r="B748" s="6" t="s">
        <v>1835</v>
      </c>
      <c r="C748" s="54" t="s">
        <v>1836</v>
      </c>
      <c r="D748" s="5" t="s">
        <v>29</v>
      </c>
      <c r="E748" s="5" t="s">
        <v>2</v>
      </c>
      <c r="F748" s="5" t="s">
        <v>241</v>
      </c>
      <c r="G748" s="29" t="s">
        <v>29</v>
      </c>
      <c r="H748" s="5" t="s">
        <v>29</v>
      </c>
      <c r="I748" s="30" t="s">
        <v>30</v>
      </c>
    </row>
    <row r="749">
      <c r="A749" s="5" t="s">
        <v>18</v>
      </c>
      <c r="B749" s="6" t="s">
        <v>1837</v>
      </c>
      <c r="C749" s="54" t="s">
        <v>1838</v>
      </c>
      <c r="D749" s="5" t="s">
        <v>29</v>
      </c>
      <c r="E749" s="5" t="s">
        <v>283</v>
      </c>
      <c r="F749" s="5" t="s">
        <v>241</v>
      </c>
      <c r="G749" s="29" t="s">
        <v>29</v>
      </c>
      <c r="H749" s="5" t="s">
        <v>29</v>
      </c>
      <c r="I749" s="30" t="s">
        <v>30</v>
      </c>
    </row>
    <row r="750">
      <c r="A750" s="5" t="s">
        <v>18</v>
      </c>
      <c r="B750" s="6" t="s">
        <v>1839</v>
      </c>
      <c r="C750" s="54" t="s">
        <v>1840</v>
      </c>
      <c r="D750" s="5" t="s">
        <v>29</v>
      </c>
      <c r="E750" s="5" t="s">
        <v>8</v>
      </c>
      <c r="F750" s="5" t="s">
        <v>241</v>
      </c>
      <c r="G750" s="29" t="s">
        <v>29</v>
      </c>
      <c r="H750" s="5" t="s">
        <v>29</v>
      </c>
      <c r="I750" s="30" t="s">
        <v>30</v>
      </c>
    </row>
    <row r="751">
      <c r="A751" s="32" t="s">
        <v>18</v>
      </c>
      <c r="B751" s="33" t="s">
        <v>1841</v>
      </c>
      <c r="C751" s="54" t="s">
        <v>1842</v>
      </c>
      <c r="D751" s="32" t="s">
        <v>320</v>
      </c>
      <c r="E751" s="32" t="s">
        <v>277</v>
      </c>
      <c r="F751" s="32" t="s">
        <v>257</v>
      </c>
      <c r="G751" s="35" t="s">
        <v>29</v>
      </c>
      <c r="H751" s="33" t="s">
        <v>1100</v>
      </c>
      <c r="I751" s="36" t="s">
        <v>30</v>
      </c>
    </row>
    <row r="752">
      <c r="A752" s="5" t="s">
        <v>18</v>
      </c>
      <c r="B752" s="6" t="s">
        <v>1843</v>
      </c>
      <c r="C752" s="54" t="s">
        <v>1844</v>
      </c>
      <c r="D752" s="5" t="s">
        <v>29</v>
      </c>
      <c r="E752" s="5" t="s">
        <v>2</v>
      </c>
      <c r="F752" s="5" t="s">
        <v>241</v>
      </c>
      <c r="G752" s="29" t="s">
        <v>29</v>
      </c>
      <c r="H752" s="5" t="s">
        <v>29</v>
      </c>
      <c r="I752" s="30" t="s">
        <v>30</v>
      </c>
    </row>
    <row r="753">
      <c r="A753" s="5" t="s">
        <v>18</v>
      </c>
      <c r="B753" s="6" t="s">
        <v>1845</v>
      </c>
      <c r="C753" s="54" t="s">
        <v>1846</v>
      </c>
      <c r="D753" s="5" t="s">
        <v>29</v>
      </c>
      <c r="E753" s="5" t="s">
        <v>283</v>
      </c>
      <c r="F753" s="5" t="s">
        <v>241</v>
      </c>
      <c r="G753" s="29" t="s">
        <v>29</v>
      </c>
      <c r="H753" s="5" t="s">
        <v>29</v>
      </c>
      <c r="I753" s="30" t="s">
        <v>30</v>
      </c>
    </row>
    <row r="754">
      <c r="A754" s="5" t="s">
        <v>18</v>
      </c>
      <c r="B754" s="6" t="s">
        <v>1847</v>
      </c>
      <c r="C754" s="54" t="s">
        <v>1848</v>
      </c>
      <c r="D754" s="5" t="s">
        <v>29</v>
      </c>
      <c r="E754" s="5" t="s">
        <v>8</v>
      </c>
      <c r="F754" s="5" t="s">
        <v>241</v>
      </c>
      <c r="G754" s="29" t="s">
        <v>29</v>
      </c>
      <c r="H754" s="5" t="s">
        <v>29</v>
      </c>
      <c r="I754" s="30" t="s">
        <v>30</v>
      </c>
    </row>
    <row r="755">
      <c r="A755" s="5" t="s">
        <v>18</v>
      </c>
      <c r="B755" s="6" t="s">
        <v>1849</v>
      </c>
      <c r="C755" s="54" t="s">
        <v>1850</v>
      </c>
      <c r="D755" s="5" t="s">
        <v>29</v>
      </c>
      <c r="E755" s="5" t="s">
        <v>10</v>
      </c>
      <c r="F755" s="5" t="s">
        <v>241</v>
      </c>
      <c r="G755" s="29" t="s">
        <v>29</v>
      </c>
      <c r="H755" s="5" t="s">
        <v>29</v>
      </c>
      <c r="I755" s="30" t="s">
        <v>30</v>
      </c>
    </row>
    <row r="756">
      <c r="A756" s="5" t="s">
        <v>18</v>
      </c>
      <c r="B756" s="6" t="s">
        <v>1851</v>
      </c>
      <c r="C756" s="54" t="s">
        <v>1852</v>
      </c>
      <c r="D756" s="5" t="s">
        <v>29</v>
      </c>
      <c r="E756" s="5" t="s">
        <v>12</v>
      </c>
      <c r="F756" s="5" t="s">
        <v>241</v>
      </c>
      <c r="G756" s="29" t="s">
        <v>29</v>
      </c>
      <c r="H756" s="5" t="s">
        <v>29</v>
      </c>
      <c r="I756" s="30" t="s">
        <v>30</v>
      </c>
    </row>
    <row r="757">
      <c r="A757" s="32" t="s">
        <v>18</v>
      </c>
      <c r="B757" s="33" t="s">
        <v>1853</v>
      </c>
      <c r="C757" s="54" t="s">
        <v>1854</v>
      </c>
      <c r="D757" s="32" t="s">
        <v>320</v>
      </c>
      <c r="E757" s="32" t="s">
        <v>277</v>
      </c>
      <c r="F757" s="32" t="s">
        <v>257</v>
      </c>
      <c r="G757" s="35" t="s">
        <v>29</v>
      </c>
      <c r="H757" s="33" t="s">
        <v>1100</v>
      </c>
      <c r="I757" s="36" t="s">
        <v>30</v>
      </c>
    </row>
    <row r="758">
      <c r="A758" s="5" t="s">
        <v>18</v>
      </c>
      <c r="B758" s="6" t="s">
        <v>1855</v>
      </c>
      <c r="C758" s="54" t="s">
        <v>1856</v>
      </c>
      <c r="D758" s="5" t="s">
        <v>29</v>
      </c>
      <c r="E758" s="5" t="s">
        <v>2</v>
      </c>
      <c r="F758" s="5" t="s">
        <v>241</v>
      </c>
      <c r="G758" s="29" t="s">
        <v>29</v>
      </c>
      <c r="H758" s="5" t="s">
        <v>29</v>
      </c>
      <c r="I758" s="30" t="s">
        <v>30</v>
      </c>
    </row>
    <row r="759">
      <c r="A759" s="5" t="s">
        <v>18</v>
      </c>
      <c r="B759" s="6" t="s">
        <v>1857</v>
      </c>
      <c r="C759" s="54" t="s">
        <v>1858</v>
      </c>
      <c r="D759" s="5" t="s">
        <v>29</v>
      </c>
      <c r="E759" s="5" t="s">
        <v>283</v>
      </c>
      <c r="F759" s="5" t="s">
        <v>241</v>
      </c>
      <c r="G759" s="29" t="s">
        <v>29</v>
      </c>
      <c r="H759" s="5" t="s">
        <v>29</v>
      </c>
      <c r="I759" s="30" t="s">
        <v>30</v>
      </c>
    </row>
    <row r="760">
      <c r="A760" s="5" t="s">
        <v>18</v>
      </c>
      <c r="B760" s="6" t="s">
        <v>1859</v>
      </c>
      <c r="C760" s="54" t="s">
        <v>1860</v>
      </c>
      <c r="D760" s="5" t="s">
        <v>29</v>
      </c>
      <c r="E760" s="5" t="s">
        <v>8</v>
      </c>
      <c r="F760" s="5" t="s">
        <v>241</v>
      </c>
      <c r="G760" s="29" t="s">
        <v>29</v>
      </c>
      <c r="H760" s="5" t="s">
        <v>29</v>
      </c>
      <c r="I760" s="30" t="s">
        <v>30</v>
      </c>
    </row>
    <row r="761">
      <c r="A761" s="5" t="s">
        <v>18</v>
      </c>
      <c r="B761" s="6" t="s">
        <v>1861</v>
      </c>
      <c r="C761" s="54" t="s">
        <v>1862</v>
      </c>
      <c r="D761" s="5" t="s">
        <v>29</v>
      </c>
      <c r="E761" s="5" t="s">
        <v>10</v>
      </c>
      <c r="F761" s="5" t="s">
        <v>241</v>
      </c>
      <c r="G761" s="29" t="s">
        <v>29</v>
      </c>
      <c r="H761" s="5" t="s">
        <v>29</v>
      </c>
      <c r="I761" s="30" t="s">
        <v>30</v>
      </c>
    </row>
    <row r="762">
      <c r="A762" s="5" t="s">
        <v>18</v>
      </c>
      <c r="B762" s="6" t="s">
        <v>1863</v>
      </c>
      <c r="C762" s="54" t="s">
        <v>1864</v>
      </c>
      <c r="D762" s="5" t="s">
        <v>29</v>
      </c>
      <c r="E762" s="5" t="s">
        <v>12</v>
      </c>
      <c r="F762" s="5" t="s">
        <v>241</v>
      </c>
      <c r="G762" s="29" t="s">
        <v>29</v>
      </c>
      <c r="H762" s="5" t="s">
        <v>29</v>
      </c>
      <c r="I762" s="30" t="s">
        <v>30</v>
      </c>
    </row>
    <row r="763">
      <c r="A763" s="32" t="s">
        <v>18</v>
      </c>
      <c r="B763" s="33" t="s">
        <v>1865</v>
      </c>
      <c r="C763" s="54" t="s">
        <v>1866</v>
      </c>
      <c r="D763" s="32" t="s">
        <v>320</v>
      </c>
      <c r="E763" s="32" t="s">
        <v>277</v>
      </c>
      <c r="F763" s="32" t="s">
        <v>257</v>
      </c>
      <c r="G763" s="35" t="s">
        <v>29</v>
      </c>
      <c r="H763" s="33" t="s">
        <v>1787</v>
      </c>
      <c r="I763" s="36" t="s">
        <v>30</v>
      </c>
    </row>
    <row r="764">
      <c r="A764" s="5" t="s">
        <v>18</v>
      </c>
      <c r="B764" s="6" t="s">
        <v>1867</v>
      </c>
      <c r="C764" s="54" t="s">
        <v>1868</v>
      </c>
      <c r="D764" s="5" t="s">
        <v>29</v>
      </c>
      <c r="E764" s="5" t="s">
        <v>2</v>
      </c>
      <c r="F764" s="5" t="s">
        <v>241</v>
      </c>
      <c r="G764" s="29" t="s">
        <v>29</v>
      </c>
      <c r="H764" s="5" t="s">
        <v>29</v>
      </c>
      <c r="I764" s="30" t="s">
        <v>30</v>
      </c>
    </row>
    <row r="765">
      <c r="A765" s="5" t="s">
        <v>18</v>
      </c>
      <c r="B765" s="6" t="s">
        <v>1869</v>
      </c>
      <c r="C765" s="54" t="s">
        <v>1870</v>
      </c>
      <c r="D765" s="5" t="s">
        <v>29</v>
      </c>
      <c r="E765" s="5" t="s">
        <v>283</v>
      </c>
      <c r="F765" s="5" t="s">
        <v>241</v>
      </c>
      <c r="G765" s="29" t="s">
        <v>29</v>
      </c>
      <c r="H765" s="5" t="s">
        <v>29</v>
      </c>
      <c r="I765" s="30" t="s">
        <v>30</v>
      </c>
    </row>
    <row r="766">
      <c r="A766" s="5" t="s">
        <v>18</v>
      </c>
      <c r="B766" s="6" t="s">
        <v>1871</v>
      </c>
      <c r="C766" s="54" t="s">
        <v>1872</v>
      </c>
      <c r="D766" s="5" t="s">
        <v>29</v>
      </c>
      <c r="E766" s="5" t="s">
        <v>8</v>
      </c>
      <c r="F766" s="5" t="s">
        <v>241</v>
      </c>
      <c r="G766" s="29" t="s">
        <v>29</v>
      </c>
      <c r="H766" s="5" t="s">
        <v>29</v>
      </c>
      <c r="I766" s="30" t="s">
        <v>30</v>
      </c>
    </row>
    <row r="767">
      <c r="A767" s="5" t="s">
        <v>18</v>
      </c>
      <c r="B767" s="6" t="s">
        <v>1873</v>
      </c>
      <c r="C767" s="54" t="s">
        <v>1874</v>
      </c>
      <c r="D767" s="5" t="s">
        <v>29</v>
      </c>
      <c r="E767" s="5" t="s">
        <v>10</v>
      </c>
      <c r="F767" s="5" t="s">
        <v>241</v>
      </c>
      <c r="G767" s="29" t="s">
        <v>29</v>
      </c>
      <c r="H767" s="5" t="s">
        <v>29</v>
      </c>
      <c r="I767" s="30" t="s">
        <v>30</v>
      </c>
    </row>
    <row r="768">
      <c r="A768" s="5" t="s">
        <v>18</v>
      </c>
      <c r="B768" s="6" t="s">
        <v>1875</v>
      </c>
      <c r="C768" s="54" t="s">
        <v>1876</v>
      </c>
      <c r="D768" s="5" t="s">
        <v>29</v>
      </c>
      <c r="E768" s="5" t="s">
        <v>12</v>
      </c>
      <c r="F768" s="5" t="s">
        <v>241</v>
      </c>
      <c r="G768" s="29" t="s">
        <v>29</v>
      </c>
      <c r="H768" s="5" t="s">
        <v>29</v>
      </c>
      <c r="I768" s="30" t="s">
        <v>30</v>
      </c>
    </row>
    <row r="769">
      <c r="A769" s="5" t="s">
        <v>18</v>
      </c>
      <c r="B769" s="6" t="s">
        <v>1877</v>
      </c>
      <c r="C769" s="54" t="s">
        <v>1878</v>
      </c>
      <c r="D769" s="5" t="s">
        <v>29</v>
      </c>
      <c r="E769" s="5" t="s">
        <v>14</v>
      </c>
      <c r="F769" s="5" t="s">
        <v>241</v>
      </c>
      <c r="G769" s="29" t="s">
        <v>29</v>
      </c>
      <c r="H769" s="5" t="s">
        <v>29</v>
      </c>
      <c r="I769" s="30" t="s">
        <v>30</v>
      </c>
    </row>
    <row r="770">
      <c r="A770" s="5" t="s">
        <v>18</v>
      </c>
      <c r="B770" s="6" t="s">
        <v>1879</v>
      </c>
      <c r="C770" s="54" t="s">
        <v>1880</v>
      </c>
      <c r="D770" s="5" t="s">
        <v>29</v>
      </c>
      <c r="E770" s="6" t="s">
        <v>240</v>
      </c>
      <c r="F770" s="6" t="s">
        <v>241</v>
      </c>
      <c r="G770" s="27" t="s">
        <v>29</v>
      </c>
      <c r="H770" s="6" t="s">
        <v>242</v>
      </c>
      <c r="I770" s="28" t="s">
        <v>30</v>
      </c>
    </row>
    <row r="771">
      <c r="A771" s="5" t="s">
        <v>18</v>
      </c>
      <c r="B771" s="6" t="s">
        <v>1881</v>
      </c>
      <c r="C771" s="54" t="s">
        <v>1882</v>
      </c>
      <c r="D771" s="5" t="s">
        <v>29</v>
      </c>
      <c r="E771" s="6" t="s">
        <v>240</v>
      </c>
      <c r="F771" s="6" t="s">
        <v>241</v>
      </c>
      <c r="G771" s="27" t="s">
        <v>29</v>
      </c>
      <c r="H771" s="6" t="s">
        <v>242</v>
      </c>
      <c r="I771" s="28" t="s">
        <v>30</v>
      </c>
    </row>
    <row r="772">
      <c r="A772" s="32" t="s">
        <v>18</v>
      </c>
      <c r="B772" s="33" t="s">
        <v>1883</v>
      </c>
      <c r="C772" s="54" t="s">
        <v>1884</v>
      </c>
      <c r="D772" s="32" t="s">
        <v>320</v>
      </c>
      <c r="E772" s="32" t="s">
        <v>277</v>
      </c>
      <c r="F772" s="32" t="s">
        <v>257</v>
      </c>
      <c r="G772" s="35" t="s">
        <v>29</v>
      </c>
      <c r="H772" s="33" t="s">
        <v>1699</v>
      </c>
      <c r="I772" s="36" t="s">
        <v>30</v>
      </c>
    </row>
    <row r="773">
      <c r="A773" s="5" t="s">
        <v>18</v>
      </c>
      <c r="B773" s="6" t="s">
        <v>1885</v>
      </c>
      <c r="C773" s="54" t="s">
        <v>1886</v>
      </c>
      <c r="D773" s="5" t="s">
        <v>29</v>
      </c>
      <c r="E773" s="5" t="s">
        <v>2</v>
      </c>
      <c r="F773" s="5" t="s">
        <v>241</v>
      </c>
      <c r="G773" s="29" t="s">
        <v>29</v>
      </c>
      <c r="H773" s="5" t="s">
        <v>29</v>
      </c>
      <c r="I773" s="30" t="s">
        <v>30</v>
      </c>
    </row>
    <row r="774">
      <c r="A774" s="5" t="s">
        <v>18</v>
      </c>
      <c r="B774" s="6" t="s">
        <v>1887</v>
      </c>
      <c r="C774" s="54" t="s">
        <v>1888</v>
      </c>
      <c r="D774" s="5" t="s">
        <v>29</v>
      </c>
      <c r="E774" s="5" t="s">
        <v>283</v>
      </c>
      <c r="F774" s="5" t="s">
        <v>241</v>
      </c>
      <c r="G774" s="29" t="s">
        <v>29</v>
      </c>
      <c r="H774" s="5" t="s">
        <v>29</v>
      </c>
      <c r="I774" s="30" t="s">
        <v>30</v>
      </c>
    </row>
    <row r="775">
      <c r="A775" s="5" t="s">
        <v>18</v>
      </c>
      <c r="B775" s="6" t="s">
        <v>1889</v>
      </c>
      <c r="C775" s="54" t="s">
        <v>1890</v>
      </c>
      <c r="D775" s="5" t="s">
        <v>29</v>
      </c>
      <c r="E775" s="5" t="s">
        <v>8</v>
      </c>
      <c r="F775" s="5" t="s">
        <v>241</v>
      </c>
      <c r="G775" s="29" t="s">
        <v>29</v>
      </c>
      <c r="H775" s="5" t="s">
        <v>29</v>
      </c>
      <c r="I775" s="30" t="s">
        <v>30</v>
      </c>
    </row>
    <row r="776">
      <c r="A776" s="32" t="s">
        <v>18</v>
      </c>
      <c r="B776" s="33" t="s">
        <v>1891</v>
      </c>
      <c r="C776" s="54" t="s">
        <v>1884</v>
      </c>
      <c r="D776" s="32" t="s">
        <v>320</v>
      </c>
      <c r="E776" s="32" t="s">
        <v>277</v>
      </c>
      <c r="F776" s="32" t="s">
        <v>257</v>
      </c>
      <c r="G776" s="35" t="s">
        <v>29</v>
      </c>
      <c r="H776" s="33" t="s">
        <v>1892</v>
      </c>
      <c r="I776" s="36" t="s">
        <v>30</v>
      </c>
    </row>
    <row r="777">
      <c r="A777" s="5" t="s">
        <v>18</v>
      </c>
      <c r="B777" s="6" t="s">
        <v>1893</v>
      </c>
      <c r="C777" s="54" t="s">
        <v>1894</v>
      </c>
      <c r="D777" s="5" t="s">
        <v>29</v>
      </c>
      <c r="E777" s="5" t="s">
        <v>2</v>
      </c>
      <c r="F777" s="5" t="s">
        <v>241</v>
      </c>
      <c r="G777" s="29" t="s">
        <v>29</v>
      </c>
      <c r="H777" s="5" t="s">
        <v>29</v>
      </c>
      <c r="I777" s="30" t="s">
        <v>30</v>
      </c>
    </row>
    <row r="778">
      <c r="A778" s="5" t="s">
        <v>18</v>
      </c>
      <c r="B778" s="6" t="s">
        <v>1895</v>
      </c>
      <c r="C778" s="54" t="s">
        <v>1896</v>
      </c>
      <c r="D778" s="5" t="s">
        <v>29</v>
      </c>
      <c r="E778" s="5" t="s">
        <v>283</v>
      </c>
      <c r="F778" s="5" t="s">
        <v>241</v>
      </c>
      <c r="G778" s="29" t="s">
        <v>29</v>
      </c>
      <c r="H778" s="5" t="s">
        <v>29</v>
      </c>
      <c r="I778" s="30" t="s">
        <v>30</v>
      </c>
    </row>
    <row r="779">
      <c r="A779" s="5" t="s">
        <v>18</v>
      </c>
      <c r="B779" s="6" t="s">
        <v>1897</v>
      </c>
      <c r="C779" s="54" t="s">
        <v>1898</v>
      </c>
      <c r="D779" s="5" t="s">
        <v>29</v>
      </c>
      <c r="E779" s="5" t="s">
        <v>8</v>
      </c>
      <c r="F779" s="5" t="s">
        <v>241</v>
      </c>
      <c r="G779" s="29" t="s">
        <v>29</v>
      </c>
      <c r="H779" s="5" t="s">
        <v>29</v>
      </c>
      <c r="I779" s="30" t="s">
        <v>30</v>
      </c>
    </row>
    <row r="780">
      <c r="A780" s="5" t="s">
        <v>18</v>
      </c>
      <c r="B780" s="6" t="s">
        <v>1899</v>
      </c>
      <c r="C780" s="54" t="s">
        <v>1900</v>
      </c>
      <c r="D780" s="5" t="s">
        <v>29</v>
      </c>
      <c r="E780" s="5" t="s">
        <v>10</v>
      </c>
      <c r="F780" s="5" t="s">
        <v>241</v>
      </c>
      <c r="G780" s="29" t="s">
        <v>29</v>
      </c>
      <c r="H780" s="5" t="s">
        <v>29</v>
      </c>
      <c r="I780" s="30" t="s">
        <v>30</v>
      </c>
    </row>
    <row r="781">
      <c r="A781" s="5" t="s">
        <v>18</v>
      </c>
      <c r="B781" s="6" t="s">
        <v>1901</v>
      </c>
      <c r="C781" s="54" t="s">
        <v>1902</v>
      </c>
      <c r="D781" s="5" t="s">
        <v>29</v>
      </c>
      <c r="E781" s="5" t="s">
        <v>12</v>
      </c>
      <c r="F781" s="5" t="s">
        <v>241</v>
      </c>
      <c r="G781" s="29" t="s">
        <v>29</v>
      </c>
      <c r="H781" s="5" t="s">
        <v>29</v>
      </c>
      <c r="I781" s="30" t="s">
        <v>30</v>
      </c>
    </row>
    <row r="782">
      <c r="A782" s="5" t="s">
        <v>18</v>
      </c>
      <c r="B782" s="6" t="s">
        <v>1903</v>
      </c>
      <c r="C782" s="54" t="s">
        <v>1904</v>
      </c>
      <c r="D782" s="5" t="s">
        <v>29</v>
      </c>
      <c r="E782" s="5" t="s">
        <v>14</v>
      </c>
      <c r="F782" s="5" t="s">
        <v>241</v>
      </c>
      <c r="G782" s="29" t="s">
        <v>29</v>
      </c>
      <c r="H782" s="5" t="s">
        <v>29</v>
      </c>
      <c r="I782" s="30" t="s">
        <v>30</v>
      </c>
    </row>
    <row r="783">
      <c r="A783" s="5" t="s">
        <v>18</v>
      </c>
      <c r="B783" s="6" t="s">
        <v>1905</v>
      </c>
      <c r="C783" s="54" t="s">
        <v>1906</v>
      </c>
      <c r="D783" s="5" t="s">
        <v>29</v>
      </c>
      <c r="E783" s="5" t="s">
        <v>16</v>
      </c>
      <c r="F783" s="5" t="s">
        <v>241</v>
      </c>
      <c r="G783" s="29" t="s">
        <v>29</v>
      </c>
      <c r="H783" s="5" t="s">
        <v>29</v>
      </c>
      <c r="I783" s="30" t="s">
        <v>30</v>
      </c>
    </row>
    <row r="784">
      <c r="A784" s="5" t="s">
        <v>18</v>
      </c>
      <c r="B784" s="6" t="s">
        <v>1907</v>
      </c>
      <c r="C784" s="54" t="s">
        <v>1908</v>
      </c>
      <c r="D784" s="5" t="s">
        <v>29</v>
      </c>
      <c r="E784" s="5" t="s">
        <v>18</v>
      </c>
      <c r="F784" s="5" t="s">
        <v>241</v>
      </c>
      <c r="G784" s="29" t="s">
        <v>29</v>
      </c>
      <c r="H784" s="5" t="s">
        <v>29</v>
      </c>
      <c r="I784" s="30" t="s">
        <v>30</v>
      </c>
    </row>
    <row r="785">
      <c r="A785" s="5" t="s">
        <v>18</v>
      </c>
      <c r="B785" s="6" t="s">
        <v>1909</v>
      </c>
      <c r="C785" s="54" t="s">
        <v>1910</v>
      </c>
      <c r="D785" s="5" t="s">
        <v>29</v>
      </c>
      <c r="E785" s="5" t="s">
        <v>298</v>
      </c>
      <c r="F785" s="5" t="s">
        <v>241</v>
      </c>
      <c r="G785" s="29" t="s">
        <v>29</v>
      </c>
      <c r="H785" s="5" t="s">
        <v>29</v>
      </c>
      <c r="I785" s="30" t="s">
        <v>30</v>
      </c>
    </row>
    <row r="786">
      <c r="A786" s="5" t="s">
        <v>18</v>
      </c>
      <c r="B786" s="6" t="s">
        <v>1911</v>
      </c>
      <c r="C786" s="54" t="s">
        <v>1912</v>
      </c>
      <c r="D786" s="5" t="s">
        <v>29</v>
      </c>
      <c r="E786" s="5" t="s">
        <v>1138</v>
      </c>
      <c r="F786" s="5" t="s">
        <v>241</v>
      </c>
      <c r="G786" s="29" t="s">
        <v>29</v>
      </c>
      <c r="H786" s="5" t="s">
        <v>29</v>
      </c>
      <c r="I786" s="30" t="s">
        <v>30</v>
      </c>
    </row>
    <row r="787">
      <c r="A787" s="5" t="s">
        <v>18</v>
      </c>
      <c r="B787" s="6" t="s">
        <v>1913</v>
      </c>
      <c r="C787" s="54" t="s">
        <v>1914</v>
      </c>
      <c r="D787" s="5" t="s">
        <v>29</v>
      </c>
      <c r="E787" s="5" t="s">
        <v>1141</v>
      </c>
      <c r="F787" s="5" t="s">
        <v>241</v>
      </c>
      <c r="G787" s="29" t="s">
        <v>29</v>
      </c>
      <c r="H787" s="5" t="s">
        <v>29</v>
      </c>
      <c r="I787" s="30" t="s">
        <v>30</v>
      </c>
    </row>
    <row r="788">
      <c r="A788" s="5" t="s">
        <v>18</v>
      </c>
      <c r="B788" s="6" t="s">
        <v>1915</v>
      </c>
      <c r="C788" s="54" t="s">
        <v>1916</v>
      </c>
      <c r="D788" s="5" t="s">
        <v>29</v>
      </c>
      <c r="E788" s="5" t="s">
        <v>1144</v>
      </c>
      <c r="F788" s="5" t="s">
        <v>241</v>
      </c>
      <c r="G788" s="29" t="s">
        <v>29</v>
      </c>
      <c r="H788" s="5" t="s">
        <v>29</v>
      </c>
      <c r="I788" s="30" t="s">
        <v>30</v>
      </c>
    </row>
    <row r="789">
      <c r="I789" s="56"/>
    </row>
    <row r="790">
      <c r="I790" s="56"/>
    </row>
    <row r="791">
      <c r="I791" s="56"/>
    </row>
    <row r="792">
      <c r="I792" s="56"/>
    </row>
    <row r="793">
      <c r="I793" s="56"/>
    </row>
    <row r="794">
      <c r="I794" s="56"/>
    </row>
    <row r="795">
      <c r="I795" s="56"/>
    </row>
    <row r="796">
      <c r="I796" s="56"/>
    </row>
    <row r="797">
      <c r="I797" s="56"/>
    </row>
    <row r="798">
      <c r="I798" s="56"/>
    </row>
    <row r="799">
      <c r="I799" s="56"/>
    </row>
    <row r="800">
      <c r="I800" s="56"/>
    </row>
    <row r="801">
      <c r="I801" s="56"/>
    </row>
    <row r="802">
      <c r="I802" s="56"/>
    </row>
    <row r="803">
      <c r="I803" s="56"/>
    </row>
    <row r="804">
      <c r="I804" s="56"/>
    </row>
    <row r="805">
      <c r="I805" s="56"/>
    </row>
    <row r="806">
      <c r="I806" s="56"/>
    </row>
    <row r="807">
      <c r="I807" s="56"/>
    </row>
    <row r="808">
      <c r="I808" s="56"/>
    </row>
    <row r="809">
      <c r="I809" s="56"/>
    </row>
    <row r="810">
      <c r="I810" s="56"/>
    </row>
    <row r="811">
      <c r="I811" s="56"/>
    </row>
    <row r="812">
      <c r="I812" s="56"/>
    </row>
    <row r="813">
      <c r="I813" s="56"/>
    </row>
    <row r="814">
      <c r="I814" s="56"/>
    </row>
    <row r="815">
      <c r="I815" s="56"/>
    </row>
    <row r="816">
      <c r="I816" s="56"/>
    </row>
    <row r="817">
      <c r="I817" s="56"/>
    </row>
    <row r="818">
      <c r="I818" s="56"/>
    </row>
    <row r="819">
      <c r="I819" s="56"/>
    </row>
    <row r="820">
      <c r="I820" s="56"/>
    </row>
    <row r="821">
      <c r="I821" s="56"/>
    </row>
    <row r="822">
      <c r="I822" s="56"/>
    </row>
    <row r="823">
      <c r="I823" s="56"/>
    </row>
    <row r="824">
      <c r="I824" s="56"/>
    </row>
    <row r="825">
      <c r="I825" s="56"/>
    </row>
    <row r="826">
      <c r="I826" s="56"/>
    </row>
    <row r="827">
      <c r="I827" s="56"/>
    </row>
    <row r="828">
      <c r="I828" s="56"/>
    </row>
    <row r="829">
      <c r="I829" s="56"/>
    </row>
    <row r="830">
      <c r="I830" s="56"/>
    </row>
    <row r="831">
      <c r="I831" s="56"/>
    </row>
    <row r="832">
      <c r="I832" s="56"/>
    </row>
    <row r="833">
      <c r="I833" s="56"/>
    </row>
    <row r="834">
      <c r="I834" s="56"/>
    </row>
    <row r="835">
      <c r="I835" s="56"/>
    </row>
    <row r="836">
      <c r="I836" s="56"/>
    </row>
    <row r="837">
      <c r="I837" s="56"/>
    </row>
    <row r="838">
      <c r="I838" s="56"/>
    </row>
    <row r="839">
      <c r="I839" s="56"/>
    </row>
    <row r="840">
      <c r="I840" s="56"/>
    </row>
    <row r="841">
      <c r="I841" s="56"/>
    </row>
    <row r="842">
      <c r="I842" s="56"/>
    </row>
    <row r="843">
      <c r="I843" s="56"/>
    </row>
    <row r="844">
      <c r="I844" s="56"/>
    </row>
    <row r="845">
      <c r="I845" s="56"/>
    </row>
    <row r="846">
      <c r="I846" s="56"/>
    </row>
    <row r="847">
      <c r="I847" s="56"/>
    </row>
    <row r="848">
      <c r="I848" s="56"/>
    </row>
    <row r="849">
      <c r="I849" s="56"/>
    </row>
    <row r="850">
      <c r="I850" s="56"/>
    </row>
    <row r="851">
      <c r="I851" s="56"/>
    </row>
    <row r="852">
      <c r="I852" s="56"/>
    </row>
    <row r="853">
      <c r="I853" s="56"/>
    </row>
    <row r="854">
      <c r="I854" s="56"/>
    </row>
    <row r="855">
      <c r="I855" s="56"/>
    </row>
    <row r="856">
      <c r="I856" s="56"/>
    </row>
    <row r="857">
      <c r="I857" s="56"/>
    </row>
    <row r="858">
      <c r="I858" s="56"/>
    </row>
    <row r="859">
      <c r="I859" s="56"/>
    </row>
    <row r="860">
      <c r="I860" s="56"/>
    </row>
    <row r="861">
      <c r="I861" s="56"/>
    </row>
    <row r="862">
      <c r="I862" s="56"/>
    </row>
    <row r="863">
      <c r="I863" s="56"/>
    </row>
    <row r="864">
      <c r="I864" s="56"/>
    </row>
    <row r="865">
      <c r="I865" s="56"/>
    </row>
    <row r="866">
      <c r="I866" s="56"/>
    </row>
    <row r="867">
      <c r="I867" s="56"/>
    </row>
    <row r="868">
      <c r="I868" s="56"/>
    </row>
    <row r="869">
      <c r="I869" s="56"/>
    </row>
    <row r="870">
      <c r="I870" s="56"/>
    </row>
    <row r="871">
      <c r="I871" s="56"/>
    </row>
    <row r="872">
      <c r="I872" s="56"/>
    </row>
    <row r="873">
      <c r="I873" s="56"/>
    </row>
    <row r="874">
      <c r="I874" s="56"/>
    </row>
    <row r="875">
      <c r="I875" s="56"/>
    </row>
    <row r="876">
      <c r="I876" s="56"/>
    </row>
    <row r="877">
      <c r="I877" s="56"/>
    </row>
    <row r="878">
      <c r="I878" s="56"/>
    </row>
    <row r="879">
      <c r="I879" s="56"/>
    </row>
    <row r="880">
      <c r="I880" s="56"/>
    </row>
    <row r="881">
      <c r="I881" s="56"/>
    </row>
    <row r="882">
      <c r="I882" s="56"/>
    </row>
    <row r="883">
      <c r="I883" s="56"/>
    </row>
    <row r="884">
      <c r="I884" s="56"/>
    </row>
    <row r="885">
      <c r="I885" s="56"/>
    </row>
    <row r="886">
      <c r="I886" s="56"/>
    </row>
    <row r="887">
      <c r="I887" s="56"/>
    </row>
    <row r="888">
      <c r="I888" s="56"/>
    </row>
    <row r="889">
      <c r="I889" s="56"/>
    </row>
    <row r="890">
      <c r="I890" s="56"/>
    </row>
    <row r="891">
      <c r="I891" s="56"/>
    </row>
    <row r="892">
      <c r="I892" s="56"/>
    </row>
    <row r="893">
      <c r="I893" s="56"/>
    </row>
    <row r="894">
      <c r="I894" s="56"/>
    </row>
    <row r="895">
      <c r="I895" s="56"/>
    </row>
    <row r="896">
      <c r="I896" s="56"/>
    </row>
    <row r="897">
      <c r="I897" s="56"/>
    </row>
    <row r="898">
      <c r="I898" s="56"/>
    </row>
    <row r="899">
      <c r="I899" s="56"/>
    </row>
    <row r="900">
      <c r="I900" s="56"/>
    </row>
    <row r="901">
      <c r="I901" s="56"/>
    </row>
    <row r="902">
      <c r="I902" s="56"/>
    </row>
    <row r="903">
      <c r="I903" s="56"/>
    </row>
    <row r="904">
      <c r="I904" s="56"/>
    </row>
    <row r="905">
      <c r="I905" s="56"/>
    </row>
    <row r="906">
      <c r="I906" s="56"/>
    </row>
    <row r="907">
      <c r="I907" s="56"/>
    </row>
    <row r="908">
      <c r="I908" s="56"/>
    </row>
    <row r="909">
      <c r="I909" s="56"/>
    </row>
    <row r="910">
      <c r="I910" s="56"/>
    </row>
    <row r="911">
      <c r="I911" s="56"/>
    </row>
    <row r="912">
      <c r="I912" s="56"/>
    </row>
    <row r="913">
      <c r="I913" s="56"/>
    </row>
    <row r="914">
      <c r="I914" s="56"/>
    </row>
    <row r="915">
      <c r="I915" s="56"/>
    </row>
    <row r="916">
      <c r="I916" s="56"/>
    </row>
    <row r="917">
      <c r="I917" s="56"/>
    </row>
    <row r="918">
      <c r="I918" s="56"/>
    </row>
    <row r="919">
      <c r="I919" s="56"/>
    </row>
    <row r="920">
      <c r="I920" s="56"/>
    </row>
    <row r="921">
      <c r="I921" s="56"/>
    </row>
    <row r="922">
      <c r="I922" s="56"/>
    </row>
    <row r="923">
      <c r="I923" s="56"/>
    </row>
    <row r="924">
      <c r="I924" s="56"/>
    </row>
    <row r="925">
      <c r="I925" s="56"/>
    </row>
    <row r="926">
      <c r="I926" s="56"/>
    </row>
    <row r="927">
      <c r="I927" s="56"/>
    </row>
    <row r="928">
      <c r="I928" s="56"/>
    </row>
    <row r="929">
      <c r="I929" s="56"/>
    </row>
    <row r="930">
      <c r="I930" s="56"/>
    </row>
    <row r="931">
      <c r="I931" s="56"/>
    </row>
    <row r="932">
      <c r="I932" s="56"/>
    </row>
    <row r="933">
      <c r="I933" s="56"/>
    </row>
    <row r="934">
      <c r="I934" s="56"/>
    </row>
    <row r="935">
      <c r="I935" s="56"/>
    </row>
    <row r="936">
      <c r="I936" s="56"/>
    </row>
    <row r="937">
      <c r="I937" s="56"/>
    </row>
    <row r="938">
      <c r="I938" s="56"/>
    </row>
    <row r="939">
      <c r="I939" s="56"/>
    </row>
    <row r="940">
      <c r="I940" s="56"/>
    </row>
    <row r="941">
      <c r="I941" s="56"/>
    </row>
    <row r="942">
      <c r="I942" s="56"/>
    </row>
    <row r="943">
      <c r="I943" s="56"/>
    </row>
    <row r="944">
      <c r="I944" s="56"/>
    </row>
    <row r="945">
      <c r="I945" s="56"/>
    </row>
    <row r="946">
      <c r="I946" s="56"/>
    </row>
    <row r="947">
      <c r="I947" s="56"/>
    </row>
    <row r="948">
      <c r="I948" s="56"/>
    </row>
    <row r="949">
      <c r="I949" s="56"/>
    </row>
    <row r="950">
      <c r="I950" s="56"/>
    </row>
    <row r="951">
      <c r="I951" s="56"/>
    </row>
    <row r="952">
      <c r="I952" s="56"/>
    </row>
    <row r="953">
      <c r="I953" s="56"/>
    </row>
    <row r="954">
      <c r="I954" s="56"/>
    </row>
    <row r="955">
      <c r="I955" s="56"/>
    </row>
    <row r="956">
      <c r="I956" s="56"/>
    </row>
    <row r="957">
      <c r="I957" s="56"/>
    </row>
    <row r="958">
      <c r="I958" s="56"/>
    </row>
    <row r="959">
      <c r="I959" s="56"/>
    </row>
    <row r="960">
      <c r="I960" s="56"/>
    </row>
    <row r="961">
      <c r="I961" s="56"/>
    </row>
    <row r="962">
      <c r="I962" s="56"/>
    </row>
    <row r="963">
      <c r="I963" s="56"/>
    </row>
    <row r="964">
      <c r="I964" s="56"/>
    </row>
    <row r="965">
      <c r="I965" s="56"/>
    </row>
    <row r="966">
      <c r="I966" s="56"/>
    </row>
    <row r="967">
      <c r="I967" s="56"/>
    </row>
    <row r="968">
      <c r="I968" s="56"/>
    </row>
    <row r="969">
      <c r="I969" s="56"/>
    </row>
    <row r="970">
      <c r="I970" s="56"/>
    </row>
    <row r="971">
      <c r="I971" s="56"/>
    </row>
    <row r="972">
      <c r="I972" s="56"/>
    </row>
    <row r="973">
      <c r="I973" s="56"/>
    </row>
    <row r="974">
      <c r="I974" s="56"/>
    </row>
    <row r="975">
      <c r="I975" s="56"/>
    </row>
    <row r="976">
      <c r="I976" s="56"/>
    </row>
    <row r="977">
      <c r="I977" s="56"/>
    </row>
    <row r="978">
      <c r="I978" s="56"/>
    </row>
    <row r="979">
      <c r="I979" s="56"/>
    </row>
    <row r="980">
      <c r="I980" s="56"/>
    </row>
    <row r="981">
      <c r="I981" s="56"/>
    </row>
    <row r="982">
      <c r="I982" s="56"/>
    </row>
    <row r="983">
      <c r="I983" s="56"/>
    </row>
    <row r="984">
      <c r="I984" s="56"/>
    </row>
    <row r="985">
      <c r="I985" s="56"/>
    </row>
    <row r="986">
      <c r="I986" s="56"/>
    </row>
    <row r="987">
      <c r="I987" s="56"/>
    </row>
    <row r="988">
      <c r="I988" s="56"/>
    </row>
    <row r="989">
      <c r="I989" s="56"/>
    </row>
    <row r="990">
      <c r="I990" s="56"/>
    </row>
    <row r="991">
      <c r="I991" s="56"/>
    </row>
    <row r="992">
      <c r="I992" s="56"/>
    </row>
    <row r="993">
      <c r="I993" s="56"/>
    </row>
    <row r="994">
      <c r="I994" s="56"/>
    </row>
    <row r="995">
      <c r="I995" s="56"/>
    </row>
    <row r="996">
      <c r="I996" s="56"/>
    </row>
    <row r="997">
      <c r="I997" s="56"/>
    </row>
    <row r="998">
      <c r="I998" s="56"/>
    </row>
    <row r="999">
      <c r="I999" s="56"/>
    </row>
    <row r="1000">
      <c r="I1000" s="56"/>
    </row>
    <row r="1001">
      <c r="I1001" s="56"/>
    </row>
    <row r="1002">
      <c r="I1002" s="56"/>
    </row>
    <row r="1003">
      <c r="I1003" s="56"/>
    </row>
    <row r="1004">
      <c r="I1004" s="56"/>
    </row>
    <row r="1005">
      <c r="I1005" s="56"/>
    </row>
    <row r="1006">
      <c r="I1006" s="56"/>
    </row>
    <row r="1007">
      <c r="I1007" s="56"/>
    </row>
    <row r="1008">
      <c r="I1008" s="56"/>
    </row>
    <row r="1009">
      <c r="I1009" s="56"/>
    </row>
    <row r="1010">
      <c r="I1010" s="56"/>
    </row>
    <row r="1011">
      <c r="I1011" s="56"/>
    </row>
    <row r="1012">
      <c r="I1012" s="56"/>
    </row>
    <row r="1013">
      <c r="I1013" s="56"/>
    </row>
    <row r="1014">
      <c r="I1014" s="56"/>
    </row>
    <row r="1015">
      <c r="I1015" s="56"/>
    </row>
    <row r="1016">
      <c r="I1016" s="56"/>
    </row>
    <row r="1017">
      <c r="I1017" s="56"/>
    </row>
    <row r="1018">
      <c r="I1018" s="56"/>
    </row>
    <row r="1019">
      <c r="I1019" s="56"/>
    </row>
    <row r="1020">
      <c r="I1020" s="56"/>
    </row>
    <row r="1021">
      <c r="I1021" s="56"/>
    </row>
    <row r="1022">
      <c r="I1022" s="56"/>
    </row>
    <row r="1023">
      <c r="I1023" s="56"/>
    </row>
    <row r="1024">
      <c r="I1024" s="56"/>
    </row>
    <row r="1025">
      <c r="I1025" s="56"/>
    </row>
    <row r="1026">
      <c r="I1026" s="56"/>
    </row>
    <row r="1027">
      <c r="I1027" s="56"/>
    </row>
    <row r="1028">
      <c r="I1028" s="56"/>
    </row>
    <row r="1029">
      <c r="I1029" s="56"/>
    </row>
    <row r="1030">
      <c r="I1030" s="56"/>
    </row>
    <row r="1031">
      <c r="I1031" s="56"/>
    </row>
    <row r="1032">
      <c r="I1032" s="56"/>
    </row>
    <row r="1033">
      <c r="I1033" s="56"/>
    </row>
    <row r="1034">
      <c r="I1034" s="56"/>
    </row>
    <row r="1035">
      <c r="I1035" s="56"/>
    </row>
    <row r="1036">
      <c r="I1036" s="56"/>
    </row>
    <row r="1037">
      <c r="I1037" s="56"/>
    </row>
    <row r="1038">
      <c r="I1038" s="56"/>
    </row>
    <row r="1039">
      <c r="I1039" s="56"/>
    </row>
    <row r="1040">
      <c r="I1040" s="56"/>
    </row>
    <row r="1041">
      <c r="I1041" s="56"/>
    </row>
    <row r="1042">
      <c r="I1042" s="56"/>
    </row>
    <row r="1043">
      <c r="I1043" s="56"/>
    </row>
    <row r="1044">
      <c r="I1044" s="56"/>
    </row>
    <row r="1045">
      <c r="I1045" s="56"/>
    </row>
    <row r="1046">
      <c r="I1046" s="56"/>
    </row>
    <row r="1047">
      <c r="I1047" s="56"/>
    </row>
    <row r="1048">
      <c r="I1048" s="56"/>
    </row>
    <row r="1049">
      <c r="I1049" s="56"/>
    </row>
    <row r="1050">
      <c r="I1050" s="56"/>
    </row>
    <row r="1051">
      <c r="I1051" s="56"/>
    </row>
    <row r="1052">
      <c r="I1052" s="56"/>
    </row>
    <row r="1053">
      <c r="I1053" s="56"/>
    </row>
    <row r="1054">
      <c r="I1054" s="56"/>
    </row>
    <row r="1055">
      <c r="I1055" s="56"/>
    </row>
    <row r="1056">
      <c r="I1056" s="56"/>
    </row>
    <row r="1057">
      <c r="I1057" s="56"/>
    </row>
    <row r="1058">
      <c r="I1058" s="56"/>
    </row>
    <row r="1059">
      <c r="I1059" s="56"/>
    </row>
    <row r="1060">
      <c r="I1060" s="56"/>
    </row>
    <row r="1061">
      <c r="I1061" s="56"/>
    </row>
    <row r="1062">
      <c r="I1062" s="56"/>
    </row>
    <row r="1063">
      <c r="I1063" s="56"/>
    </row>
    <row r="1064">
      <c r="I1064" s="56"/>
    </row>
    <row r="1065">
      <c r="I1065" s="56"/>
    </row>
    <row r="1066">
      <c r="I1066" s="56"/>
    </row>
    <row r="1067">
      <c r="I1067" s="56"/>
    </row>
    <row r="1068">
      <c r="I1068" s="56"/>
    </row>
    <row r="1069">
      <c r="I1069" s="56"/>
    </row>
    <row r="1070">
      <c r="I1070" s="56"/>
    </row>
    <row r="1071">
      <c r="I1071" s="56"/>
    </row>
    <row r="1072">
      <c r="I1072" s="56"/>
    </row>
    <row r="1073">
      <c r="I1073" s="56"/>
    </row>
    <row r="1074">
      <c r="I1074" s="56"/>
    </row>
    <row r="1075">
      <c r="I1075" s="56"/>
    </row>
    <row r="1076">
      <c r="I1076" s="56"/>
    </row>
    <row r="1077">
      <c r="I1077" s="56"/>
    </row>
    <row r="1078">
      <c r="I1078" s="56"/>
    </row>
    <row r="1079">
      <c r="I1079" s="56"/>
    </row>
    <row r="1080">
      <c r="I1080" s="56"/>
    </row>
    <row r="1081">
      <c r="I1081" s="56"/>
    </row>
    <row r="1082">
      <c r="I1082" s="56"/>
    </row>
    <row r="1083">
      <c r="I1083" s="56"/>
    </row>
    <row r="1084">
      <c r="I1084" s="56"/>
    </row>
    <row r="1085">
      <c r="I1085" s="56"/>
    </row>
    <row r="1086">
      <c r="I1086" s="56"/>
    </row>
    <row r="1087">
      <c r="I1087" s="56"/>
    </row>
    <row r="1088">
      <c r="I1088" s="56"/>
    </row>
    <row r="1089">
      <c r="I1089" s="56"/>
    </row>
    <row r="1090">
      <c r="I1090" s="56"/>
    </row>
    <row r="1091">
      <c r="I1091" s="56"/>
    </row>
    <row r="1092">
      <c r="I1092" s="56"/>
    </row>
    <row r="1093">
      <c r="I1093" s="56"/>
    </row>
    <row r="1094">
      <c r="I1094" s="56"/>
    </row>
    <row r="1095">
      <c r="I1095" s="56"/>
    </row>
    <row r="1096">
      <c r="I1096" s="56"/>
    </row>
    <row r="1097">
      <c r="I1097" s="56"/>
    </row>
    <row r="1098">
      <c r="I1098" s="56"/>
    </row>
    <row r="1099">
      <c r="I1099" s="56"/>
    </row>
    <row r="1100">
      <c r="I1100" s="56"/>
    </row>
    <row r="1101">
      <c r="I1101" s="56"/>
    </row>
    <row r="1102">
      <c r="I1102" s="56"/>
    </row>
    <row r="1103">
      <c r="I1103" s="56"/>
    </row>
    <row r="1104">
      <c r="I1104" s="56"/>
    </row>
    <row r="1105">
      <c r="I1105" s="56"/>
    </row>
    <row r="1106">
      <c r="I1106" s="56"/>
    </row>
    <row r="1107">
      <c r="I1107" s="56"/>
    </row>
    <row r="1108">
      <c r="I1108" s="56"/>
    </row>
    <row r="1109">
      <c r="I1109" s="56"/>
    </row>
    <row r="1110">
      <c r="I1110" s="56"/>
    </row>
    <row r="1111">
      <c r="I1111" s="56"/>
    </row>
    <row r="1112">
      <c r="I1112" s="56"/>
    </row>
    <row r="1113">
      <c r="I1113" s="56"/>
    </row>
    <row r="1114">
      <c r="I1114" s="56"/>
    </row>
    <row r="1115">
      <c r="I1115" s="56"/>
    </row>
    <row r="1116">
      <c r="I1116" s="56"/>
    </row>
    <row r="1117">
      <c r="I1117" s="56"/>
    </row>
    <row r="1118">
      <c r="I1118" s="56"/>
    </row>
    <row r="1119">
      <c r="I1119" s="56"/>
    </row>
    <row r="1120">
      <c r="I1120" s="56"/>
    </row>
    <row r="1121">
      <c r="I1121" s="56"/>
    </row>
    <row r="1122">
      <c r="I1122" s="56"/>
    </row>
    <row r="1123">
      <c r="I1123" s="56"/>
    </row>
    <row r="1124">
      <c r="I1124" s="56"/>
    </row>
    <row r="1125">
      <c r="I1125" s="56"/>
    </row>
    <row r="1126">
      <c r="I1126" s="56"/>
    </row>
    <row r="1127">
      <c r="I1127" s="56"/>
    </row>
    <row r="1128">
      <c r="I1128" s="56"/>
    </row>
    <row r="1129">
      <c r="I1129" s="56"/>
    </row>
    <row r="1130">
      <c r="I1130" s="56"/>
    </row>
    <row r="1131">
      <c r="I1131" s="56"/>
    </row>
    <row r="1132">
      <c r="I1132" s="56"/>
    </row>
    <row r="1133">
      <c r="I1133" s="56"/>
    </row>
    <row r="1134">
      <c r="I1134" s="56"/>
    </row>
    <row r="1135">
      <c r="I1135" s="56"/>
    </row>
    <row r="1136">
      <c r="I1136" s="56"/>
    </row>
    <row r="1137">
      <c r="I1137" s="56"/>
    </row>
    <row r="1138">
      <c r="I1138" s="56"/>
    </row>
    <row r="1139">
      <c r="I1139" s="56"/>
    </row>
  </sheetData>
  <autoFilter ref="$H$1:$H$1139"/>
  <customSheetViews>
    <customSheetView guid="{DBB90D34-5109-4F4C-9913-E3261C66A734}" filter="1" showAutoFilter="1">
      <autoFilter ref="$A$1:$I$617"/>
    </customSheetView>
  </customSheetViews>
  <conditionalFormatting sqref="H1:H1139">
    <cfRule type="notContainsBlanks" dxfId="0" priority="1">
      <formula>LEN(TRIM(H1))&gt;0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8.5"/>
  </cols>
  <sheetData>
    <row r="1">
      <c r="A1" s="1" t="s">
        <v>0</v>
      </c>
      <c r="B1" s="1" t="s">
        <v>1</v>
      </c>
      <c r="C1" s="2"/>
      <c r="D1" s="2"/>
      <c r="E1" s="2"/>
      <c r="F1" s="2"/>
      <c r="G1" s="2"/>
      <c r="H1" s="2"/>
      <c r="I1" s="2"/>
      <c r="J1" s="2"/>
      <c r="K1" s="2"/>
      <c r="L1" s="2"/>
      <c r="M1" s="2"/>
      <c r="N1" s="2"/>
      <c r="O1" s="2"/>
      <c r="P1" s="2"/>
      <c r="Q1" s="2"/>
      <c r="R1" s="2"/>
      <c r="S1" s="2"/>
      <c r="T1" s="2"/>
      <c r="U1" s="2"/>
      <c r="V1" s="2"/>
      <c r="W1" s="2"/>
      <c r="X1" s="2"/>
      <c r="Y1" s="2"/>
      <c r="Z1" s="2"/>
    </row>
    <row r="2">
      <c r="A2" s="3" t="s">
        <v>1917</v>
      </c>
    </row>
  </sheetData>
  <drawing r:id="rId1"/>
</worksheet>
</file>