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ello\PycharmProjects\CS410-Final\"/>
    </mc:Choice>
  </mc:AlternateContent>
  <xr:revisionPtr revIDLastSave="0" documentId="13_ncr:1_{5CCFB9DF-BF42-4BC5-B859-B95F44B812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1" l="1" a="1"/>
  <c r="E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<sst xmlns="http://schemas.openxmlformats.org/spreadsheetml/2006/main" count="519" uniqueCount="379">
  <si>
    <t>Pattern</t>
  </si>
  <si>
    <t>Context Indicator</t>
  </si>
  <si>
    <t>Transaction 1</t>
  </si>
  <si>
    <t>Transaction 2</t>
  </si>
  <si>
    <t>Transaction 3</t>
  </si>
  <si>
    <t>Transaction 4</t>
  </si>
  <si>
    <t>SSP - Co-Author</t>
  </si>
  <si>
    <t>SSP - Title</t>
  </si>
  <si>
    <t>ebrahim_bagheri fattane_zarrinkalam</t>
  </si>
  <si>
    <t>mining; interests; social; mining social; user; hossein_fani</t>
  </si>
  <si>
    <t>mining user interests social media</t>
  </si>
  <si>
    <t>social user interest mining method application</t>
  </si>
  <si>
    <t>extracting, mining predict users' interests social network</t>
  </si>
  <si>
    <t>5th international workshop mining actionable insight social network (maison 2020) special edition dis/misinformation mining social media</t>
  </si>
  <si>
    <t>shaoping_ma&amp;min_zhang&amp;yiqun_liu; wenwu_zhu&amp;peng_cui; jiliang_tang&amp;huan_liu</t>
  </si>
  <si>
    <t>recommendation; social; user; information; model; application; social media; media; network embed; behavior; exploit; network; search; feature selection</t>
  </si>
  <si>
    <t>stefano_mizzaro kevin_roitero</t>
  </si>
  <si>
    <t>evaluate; relevance; scale; judgment; topic</t>
  </si>
  <si>
    <t>transform relevance scale</t>
  </si>
  <si>
    <t>fine-grained relevance scale</t>
  </si>
  <si>
    <t>query performance prediction effectiveness evaluate without relevance judgment two side coin</t>
  </si>
  <si>
    <t>effectiveness evaluate subset topic practical approach</t>
  </si>
  <si>
    <t>jiaxin_mao&amp;yiqun_liu; jiaxin_mao&amp;shaoping_ma; jiaxin_mao&amp;shaoping_ma&amp;yiqun_liu</t>
  </si>
  <si>
    <t>evaluate metric; investigate; better; evaluate; behavior; search</t>
  </si>
  <si>
    <t>martin_potthast benno_stein</t>
  </si>
  <si>
    <t>argument; share task; snippet; text; text reuse; matthias_hagen</t>
  </si>
  <si>
    <t>decade share task digital text forensic pan</t>
  </si>
  <si>
    <t>user study snippet generation text reuse vs paraphrase</t>
  </si>
  <si>
    <t>wikipedia text reuse within without</t>
  </si>
  <si>
    <t>touch first share task argument retrieval</t>
  </si>
  <si>
    <t>matthias_hagen&amp;martin_potthast; matthias_hagen&amp;benno_stein; matthias_hagen&amp;martin_potthast&amp;benno_stein</t>
  </si>
  <si>
    <t>snippet generation; snippet; argument; search engine; text reuse; retrieval; search</t>
  </si>
  <si>
    <t>matthias_hagen benno_stein</t>
  </si>
  <si>
    <t>search; argument; snippet; retrieval; snippet generation</t>
  </si>
  <si>
    <t>abstract snippet generation</t>
  </si>
  <si>
    <t>plan ancillary copyright original snippet</t>
  </si>
  <si>
    <t>martin_potthast&amp;benno_stein; matthias_hagen&amp;martin_potthast; matthias_hagen&amp;martin_potthast&amp;benno_stein</t>
  </si>
  <si>
    <t>share task; snippet generation; snippet; argument; search engine; text reuse; retrieval; search; text</t>
  </si>
  <si>
    <t>matthias_hagen martin_potthast</t>
  </si>
  <si>
    <t>search; argument; search engine; snippet; snippet generation; maik_frãâ¶be</t>
  </si>
  <si>
    <t>argument search assess argument relevance</t>
  </si>
  <si>
    <t>jiaxin_mao&amp;min_zhang&amp;shaoping_ma; matthias_hagen&amp;martin_potthast&amp;benno_stein; matthias_hagen&amp;benno_stein</t>
  </si>
  <si>
    <t>snippet generation; investigate; web search; snippet; argument; evaluate; behavior; text reuse; retrieval; search</t>
  </si>
  <si>
    <t>matthias_hagen martin_potthast benno_stein</t>
  </si>
  <si>
    <t>argument; snippet; retrieval; snippet generation; text reuse</t>
  </si>
  <si>
    <t>matthias_hagen&amp;martin_potthast; martin_potthast&amp;benno_stein; matthias_hagen&amp;benno_stein</t>
  </si>
  <si>
    <t>philipp_mayr ingo_frommholz</t>
  </si>
  <si>
    <t>bibliometric-enhanced information; bibliometric-enhanced information retrieval; workshop; bibliometric-enhanced information retrieval workshop; workshop bibliometric-enhanced information retrieval; guillaume_cabanac</t>
  </si>
  <si>
    <t>bibliometric-enhanced information retrieval 10th anniversary workshop edition</t>
  </si>
  <si>
    <t>bibliometric-enhanced information retrieval 8th international bir workshop</t>
  </si>
  <si>
    <t>bibliometric-enhanced information retrieval 3rd international bir workshop</t>
  </si>
  <si>
    <t>bibliometric-enhanced information retrieval 2nd international bir workshop</t>
  </si>
  <si>
    <t>ingo_frommholz&amp;guillaume_cabanac; philipp_mayr&amp;ingo_frommholz&amp;guillaume_cabanac; philipp_mayr&amp;guillaume_cabanac</t>
  </si>
  <si>
    <t>workshop; bibliometric-enhanced information retrieval workshop; bibliometric-enhanced information retrieval; workshop bibliometric-enhanced information retrieval; bibliometric-enhanced information</t>
  </si>
  <si>
    <t>craig_macdonald iadh_ounis</t>
  </si>
  <si>
    <t>recommendation; review; sensitivity; sensitivity review; use</t>
  </si>
  <si>
    <t>towards maximise open digital sensitivity review use review time prediction</t>
  </si>
  <si>
    <t>towards classify digital sensitivity review</t>
  </si>
  <si>
    <t>active learning strategy technology assist sensitivity review</t>
  </si>
  <si>
    <t>active learning stopping strategy technology-assisted sensitivity review</t>
  </si>
  <si>
    <t>pengjie_ren&amp;maarten_de_rijke; ji-rong_wen&amp;wayne_xin_zhao; xiangnan_he&amp;tat-seng_chua</t>
  </si>
  <si>
    <t>improve; recommendation; improve recommendation; graph; prediction; sequential recommendation; graph recommendation; network; learning; reasoning graph recommendation; learning recommendation</t>
  </si>
  <si>
    <t>vasudeva_varma manish_gupta</t>
  </si>
  <si>
    <t>detection; learning; use; neural; tweet</t>
  </si>
  <si>
    <t>improve tweet representations use temporal user context</t>
  </si>
  <si>
    <t>entity track real-time use sub-topic detection twitter</t>
  </si>
  <si>
    <t>stereotype bias removal hate speech detection task use knowledge-based generalization</t>
  </si>
  <si>
    <t>medical forum question classification use deep learning</t>
  </si>
  <si>
    <t>fangzhao_wu&amp;yongfeng_huang; chuhan_wu&amp;xing_xie; qi_liu&amp;enhong_chen</t>
  </si>
  <si>
    <t>recommendation; neural prediction; neural sentiment classification; network; neural review rating prediction; exploit; representation; learning; neural; neural network</t>
  </si>
  <si>
    <t>min_zhang yiqun_liu</t>
  </si>
  <si>
    <t>search; recommendation; behavior; model; user</t>
  </si>
  <si>
    <t>incorporate revisite behavior click model</t>
  </si>
  <si>
    <t>beyond user embed matrix learning hash model large-scale user recommendation</t>
  </si>
  <si>
    <t>influence image search intent user behavior satisfaction</t>
  </si>
  <si>
    <t>investigate examination behavior mobile search</t>
  </si>
  <si>
    <t>shaoping_ma&amp;yiqun_liu; shaoping_ma&amp;min_zhang; shaoping_ma&amp;min_zhang&amp;yiqun_liu</t>
  </si>
  <si>
    <t>recommendation; user; model; investigate; behavior; search</t>
  </si>
  <si>
    <t>shaoping_ma yiqun_liu</t>
  </si>
  <si>
    <t>search; recommendation; behavior; user; investigate; cheng_luo</t>
  </si>
  <si>
    <t>investigate user search behavior facing heterogeneous search service</t>
  </si>
  <si>
    <t>investigate reading behavior fine-grained relevance judgment</t>
  </si>
  <si>
    <t>shaoping_ma&amp;min_zhang; min_zhang&amp;yiqun_liu; shaoping_ma&amp;min_zhang&amp;yiqun_liu</t>
  </si>
  <si>
    <t>recommendation; user; model; behavior; search</t>
  </si>
  <si>
    <t>shaoping_ma min_zhang</t>
  </si>
  <si>
    <t>search; recommendation; model; user; behavior; hongyu_lu; jiaxin_mao&amp;cheng_luo</t>
  </si>
  <si>
    <t>construct click model mobile search</t>
  </si>
  <si>
    <t>shaoping_ma&amp;yiqun_liu; shaoping_ma&amp;min_zhang&amp;yiqun_liu; min_zhang&amp;yiqun_liu</t>
  </si>
  <si>
    <t>shaoping_ma min_zhang yiqun_liu</t>
  </si>
  <si>
    <t>shaoping_ma&amp;yiqun_liu; shaoping_ma&amp;min_zhang; min_zhang&amp;yiqun_liu</t>
  </si>
  <si>
    <t>jiaxin_mao yiqun_liu</t>
  </si>
  <si>
    <t>search; behavior; evaluate; investigate; evaluate metric; w._bruce_croft&amp;qingyao_ai; maarten_de_rijke&amp;xiaohui_xie</t>
  </si>
  <si>
    <t>preference-based evaluate metric web image search</t>
  </si>
  <si>
    <t>towards designing better session search evaluate metric</t>
  </si>
  <si>
    <t>cascade recent construct better evaluate metric session search</t>
  </si>
  <si>
    <t>model versus satisfaction towards better understanding evaluate metric</t>
  </si>
  <si>
    <t>jiaxin_mao&amp;min_zhang&amp;yiqun_liu&amp;shaoping_ma; jiaxin_mao&amp;shaoping_ma&amp;yiqun_liu; jiaxin_mao&amp;shaoping_ma</t>
  </si>
  <si>
    <t>evaluate metric; investigate; web search; better; evaluate; behavior; search</t>
  </si>
  <si>
    <t>jiaxin_mao shaoping_ma</t>
  </si>
  <si>
    <t>search; evaluate; investigate; better; evaluate metric</t>
  </si>
  <si>
    <t>jiaxin_mao&amp;min_zhang&amp;yiqun_liu; jiaxin_mao&amp;yiqun_liu; jiaxin_mao&amp;shaoping_ma&amp;yiqun_liu</t>
  </si>
  <si>
    <t>jiaxin_mao min_zhang</t>
  </si>
  <si>
    <t>search; investigate; behavior; evaluate; web search; weizhi_ma&amp;yongfeng_zhang&amp;hanxiong_chen&amp;shaoyun_shi</t>
  </si>
  <si>
    <t>investigate result usefulness mobile search</t>
  </si>
  <si>
    <t>improve web image search contextual information</t>
  </si>
  <si>
    <t>jiaxin_mao&amp;min_zhang&amp;shaoping_ma; jiaxin_mao&amp;min_zhang&amp;yiqun_liu; jiaxin_mao&amp;min_zhang&amp;yiqun_liu&amp;shaoping_ma</t>
  </si>
  <si>
    <t>investigate; web search; evaluate; behavior; search</t>
  </si>
  <si>
    <t>jiaxin_mao shaoping_ma yiqun_liu</t>
  </si>
  <si>
    <t>jiaxin_mao&amp;min_zhang&amp;yiqun_liu; jiaxin_mao&amp;yiqun_liu; jiaxin_mao&amp;shaoping_ma</t>
  </si>
  <si>
    <t>jiaxin_mao min_zhang shaoping_ma</t>
  </si>
  <si>
    <t>search; investigate; behavior; evaluate; web search</t>
  </si>
  <si>
    <t>jiaxin_mao&amp;min_zhang; jiaxin_mao&amp;min_zhang&amp;yiqun_liu; jiaxin_mao&amp;min_zhang&amp;yiqun_liu&amp;shaoping_ma</t>
  </si>
  <si>
    <t>jiaxin_mao min_zhang yiqun_liu</t>
  </si>
  <si>
    <t>jiaxin_mao&amp;min_zhang; jiaxin_mao&amp;min_zhang&amp;shaoping_ma; jiaxin_mao&amp;min_zhang&amp;yiqun_liu&amp;shaoping_ma</t>
  </si>
  <si>
    <t>jiaxin_mao min_zhang yiqun_liu shaoping_ma</t>
  </si>
  <si>
    <t>jiaxin_mao&amp;min_zhang; jiaxin_mao&amp;min_zhang&amp;shaoping_ma; jiaxin_mao&amp;min_zhang&amp;yiqun_liu</t>
  </si>
  <si>
    <t>jiafeng_guo xueqi_cheng</t>
  </si>
  <si>
    <t>model; document; generation; text; neural; yanyan_lan</t>
  </si>
  <si>
    <t>local linear matrix factorize document model</t>
  </si>
  <si>
    <t>outline generation understanding inherent content structure document</t>
  </si>
  <si>
    <t>spherical paragraph model</t>
  </si>
  <si>
    <t>ranking enhance dialogue generation</t>
  </si>
  <si>
    <t>xueqi_cheng&amp;yanyan_lan; jiafeng_guo&amp;xueqi_cheng&amp;yanyan_lan; jiafeng_guo&amp;yanyan_lan</t>
  </si>
  <si>
    <t>demography; model; ranking; generation; document; learning; representation</t>
  </si>
  <si>
    <t>xueqi_cheng yanyan_lan</t>
  </si>
  <si>
    <t>model; ranking; document; generation; learning; liang_pang; jun_xu</t>
  </si>
  <si>
    <t>setrank learning permutation-invariant ranking model information retrieval</t>
  </si>
  <si>
    <t>jiafeng_guo&amp;xueqi_cheng; jiafeng_guo&amp;yanyan_lan; jiafeng_guo&amp;xueqi_cheng&amp;yanyan_lan</t>
  </si>
  <si>
    <t>demography; model; generation; document; text; neural; representation</t>
  </si>
  <si>
    <t>jiafeng_guo yanyan_lan</t>
  </si>
  <si>
    <t>model; document; generation; demography; representation</t>
  </si>
  <si>
    <t>aggregate neural word embed document representation</t>
  </si>
  <si>
    <t>multi-task representation learning demography prediction</t>
  </si>
  <si>
    <t>xueqi_cheng&amp;yanyan_lan; jiafeng_guo&amp;xueqi_cheng; jiafeng_guo&amp;xueqi_cheng&amp;yanyan_lan</t>
  </si>
  <si>
    <t>demography; model; ranking; generation; document; learning; text; neural; representation</t>
  </si>
  <si>
    <t>jiafeng_guo xueqi_cheng yanyan_lan</t>
  </si>
  <si>
    <t>xueqi_cheng&amp;yanyan_lan; jiafeng_guo&amp;xueqi_cheng; jiafeng_guo&amp;yanyan_lan</t>
  </si>
  <si>
    <t>ingo_frommholz guillaume_cabanac</t>
  </si>
  <si>
    <t>bibliometric-enhanced information; bibliometric-enhanced information retrieval; workshop; bibliometric-enhanced information retrieval workshop; workshop bibliometric-enhanced information retrieval</t>
  </si>
  <si>
    <t>preface 10th workshop bibliometric-enhanced information retrieval ecir 2020</t>
  </si>
  <si>
    <t>philipp_mayr&amp;ingo_frommholz; philipp_mayr&amp;ingo_frommholz&amp;guillaume_cabanac; philipp_mayr&amp;guillaume_cabanac</t>
  </si>
  <si>
    <t>philipp_mayr guillaume_cabanac</t>
  </si>
  <si>
    <t>philipp_mayr&amp;ingo_frommholz; ingo_frommholz&amp;guillaume_cabanac; philipp_mayr&amp;ingo_frommholz&amp;guillaume_cabanac</t>
  </si>
  <si>
    <t>philipp_mayr ingo_frommholz guillaume_cabanac</t>
  </si>
  <si>
    <t>philipp_mayr&amp;ingo_frommholz; ingo_frommholz&amp;guillaume_cabanac; philipp_mayr&amp;guillaume_cabanac</t>
  </si>
  <si>
    <t>jun_wang weinan_zhang</t>
  </si>
  <si>
    <t>advertising; display; learning; display advertising; real-time advertising</t>
  </si>
  <si>
    <t>feedback control real-time display advertising</t>
  </si>
  <si>
    <t>learning adapt display exposure real-time advertising</t>
  </si>
  <si>
    <t>real-time bidding reinforcement learning display advertising</t>
  </si>
  <si>
    <t>real-time bidding base display advertising mechanism algorithm</t>
  </si>
  <si>
    <t>yong_yu&amp;weinan_zhang; michael_bendersky&amp;marc_najork; min_zhang&amp;weizhi_ma</t>
  </si>
  <si>
    <t>recommendation; via; model; better; prediction; reinforcement learning; document; learning personal search; learning rank; learning; search; learning graph; learning recommendation</t>
  </si>
  <si>
    <t>pengjie_ren maarten_de_rijke</t>
  </si>
  <si>
    <t>recommendation; improve; improve recommendation; prediction; sequential recommendation; zhumin_chen; zhaochun_ren; jun_ma&amp;zhumin_chen</t>
  </si>
  <si>
    <t>improve end-to-end sequential recommendation intent-aware diversify</t>
  </si>
  <si>
    <t>improve outfit recommendation co-supervision fashion generation</t>
  </si>
  <si>
    <t>collaborate session-based recommendation approach parallel memory module</t>
  </si>
  <si>
    <t>fangzhao_wu&amp;xing_xie; xiangnan_he&amp;tat-seng_chua; ji-rong_wen&amp;wayne_xin_zhao</t>
  </si>
  <si>
    <t>recommendation; neural prediction; improve; news recommendation; graph; neural recommendation; sequential recommendation; graph recommendation; network; learning; reasoning graph recommendation; neural; learning recommendation</t>
  </si>
  <si>
    <t>xiangnan_he tat-seng_chua</t>
  </si>
  <si>
    <t>recommendation; graph; graph recommendation; learning recommendation; reasoning graph recommendation; xiang_wang</t>
  </si>
  <si>
    <t>learning reasoning graph recommendation</t>
  </si>
  <si>
    <t>interact path reasoning graph conversational recommendation</t>
  </si>
  <si>
    <t>kgat knowledge graph attention network recommendation</t>
  </si>
  <si>
    <t>reinforce negative sample knowledge graph recommendation</t>
  </si>
  <si>
    <t>ji-rong_wen&amp;wayne_xin_zhao; min_zhang&amp;weizhi_ma; xiangnan_he&amp;xiang_wang</t>
  </si>
  <si>
    <t>improve; recommendation; graph; better; sequential recommendation; graph recommendation; network; learning; reasoning graph recommendation; learning graph; graph network recommendation; learning recommendation</t>
  </si>
  <si>
    <t>fangzhao_wu xing_xie</t>
  </si>
  <si>
    <t>neural; neural prediction; recommendation; neural recommendation; news recommendation; junxin_liu</t>
  </si>
  <si>
    <t>npa neural news recommendation personalize attention</t>
  </si>
  <si>
    <t>fine-grained interest matching neural news recommendation</t>
  </si>
  <si>
    <t>nrpa neural recommendation personalize attention</t>
  </si>
  <si>
    <t>mind large-scale dataset news recommendation</t>
  </si>
  <si>
    <t>chuhan_wu&amp;yongfeng_huang; fangzhao_wu&amp;chuhan_wu&amp;xing_xie; chuhan_wu&amp;xing_xie</t>
  </si>
  <si>
    <t>recommendation; neural prediction; neural sentiment classification; neural review rating prediction; representation; neural</t>
  </si>
  <si>
    <t>fangzhao_wu chuhan_wu</t>
  </si>
  <si>
    <t>neural; neural prediction; recommendation; news recommendation; representation; yongfeng_huang&amp;tao_qi; yongfeng_huang&amp;tao_qi&amp;xiaohui_cui; suyu_ge&amp;yongfeng_huang&amp;tao_qi</t>
  </si>
  <si>
    <t>graph enhance representation learning news recommendation</t>
  </si>
  <si>
    <t>neural gender prediction microblogg emotion-aware user representation</t>
  </si>
  <si>
    <t>fangzhao_wu&amp;chuhan_wu&amp;xing_xie; chuhan_wu&amp;xing_xie; fangzhao_wu&amp;xing_xie</t>
  </si>
  <si>
    <t>recommendation; neural prediction; news recommendation; neural sentiment classification; neural recommendation; neural review rating prediction; neural</t>
  </si>
  <si>
    <t>chuhan_wu xing_xie</t>
  </si>
  <si>
    <t>neural; neural prediction; recommendation; neural review rating prediction; neural sentiment classification</t>
  </si>
  <si>
    <t>arp aspect-aware neural review rating prediction</t>
  </si>
  <si>
    <t>neural review rating prediction user product memory</t>
  </si>
  <si>
    <t>sentiment lexicon enhance neural sentiment classification</t>
  </si>
  <si>
    <t>neural demography prediction use search query</t>
  </si>
  <si>
    <t>fangzhao_wu&amp;yongfeng_huang; fangzhao_wu&amp;chuhan_wu&amp;yongfeng_huang; fangzhao_wu&amp;chuhan_wu&amp;xing_xie</t>
  </si>
  <si>
    <t>chuhan_wu yongfeng_huang</t>
  </si>
  <si>
    <t>neural; neural prediction; representation; neural review rating prediction; neural sentiment classification; junxin_liu</t>
  </si>
  <si>
    <t>chuhan_wu&amp;xing_xie; fangzhao_wu&amp;yongfeng_huang; fangzhao_wu&amp;chuhan_wu&amp;yongfeng_huang</t>
  </si>
  <si>
    <t>fangzhao_wu chuhan_wu xing_xie</t>
  </si>
  <si>
    <t>fangzhao_wu&amp;yongfeng_huang; fangzhao_wu&amp;chuhan_wu&amp;yongfeng_huang; chuhan_wu&amp;xing_xie</t>
  </si>
  <si>
    <t>fangzhao_wu chuhan_wu yongfeng_huang</t>
  </si>
  <si>
    <t>neural; neural prediction; representation; neural review rating prediction; neural sentiment classification</t>
  </si>
  <si>
    <t>chuhan_wu&amp;xing_xie; chuhan_wu&amp;yongfeng_huang; fangzhao_wu&amp;yongfeng_huang</t>
  </si>
  <si>
    <t>fangzhao_wu yongfeng_huang</t>
  </si>
  <si>
    <t>chuhan_wu&amp;xing_xie; chuhan_wu&amp;yongfeng_huang; fangzhao_wu&amp;chuhan_wu&amp;yongfeng_huang</t>
  </si>
  <si>
    <t>huan_liu kai_shu</t>
  </si>
  <si>
    <t>detection; fake news detection; fake news theories, detection; network; social; suhang_wang</t>
  </si>
  <si>
    <t>defend explain fake news detection</t>
  </si>
  <si>
    <t>beyond news contents role social context fake news detection</t>
  </si>
  <si>
    <t>fake news fundamental theories, detection strategy challenge</t>
  </si>
  <si>
    <t>fake news research theories, detection strategies, open problem</t>
  </si>
  <si>
    <t>wenwu_zhu&amp;peng_cui; vasudeva_varma&amp;manish_gupta; huan_liu&amp;jundong_li</t>
  </si>
  <si>
    <t>social; information; network data; application; tweet; detection; network embed; network; attribute network; use; learning; neural</t>
  </si>
  <si>
    <t>ji-rong_wen wayne_xin_zhao</t>
  </si>
  <si>
    <t>recommendation; network; improve; sequential recommendation; learning</t>
  </si>
  <si>
    <t>improve sequential recommendation knowledge-enhanced memory network</t>
  </si>
  <si>
    <t>sequential recommendation self-attentive multi-adversarial network</t>
  </si>
  <si>
    <t>taxonomy-aware multi-hop reasoning network sequential recommendation</t>
  </si>
  <si>
    <t>s3-rec self-supervised learning sequential recommendation mutual information maximize</t>
  </si>
  <si>
    <t>xiangnan_he&amp;tat-seng_chua; min_zhang&amp;weizhi_ma; pengjie_ren&amp;maarten_de_rijke</t>
  </si>
  <si>
    <t>recommendation; improve; improve recommendation; graph; better; prediction; sequential recommendation; graph recommendation; learning recommendation; learning; learning graph; reasoning graph recommendation</t>
  </si>
  <si>
    <t>xiuqiang_he ruiming_tang</t>
  </si>
  <si>
    <t>network; convolution; convolution network; graph network; recommendation; huifeng_guo</t>
  </si>
  <si>
    <t>neighbor interaction aware graph convolution network recommendation</t>
  </si>
  <si>
    <t>tgcn tag graph convolution network tag-aware recommendation</t>
  </si>
  <si>
    <t>framework recommend accurate diverse item use bayesian graph convolution neural network</t>
  </si>
  <si>
    <t>multi-branch convolution network context-aware recommendation</t>
  </si>
  <si>
    <t>qing_he&amp;fuzhen_zhuang; huan_liu&amp;jundong_li; hongzhi_yin&amp;tong_chen</t>
  </si>
  <si>
    <t>recommendation; network data; detection; graph network; network; attribute network; learning; network prediction; sequence; neural; neural network</t>
  </si>
  <si>
    <t>yong_yu weinan_zhang</t>
  </si>
  <si>
    <t>learning; model; reinforcement learning; via; prediction</t>
  </si>
  <si>
    <t>interact recommend system via knowledge graph-enhanced reinforcement learning</t>
  </si>
  <si>
    <t>generalight improve environment generalization traffic signal control via meta reinforcement learning</t>
  </si>
  <si>
    <t>multi-agent reinforcement learning order-dispatching via order-vehicle distribution matching</t>
  </si>
  <si>
    <t>yang_wang&amp;fang_chen; michael_bendersky&amp;marc_najork; min_zhang&amp;weizhi_ma</t>
  </si>
  <si>
    <t>recommendation; better; prediction; sparse; document; process; learning personal search; learning rank; learning recommendation; learning; search; learning graph; monitor</t>
  </si>
  <si>
    <t>huan_liu jundong_li</t>
  </si>
  <si>
    <t>network; attribute network; learning; detection; network data</t>
  </si>
  <si>
    <t>deep anomaly detection attribute network</t>
  </si>
  <si>
    <t>interact anomaly detection attribute network</t>
  </si>
  <si>
    <t>graph prototype network few-shot learning attribute network</t>
  </si>
  <si>
    <t>adapt unsupervised feature selection attribute network</t>
  </si>
  <si>
    <t>qi_liu&amp;enhong_chen; xiuqiang_he&amp;ruiming_tang; hongzhi_yin&amp;tong_chen</t>
  </si>
  <si>
    <t>recommendation; convolution; graph network; exploit; network; convolution network; learning; network prediction; neural; neural network</t>
  </si>
  <si>
    <t>min_zhang weizhi_ma</t>
  </si>
  <si>
    <t>recommendation; learning; better; learning graph; learning recommendation</t>
  </si>
  <si>
    <t>joint learning explain rule recommendation knowledge graph</t>
  </si>
  <si>
    <t>joint non-sampling learning knowledge graph enhance recommendation</t>
  </si>
  <si>
    <t>learning better representations neural information retrieval graph information</t>
  </si>
  <si>
    <t>xiangnan_he&amp;xiang_wang; ji-rong_wen&amp;wayne_xin_zhao; xiangnan_he&amp;tat-seng_chua</t>
  </si>
  <si>
    <t>improve; recommendation; graph; sequential recommendation; graph recommendation; network; learning recommendation; learning; graph network recommendation; reasoning graph recommendation</t>
  </si>
  <si>
    <t>qing_he fuzhen_zhuang</t>
  </si>
  <si>
    <t>network; neural; recommendation; sequence; neural network</t>
  </si>
  <si>
    <t>neural hierarchy factorize machine user's event sequence analysis</t>
  </si>
  <si>
    <t>general cross-domain recommendation framework via bayesian neural network</t>
  </si>
  <si>
    <t>model users' behavior sequence hierarchy explain network cross-domain fraud detection</t>
  </si>
  <si>
    <t>impact person-organization fit talent management structure-aware convolution neural network approach</t>
  </si>
  <si>
    <t>xia_hu&amp;ninghao_liu; qi_liu&amp;enhong_chen; hongzhi_yin&amp;tong_chen</t>
  </si>
  <si>
    <t>recommendation; interpretation; recommend system; graph network; exploit; network; learning; network prediction; neural; neural network</t>
  </si>
  <si>
    <t>xia_hu ninghao_liu</t>
  </si>
  <si>
    <t>network; neural; neural network; interpretation; recommend system</t>
  </si>
  <si>
    <t>learning hash graph neural network recommend system</t>
  </si>
  <si>
    <t>towards interpretation recommend system sort explanation path</t>
  </si>
  <si>
    <t>deep neural network knowledge instill</t>
  </si>
  <si>
    <t>interpretation network embed via taxonomy induction</t>
  </si>
  <si>
    <t>hongzhi_yin&amp;tong_chen; qi_liu&amp;enhong_chen; qing_he&amp;fuzhen_zhuang</t>
  </si>
  <si>
    <t>recommendation; sequence; graph network; exploit; network; learning; network prediction; neural; neural network</t>
  </si>
  <si>
    <t>qi_liu enhong_chen</t>
  </si>
  <si>
    <t>network; learning; neural; exploit; neural network</t>
  </si>
  <si>
    <t>exploit topic-based adversarial neural network cross-domain keyphrase extraction</t>
  </si>
  <si>
    <t>aftershock detection multi-scale description base neural network</t>
  </si>
  <si>
    <t>asgn active semi-supervised graph neural network molecular property prediction</t>
  </si>
  <si>
    <t>mcne end-to-end framework learning multiple conditional network representations social network</t>
  </si>
  <si>
    <t>hongzhi_yin&amp;tong_chen; xia_hu&amp;ninghao_liu; qing_he&amp;fuzhen_zhuang</t>
  </si>
  <si>
    <t>recommendation; interpretation; sequence; recommend system; graph network; network; network prediction; neural; neural network</t>
  </si>
  <si>
    <t>jiliang_tang huan_liu</t>
  </si>
  <si>
    <t>social; media; social media; feature selection; exploit</t>
  </si>
  <si>
    <t>feature selection link data social media</t>
  </si>
  <si>
    <t>coselect feature selection instance selection social media data</t>
  </si>
  <si>
    <t>unsupervised feature selection multi-view data social media</t>
  </si>
  <si>
    <t>sign network embed social media</t>
  </si>
  <si>
    <t>huan_liu&amp;kai_shu; wenwu_zhu&amp;peng_cui; ebrahim_bagheri&amp;fattane_zarrinkalam</t>
  </si>
  <si>
    <t>social; information; user; application; interests; fake news detection; detection; mining; network embed; network; mining social; fake news theories, detection</t>
  </si>
  <si>
    <t>michael_bendersky marc_najork</t>
  </si>
  <si>
    <t>learning; document; search; learning personal search; learning rank</t>
  </si>
  <si>
    <t>position bias estimation unbiased learning rank personal search</t>
  </si>
  <si>
    <t>learning user interaction personal search via attribute parameterize</t>
  </si>
  <si>
    <t>stochastic treatment learning rank score function</t>
  </si>
  <si>
    <t>address trust bias unbiased learning-to-rank</t>
  </si>
  <si>
    <t>xueqi_cheng&amp;yanyan_lan; yong_yu&amp;weinan_zhang; min_zhang&amp;weizhi_ma</t>
  </si>
  <si>
    <t>recommendation; via; model; better; prediction; reinforcement learning; ranking; generation; document; learning; learning graph; learning recommendation</t>
  </si>
  <si>
    <t>xuemin_lin lu_qin</t>
  </si>
  <si>
    <t>efficient; graph; efficient computation; efficient graph; network</t>
  </si>
  <si>
    <t>efficient probabilistic k-core computation uncertain graph</t>
  </si>
  <si>
    <t>efficient bitruss decompose large-scale bipartite graph</t>
  </si>
  <si>
    <t>efficient answer span-reachability query large temporal graph</t>
  </si>
  <si>
    <t>efficient (a,)-core computation index-based approach</t>
  </si>
  <si>
    <t>lu_qin&amp;wenjie_zhang; xuemin_lin&amp;wenjie_zhang; ying_zhang&amp;lu_qin</t>
  </si>
  <si>
    <t>large graph; efficient compute; graph; efficient computation; efficient large; efficient; efficient graph</t>
  </si>
  <si>
    <t>hongzhi_yin tong_chen</t>
  </si>
  <si>
    <t>network; recommendation; graph network; neural network; network prediction</t>
  </si>
  <si>
    <t>multi-level graph convolution network cross-platform anchor link prediction</t>
  </si>
  <si>
    <t>gag global attribute graph neural network stream session-based recommendation</t>
  </si>
  <si>
    <t>tada trend alignment dual-attention multi-task recurrent neural network sales prediction</t>
  </si>
  <si>
    <t>exploit central information graph convolution network representation learning</t>
  </si>
  <si>
    <t>qi_liu&amp;enhong_chen; xiuqiang_he&amp;ruiming_tang; qing_he&amp;fuzhen_zhuang</t>
  </si>
  <si>
    <t>recommendation; sequence; convolution; graph network; exploit; network; convolution network; learning; neural; neural network</t>
  </si>
  <si>
    <t>yang_wang fang_chen</t>
  </si>
  <si>
    <t>learning; monitor; prediction; process; sparse</t>
  </si>
  <si>
    <t>corrosion prediction sewer network sparse monitor site case study</t>
  </si>
  <si>
    <t>multitask learning sparse failure prediction</t>
  </si>
  <si>
    <t>hierarchy beta process approach financial time series trend prediction</t>
  </si>
  <si>
    <t>hawkes process stochastic trigger kernel</t>
  </si>
  <si>
    <t>michael_bendersky&amp;marc_najork; min_zhang&amp;weizhi_ma; yong_yu&amp;weinan_zhang</t>
  </si>
  <si>
    <t>xiangnan_he xiang_wang</t>
  </si>
  <si>
    <t>graph; graph recommendation; graph network recommendation; learning recommendation; reasoning graph recommendation; meng_wang&amp;yong-dong_zhang&amp;yan_li&amp;kuan_deng; zhumin_chen&amp;xuemeng_song&amp;liqiang_nie&amp;wei_liu</t>
  </si>
  <si>
    <t>lightgcn simplify power graph convolution network recommendation</t>
  </si>
  <si>
    <t>ji-rong_wen&amp;wayne_xin_zhao; min_zhang&amp;weizhi_ma; xiangnan_he&amp;tat-seng_chua</t>
  </si>
  <si>
    <t>improve; recommendation; graph; better; sequential recommendation; graph recommendation; network; learning; reasoning graph recommendation; learning graph; learning recommendation</t>
  </si>
  <si>
    <t>ying_zhang lu_qin</t>
  </si>
  <si>
    <t>efficient; graph; efficient graph; large graph; efficient computation</t>
  </si>
  <si>
    <t>enumerate k-vertex connected component large graph</t>
  </si>
  <si>
    <t>ying_zhang&amp;wenjie_zhang; xuemin_lin&amp;lu_qin; xuemin_lin&amp;wenjie_zhang</t>
  </si>
  <si>
    <t>efficient spatial; decompose; graph; efficient computation; efficient large; efficient; efficient graph; network</t>
  </si>
  <si>
    <t>ying_zhang wenjie_zhang</t>
  </si>
  <si>
    <t>efficient; graph; decompose; efficient graph; efficient spatial</t>
  </si>
  <si>
    <t>efficient maximal spatial clique enumerate</t>
  </si>
  <si>
    <t>xuemin_lin&amp;wenjie_zhang; xuemin_lin&amp;lu_qin; ying_zhang&amp;lu_qin</t>
  </si>
  <si>
    <t>large graph; graph; efficient computation; efficient large; efficient; efficient graph; network</t>
  </si>
  <si>
    <t>xuemin_lin wenjie_zhang</t>
  </si>
  <si>
    <t>efficient; efficient computation; graph; efficient graph; efficient large; yixing_yang&amp;yixiang_fang</t>
  </si>
  <si>
    <t>effective efficient truss computation large heterogeneous information network</t>
  </si>
  <si>
    <t>lu_qin&amp;wenjie_zhang; xuemin_lin&amp;lu_qin; ying_zhang&amp;lu_qin</t>
  </si>
  <si>
    <t>large graph; efficient compute; graph; efficient computation; efficient; efficient graph; network</t>
  </si>
  <si>
    <t>lu_qin wenjie_zhang</t>
  </si>
  <si>
    <t>efficient; graph; efficient computation; efficient graph; efficient compute; lijun_chang&amp;long_yuan&amp;jianye_yang</t>
  </si>
  <si>
    <t>efficient compute radius-bounded k-cores</t>
  </si>
  <si>
    <t>xuemin_lin&amp;wenjie_zhang; ying_zhang&amp;lu_qin; xuemin_lin&amp;lu_qin</t>
  </si>
  <si>
    <t>hengshu_zhu hui_xiong</t>
  </si>
  <si>
    <t>neural network; talent; talent approach; job; talent neural network approach; tong_xu</t>
  </si>
  <si>
    <t>enhance person-job fit talent recruit ability-aware neural network approach</t>
  </si>
  <si>
    <t>identify high potential talent neural network base dynamic social profile approach</t>
  </si>
  <si>
    <t>intelligent salary benchmark talent recruit holistic matrix factorize approach</t>
  </si>
  <si>
    <t>xia_hu&amp;ninghao_liu; qi_liu&amp;enhong_chen; qing_he&amp;fuzhen_zhuang</t>
  </si>
  <si>
    <t>recommendation; interpretation; sequence; recommend system; exploit; network; learning; neural; neural network</t>
  </si>
  <si>
    <t>wenwu_zhu peng_cui</t>
  </si>
  <si>
    <t>network; network embed; application; information; social</t>
  </si>
  <si>
    <t>learning network algorithms, theory, application</t>
  </si>
  <si>
    <t>hierarchy taxonomy aware network embed</t>
  </si>
  <si>
    <t>autone hyperparameter optimize massive network embed</t>
  </si>
  <si>
    <t>billion-scale network embed iterate random projection</t>
  </si>
  <si>
    <t>xiuqiang_he&amp;ruiming_tang; huan_liu&amp;jundong_li; hongzhi_yin&amp;tong_chen</t>
  </si>
  <si>
    <t>recommendation; network data; detection; convolution; graph network; network; convolution network; attribute network; learning; network prediction; neural network</t>
  </si>
  <si>
    <t>quoc_viet_hung_nguyen hongzhi_yin</t>
  </si>
  <si>
    <t>network; heterogeneous; representation learning; user; heterogeneous network; matthias_weidlich</t>
  </si>
  <si>
    <t>online user representation learning across heterogeneous social network</t>
  </si>
  <si>
    <t>pme project metric embed heterogeneous network link prediction</t>
  </si>
  <si>
    <t>gcn-based user representation learning unify robust recommendation fraudster detection</t>
  </si>
  <si>
    <t>qi_liu&amp;enhong_chen; hongzhi_yin&amp;tong_chen; huan_liu&amp;jundong_li</t>
  </si>
  <si>
    <t>recommendation; network data; detection; graph network; exploit; network; attribute network; learning; network prediction; neural; neural network</t>
  </si>
  <si>
    <t>santu_rana svetha_venkatesh</t>
  </si>
  <si>
    <t>bayesian; bayesian optimize; learning; framework; multi-task; sunil_gupta</t>
  </si>
  <si>
    <t>stable bayesian optimize</t>
  </si>
  <si>
    <t>prescriptive analytic constrained bayesian optimize</t>
  </si>
  <si>
    <t>bayesian optimize weak specify search space</t>
  </si>
  <si>
    <t>privacy preserve bayesian optimize high efficiency</t>
  </si>
  <si>
    <t>sunil_gupta&amp;svetha_venkatesh; santu_rana&amp;sunil_gupta&amp;svetha_venkatesh; dinh_q._phung&amp;svetha_venkatesh</t>
  </si>
  <si>
    <t>bayesian optimize; privacy high; model; prescriptive analytic; data; search space; use; learning; multi-task; estimation</t>
  </si>
  <si>
    <t>santu_rana sunil_gupta</t>
  </si>
  <si>
    <t>bayesian optimize; estimation; prescriptive analytic; privacy high; search space</t>
  </si>
  <si>
    <t>level set estimation search space warp</t>
  </si>
  <si>
    <t>santu_rana&amp;svetha_venkatesh; santu_rana&amp;sunil_gupta&amp;svetha_venkatesh; sunil_gupta&amp;svetha_venkatesh</t>
  </si>
  <si>
    <t>bayesian optimize; privacy high; bayesian; framework; prescriptive analytic; search space; learning; multi-task; estimation</t>
  </si>
  <si>
    <t>sunil_gupta svetha_venkatesh</t>
  </si>
  <si>
    <t>santu_rana&amp;svetha_venkatesh; santu_rana&amp;sunil_gupta; santu_rana&amp;sunil_gupta&amp;svetha_venkatesh</t>
  </si>
  <si>
    <t>santu_rana sunil_gupta svetha_venkatesh</t>
  </si>
  <si>
    <t>santu_rana&amp;svetha_venkatesh; santu_rana&amp;sunil_gupta; sunil_gupta&amp;svetha_venkatesh</t>
  </si>
  <si>
    <t>dinh_q._phung svetha_venkatesh</t>
  </si>
  <si>
    <t>learning; model; use; data; multi-task</t>
  </si>
  <si>
    <t>shall share whom? multi-task learning formulation use multi-faceted task relationship</t>
  </si>
  <si>
    <t>toxic prediction cancer use multiple instance learning multi-task framework</t>
  </si>
  <si>
    <t>collaborate different different topic multi-relational approach multi-task learning</t>
  </si>
  <si>
    <t>keeping innovation predict framework model healthcare data evolve clinical intervention</t>
  </si>
  <si>
    <t>vasudeva_varma&amp;manish_gupta; santu_rana&amp;svetha_venkatesh; yong_yu&amp;weinan_zhang</t>
  </si>
  <si>
    <t>bayesian optimize; via; bayesian; model; framework; tweet; detection; prediction; reinforcement learning; use; learning; multi-task; neural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</si>
</sst>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I12" sqref="I12"/>
    </sheetView>
  </sheetViews>
  <sheetFormatPr defaultRowHeight="14.4" x14ac:dyDescent="0.3"/>
  <cols>
    <col min="1" max="1" width="19.21875" style="1" bestFit="1" customWidth="1"/>
    <col min="2" max="2" width="40.77734375" style="1" customWidth="1"/>
    <col min="3" max="3" width="31.33203125" style="1" customWidth="1"/>
    <col min="4" max="4" width="33.21875" style="1" customWidth="1"/>
    <col min="5" max="5" width="36.6640625" style="1" customWidth="1"/>
    <col min="6" max="7" width="37.21875" style="1" customWidth="1"/>
    <col min="8" max="8" width="41.44140625" style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28.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ht="28.8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ht="28.8" x14ac:dyDescent="0.3">
      <c r="A5" s="1" t="s">
        <v>32</v>
      </c>
      <c r="B5" s="1" t="s">
        <v>33</v>
      </c>
      <c r="C5" s="1" t="s">
        <v>34</v>
      </c>
      <c r="D5" s="1" t="s">
        <v>27</v>
      </c>
      <c r="E5" s="1" t="s">
        <v>35</v>
      </c>
      <c r="F5" s="1" t="s">
        <v>29</v>
      </c>
      <c r="G5" s="1" t="s">
        <v>36</v>
      </c>
      <c r="H5" s="1" t="s">
        <v>37</v>
      </c>
    </row>
    <row r="6" spans="1:8" ht="28.8" x14ac:dyDescent="0.3">
      <c r="A6" s="1" t="s">
        <v>38</v>
      </c>
      <c r="B6" s="1" t="s">
        <v>39</v>
      </c>
      <c r="C6" s="1" t="s">
        <v>34</v>
      </c>
      <c r="D6" s="1" t="s">
        <v>40</v>
      </c>
      <c r="E6" s="1" t="s">
        <v>27</v>
      </c>
      <c r="F6" s="1" t="s">
        <v>35</v>
      </c>
      <c r="G6" s="1" t="s">
        <v>41</v>
      </c>
      <c r="H6" s="1" t="s">
        <v>42</v>
      </c>
    </row>
    <row r="7" spans="1:8" ht="43.2" x14ac:dyDescent="0.3">
      <c r="A7" s="1" t="s">
        <v>43</v>
      </c>
      <c r="B7" s="1" t="s">
        <v>44</v>
      </c>
      <c r="C7" s="1" t="s">
        <v>27</v>
      </c>
      <c r="D7" s="1" t="s">
        <v>34</v>
      </c>
      <c r="E7" s="1" t="s">
        <v>35</v>
      </c>
      <c r="F7" s="1" t="s">
        <v>28</v>
      </c>
      <c r="G7" s="1" t="s">
        <v>45</v>
      </c>
      <c r="H7" s="1" t="s">
        <v>37</v>
      </c>
    </row>
    <row r="8" spans="1:8" ht="28.8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</row>
    <row r="9" spans="1:8" ht="28.8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8" ht="28.8" x14ac:dyDescent="0.3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</row>
    <row r="11" spans="1:8" x14ac:dyDescent="0.3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</row>
    <row r="12" spans="1:8" ht="28.8" x14ac:dyDescent="0.3">
      <c r="A12" s="1" t="s">
        <v>78</v>
      </c>
      <c r="B12" s="1" t="s">
        <v>79</v>
      </c>
      <c r="C12" s="1" t="s">
        <v>80</v>
      </c>
      <c r="D12" s="1" t="s">
        <v>75</v>
      </c>
      <c r="E12" s="1" t="s">
        <v>81</v>
      </c>
      <c r="F12" s="1" t="s">
        <v>74</v>
      </c>
      <c r="G12" s="1" t="s">
        <v>82</v>
      </c>
      <c r="H12" s="1" t="s">
        <v>83</v>
      </c>
    </row>
    <row r="13" spans="1:8" ht="28.8" x14ac:dyDescent="0.3">
      <c r="A13" s="1" t="s">
        <v>84</v>
      </c>
      <c r="B13" s="1" t="s">
        <v>85</v>
      </c>
      <c r="C13" s="1" t="s">
        <v>72</v>
      </c>
      <c r="D13" s="1" t="s">
        <v>73</v>
      </c>
      <c r="E13" s="1" t="s">
        <v>74</v>
      </c>
      <c r="F13" s="1" t="s">
        <v>86</v>
      </c>
      <c r="G13" s="1" t="s">
        <v>87</v>
      </c>
      <c r="H13" s="1" t="s">
        <v>77</v>
      </c>
    </row>
    <row r="14" spans="1:8" ht="28.8" x14ac:dyDescent="0.3">
      <c r="A14" s="1" t="s">
        <v>88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89</v>
      </c>
      <c r="H14" s="1" t="s">
        <v>77</v>
      </c>
    </row>
    <row r="15" spans="1:8" x14ac:dyDescent="0.3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</row>
    <row r="16" spans="1:8" ht="28.8" x14ac:dyDescent="0.3">
      <c r="A16" s="1" t="s">
        <v>98</v>
      </c>
      <c r="B16" s="1" t="s">
        <v>99</v>
      </c>
      <c r="C16" s="1" t="s">
        <v>93</v>
      </c>
      <c r="D16" s="1" t="s">
        <v>94</v>
      </c>
      <c r="E16" s="1" t="s">
        <v>95</v>
      </c>
      <c r="F16" s="1" t="s">
        <v>92</v>
      </c>
      <c r="G16" s="1" t="s">
        <v>100</v>
      </c>
      <c r="H16" s="1" t="s">
        <v>97</v>
      </c>
    </row>
    <row r="17" spans="1:8" x14ac:dyDescent="0.3">
      <c r="A17" s="1" t="s">
        <v>101</v>
      </c>
      <c r="B17" s="1" t="s">
        <v>102</v>
      </c>
      <c r="C17" s="1" t="s">
        <v>75</v>
      </c>
      <c r="D17" s="1" t="s">
        <v>92</v>
      </c>
      <c r="E17" s="1" t="s">
        <v>103</v>
      </c>
      <c r="F17" s="1" t="s">
        <v>104</v>
      </c>
      <c r="G17" s="1" t="s">
        <v>105</v>
      </c>
      <c r="H17" s="1" t="s">
        <v>106</v>
      </c>
    </row>
    <row r="18" spans="1:8" ht="43.2" x14ac:dyDescent="0.3">
      <c r="A18" s="1" t="s">
        <v>107</v>
      </c>
      <c r="B18" s="1" t="s">
        <v>99</v>
      </c>
      <c r="C18" s="1" t="s">
        <v>93</v>
      </c>
      <c r="D18" s="1" t="s">
        <v>94</v>
      </c>
      <c r="E18" s="1" t="s">
        <v>95</v>
      </c>
      <c r="F18" s="1" t="s">
        <v>92</v>
      </c>
      <c r="G18" s="1" t="s">
        <v>108</v>
      </c>
      <c r="H18" s="1" t="s">
        <v>97</v>
      </c>
    </row>
    <row r="19" spans="1:8" ht="28.8" x14ac:dyDescent="0.3">
      <c r="A19" s="1" t="s">
        <v>109</v>
      </c>
      <c r="B19" s="1" t="s">
        <v>110</v>
      </c>
      <c r="C19" s="1" t="s">
        <v>75</v>
      </c>
      <c r="D19" s="1" t="s">
        <v>92</v>
      </c>
      <c r="E19" s="1" t="s">
        <v>103</v>
      </c>
      <c r="F19" s="1" t="s">
        <v>104</v>
      </c>
      <c r="G19" s="1" t="s">
        <v>111</v>
      </c>
      <c r="H19" s="1" t="s">
        <v>106</v>
      </c>
    </row>
    <row r="20" spans="1:8" ht="28.8" x14ac:dyDescent="0.3">
      <c r="A20" s="1" t="s">
        <v>112</v>
      </c>
      <c r="B20" s="1" t="s">
        <v>110</v>
      </c>
      <c r="C20" s="1" t="s">
        <v>75</v>
      </c>
      <c r="D20" s="1" t="s">
        <v>92</v>
      </c>
      <c r="E20" s="1" t="s">
        <v>103</v>
      </c>
      <c r="F20" s="1" t="s">
        <v>104</v>
      </c>
      <c r="G20" s="1" t="s">
        <v>113</v>
      </c>
      <c r="H20" s="1" t="s">
        <v>106</v>
      </c>
    </row>
    <row r="21" spans="1:8" ht="43.2" x14ac:dyDescent="0.3">
      <c r="A21" s="1" t="s">
        <v>114</v>
      </c>
      <c r="B21" s="1" t="s">
        <v>110</v>
      </c>
      <c r="C21" s="1" t="s">
        <v>75</v>
      </c>
      <c r="D21" s="1" t="s">
        <v>92</v>
      </c>
      <c r="E21" s="1" t="s">
        <v>103</v>
      </c>
      <c r="F21" s="1" t="s">
        <v>104</v>
      </c>
      <c r="G21" s="1" t="s">
        <v>115</v>
      </c>
      <c r="H21" s="1" t="s">
        <v>106</v>
      </c>
    </row>
    <row r="22" spans="1:8" ht="28.8" x14ac:dyDescent="0.3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123</v>
      </c>
    </row>
    <row r="23" spans="1:8" ht="28.8" x14ac:dyDescent="0.3">
      <c r="A23" s="1" t="s">
        <v>124</v>
      </c>
      <c r="B23" s="1" t="s">
        <v>125</v>
      </c>
      <c r="C23" s="1" t="s">
        <v>121</v>
      </c>
      <c r="D23" s="1" t="s">
        <v>118</v>
      </c>
      <c r="E23" s="1" t="s">
        <v>119</v>
      </c>
      <c r="F23" s="1" t="s">
        <v>126</v>
      </c>
      <c r="G23" s="1" t="s">
        <v>127</v>
      </c>
      <c r="H23" s="1" t="s">
        <v>128</v>
      </c>
    </row>
    <row r="24" spans="1:8" ht="28.8" x14ac:dyDescent="0.3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118</v>
      </c>
      <c r="F24" s="1" t="s">
        <v>119</v>
      </c>
      <c r="G24" s="1" t="s">
        <v>133</v>
      </c>
      <c r="H24" s="1" t="s">
        <v>134</v>
      </c>
    </row>
    <row r="25" spans="1:8" ht="43.2" x14ac:dyDescent="0.3">
      <c r="A25" s="1" t="s">
        <v>135</v>
      </c>
      <c r="B25" s="1" t="s">
        <v>130</v>
      </c>
      <c r="C25" s="1" t="s">
        <v>131</v>
      </c>
      <c r="D25" s="1" t="s">
        <v>132</v>
      </c>
      <c r="E25" s="1" t="s">
        <v>118</v>
      </c>
      <c r="F25" s="1" t="s">
        <v>119</v>
      </c>
      <c r="G25" s="1" t="s">
        <v>136</v>
      </c>
      <c r="H25" s="1" t="s">
        <v>134</v>
      </c>
    </row>
    <row r="26" spans="1:8" ht="28.8" x14ac:dyDescent="0.3">
      <c r="A26" s="1" t="s">
        <v>137</v>
      </c>
      <c r="B26" s="1" t="s">
        <v>138</v>
      </c>
      <c r="C26" s="1" t="s">
        <v>48</v>
      </c>
      <c r="D26" s="1" t="s">
        <v>49</v>
      </c>
      <c r="E26" s="1" t="s">
        <v>50</v>
      </c>
      <c r="F26" s="1" t="s">
        <v>139</v>
      </c>
      <c r="G26" s="1" t="s">
        <v>140</v>
      </c>
      <c r="H26" s="1" t="s">
        <v>53</v>
      </c>
    </row>
    <row r="27" spans="1:8" ht="28.8" x14ac:dyDescent="0.3">
      <c r="A27" s="1" t="s">
        <v>141</v>
      </c>
      <c r="B27" s="1" t="s">
        <v>138</v>
      </c>
      <c r="C27" s="1" t="s">
        <v>48</v>
      </c>
      <c r="D27" s="1" t="s">
        <v>49</v>
      </c>
      <c r="E27" s="1" t="s">
        <v>50</v>
      </c>
      <c r="F27" s="1" t="s">
        <v>139</v>
      </c>
      <c r="G27" s="1" t="s">
        <v>142</v>
      </c>
      <c r="H27" s="1" t="s">
        <v>53</v>
      </c>
    </row>
    <row r="28" spans="1:8" ht="43.2" x14ac:dyDescent="0.3">
      <c r="A28" s="1" t="s">
        <v>143</v>
      </c>
      <c r="B28" s="1" t="s">
        <v>138</v>
      </c>
      <c r="C28" s="1" t="s">
        <v>48</v>
      </c>
      <c r="D28" s="1" t="s">
        <v>49</v>
      </c>
      <c r="E28" s="1" t="s">
        <v>50</v>
      </c>
      <c r="F28" s="1" t="s">
        <v>139</v>
      </c>
      <c r="G28" s="1" t="s">
        <v>144</v>
      </c>
      <c r="H28" s="1" t="s">
        <v>53</v>
      </c>
    </row>
    <row r="29" spans="1:8" ht="28.8" x14ac:dyDescent="0.3">
      <c r="A29" s="1" t="s">
        <v>145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152</v>
      </c>
    </row>
    <row r="30" spans="1:8" ht="28.8" x14ac:dyDescent="0.3">
      <c r="A30" s="1" t="s">
        <v>153</v>
      </c>
      <c r="B30" s="1" t="s">
        <v>154</v>
      </c>
      <c r="C30" s="1" t="s">
        <v>155</v>
      </c>
      <c r="D30" s="1" t="s">
        <v>156</v>
      </c>
      <c r="E30" s="1" t="e" cm="1">
        <f t="array" ref="E30">-net parallel information-sharing network shared-account cross-domain sequential recommendation</f>
        <v>#NAME?</v>
      </c>
      <c r="F30" s="1" t="s">
        <v>157</v>
      </c>
      <c r="G30" s="1" t="s">
        <v>158</v>
      </c>
      <c r="H30" s="1" t="s">
        <v>159</v>
      </c>
    </row>
    <row r="31" spans="1:8" ht="28.8" x14ac:dyDescent="0.3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166</v>
      </c>
      <c r="H31" s="1" t="s">
        <v>167</v>
      </c>
    </row>
    <row r="32" spans="1:8" x14ac:dyDescent="0.3">
      <c r="A32" s="1" t="s">
        <v>168</v>
      </c>
      <c r="B32" s="1" t="s">
        <v>169</v>
      </c>
      <c r="C32" s="1" t="s">
        <v>170</v>
      </c>
      <c r="D32" s="1" t="s">
        <v>171</v>
      </c>
      <c r="E32" s="1" t="s">
        <v>172</v>
      </c>
      <c r="F32" s="1" t="s">
        <v>173</v>
      </c>
      <c r="G32" s="1" t="s">
        <v>174</v>
      </c>
      <c r="H32" s="1" t="s">
        <v>175</v>
      </c>
    </row>
    <row r="33" spans="1:8" ht="28.8" x14ac:dyDescent="0.3">
      <c r="A33" s="1" t="s">
        <v>176</v>
      </c>
      <c r="B33" s="1" t="s">
        <v>177</v>
      </c>
      <c r="C33" s="1" t="s">
        <v>170</v>
      </c>
      <c r="D33" s="1" t="s">
        <v>178</v>
      </c>
      <c r="E33" s="1" t="s">
        <v>179</v>
      </c>
      <c r="F33" s="1" t="s">
        <v>172</v>
      </c>
      <c r="G33" s="1" t="s">
        <v>180</v>
      </c>
      <c r="H33" s="1" t="s">
        <v>181</v>
      </c>
    </row>
    <row r="34" spans="1:8" x14ac:dyDescent="0.3">
      <c r="A34" s="1" t="s">
        <v>182</v>
      </c>
      <c r="B34" s="1" t="s">
        <v>183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175</v>
      </c>
    </row>
    <row r="35" spans="1:8" ht="28.8" x14ac:dyDescent="0.3">
      <c r="A35" s="1" t="s">
        <v>189</v>
      </c>
      <c r="B35" s="1" t="s">
        <v>190</v>
      </c>
      <c r="C35" s="1" t="s">
        <v>184</v>
      </c>
      <c r="D35" s="1" t="s">
        <v>185</v>
      </c>
      <c r="E35" s="1" t="s">
        <v>186</v>
      </c>
      <c r="F35" s="1" t="s">
        <v>179</v>
      </c>
      <c r="G35" s="1" t="s">
        <v>191</v>
      </c>
      <c r="H35" s="1" t="s">
        <v>175</v>
      </c>
    </row>
    <row r="36" spans="1:8" ht="28.8" x14ac:dyDescent="0.3">
      <c r="A36" s="1" t="s">
        <v>192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187</v>
      </c>
      <c r="G36" s="1" t="s">
        <v>193</v>
      </c>
      <c r="H36" s="1" t="s">
        <v>175</v>
      </c>
    </row>
    <row r="37" spans="1:8" ht="43.2" x14ac:dyDescent="0.3">
      <c r="A37" s="1" t="s">
        <v>194</v>
      </c>
      <c r="B37" s="1" t="s">
        <v>195</v>
      </c>
      <c r="C37" s="1" t="s">
        <v>184</v>
      </c>
      <c r="D37" s="1" t="s">
        <v>185</v>
      </c>
      <c r="E37" s="1" t="s">
        <v>186</v>
      </c>
      <c r="F37" s="1" t="s">
        <v>179</v>
      </c>
      <c r="G37" s="1" t="s">
        <v>196</v>
      </c>
      <c r="H37" s="1" t="s">
        <v>175</v>
      </c>
    </row>
    <row r="38" spans="1:8" ht="28.8" x14ac:dyDescent="0.3">
      <c r="A38" s="1" t="s">
        <v>197</v>
      </c>
      <c r="B38" s="1" t="s">
        <v>195</v>
      </c>
      <c r="C38" s="1" t="s">
        <v>184</v>
      </c>
      <c r="D38" s="1" t="s">
        <v>185</v>
      </c>
      <c r="E38" s="1" t="s">
        <v>186</v>
      </c>
      <c r="F38" s="1" t="s">
        <v>179</v>
      </c>
      <c r="G38" s="1" t="s">
        <v>198</v>
      </c>
      <c r="H38" s="1" t="s">
        <v>175</v>
      </c>
    </row>
    <row r="39" spans="1:8" x14ac:dyDescent="0.3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204</v>
      </c>
      <c r="G39" s="1" t="s">
        <v>205</v>
      </c>
      <c r="H39" s="1" t="s">
        <v>206</v>
      </c>
    </row>
    <row r="40" spans="1:8" ht="28.8" x14ac:dyDescent="0.3">
      <c r="A40" s="1" t="s">
        <v>207</v>
      </c>
      <c r="B40" s="1" t="s">
        <v>208</v>
      </c>
      <c r="C40" s="1" t="s">
        <v>209</v>
      </c>
      <c r="D40" s="1" t="s">
        <v>210</v>
      </c>
      <c r="E40" s="1" t="s">
        <v>211</v>
      </c>
      <c r="F40" s="1" t="s">
        <v>212</v>
      </c>
      <c r="G40" s="1" t="s">
        <v>213</v>
      </c>
      <c r="H40" s="1" t="s">
        <v>214</v>
      </c>
    </row>
    <row r="41" spans="1:8" ht="28.8" x14ac:dyDescent="0.3">
      <c r="A41" s="1" t="s">
        <v>215</v>
      </c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 t="s">
        <v>221</v>
      </c>
      <c r="H41" s="1" t="s">
        <v>222</v>
      </c>
    </row>
    <row r="42" spans="1:8" ht="28.8" x14ac:dyDescent="0.3">
      <c r="A42" s="1" t="s">
        <v>223</v>
      </c>
      <c r="B42" s="1" t="s">
        <v>224</v>
      </c>
      <c r="C42" s="1" t="s">
        <v>225</v>
      </c>
      <c r="D42" s="1" t="s">
        <v>226</v>
      </c>
      <c r="E42" s="1" t="s">
        <v>227</v>
      </c>
      <c r="F42" s="1" t="s">
        <v>149</v>
      </c>
      <c r="G42" s="1" t="s">
        <v>228</v>
      </c>
      <c r="H42" s="1" t="s">
        <v>229</v>
      </c>
    </row>
    <row r="43" spans="1:8" x14ac:dyDescent="0.3">
      <c r="A43" s="1" t="s">
        <v>230</v>
      </c>
      <c r="B43" s="1" t="s">
        <v>231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</row>
    <row r="44" spans="1:8" x14ac:dyDescent="0.3">
      <c r="A44" s="1" t="s">
        <v>238</v>
      </c>
      <c r="B44" s="1" t="s">
        <v>239</v>
      </c>
      <c r="C44" s="1" t="s">
        <v>240</v>
      </c>
      <c r="D44" s="1" t="s">
        <v>241</v>
      </c>
      <c r="E44" s="1" t="s">
        <v>242</v>
      </c>
      <c r="F44" s="1" t="s">
        <v>73</v>
      </c>
      <c r="G44" s="1" t="s">
        <v>243</v>
      </c>
      <c r="H44" s="1" t="s">
        <v>244</v>
      </c>
    </row>
    <row r="45" spans="1:8" ht="28.8" x14ac:dyDescent="0.3">
      <c r="A45" s="1" t="s">
        <v>245</v>
      </c>
      <c r="B45" s="1" t="s">
        <v>246</v>
      </c>
      <c r="C45" s="1" t="s">
        <v>247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</row>
    <row r="46" spans="1:8" x14ac:dyDescent="0.3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257</v>
      </c>
      <c r="F46" s="1" t="s">
        <v>258</v>
      </c>
      <c r="G46" s="1" t="s">
        <v>259</v>
      </c>
      <c r="H46" s="1" t="s">
        <v>260</v>
      </c>
    </row>
    <row r="47" spans="1:8" x14ac:dyDescent="0.3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265</v>
      </c>
      <c r="F47" s="1" t="s">
        <v>266</v>
      </c>
      <c r="G47" s="1" t="s">
        <v>267</v>
      </c>
      <c r="H47" s="1" t="s">
        <v>268</v>
      </c>
    </row>
    <row r="48" spans="1:8" x14ac:dyDescent="0.3">
      <c r="A48" s="1" t="s">
        <v>269</v>
      </c>
      <c r="B48" s="1" t="s">
        <v>270</v>
      </c>
      <c r="C48" s="1" t="s">
        <v>271</v>
      </c>
      <c r="D48" s="1" t="s">
        <v>272</v>
      </c>
      <c r="E48" s="1" t="s">
        <v>273</v>
      </c>
      <c r="F48" s="1" t="s">
        <v>274</v>
      </c>
      <c r="G48" s="1" t="s">
        <v>275</v>
      </c>
      <c r="H48" s="1" t="s">
        <v>276</v>
      </c>
    </row>
    <row r="49" spans="1:8" ht="28.8" x14ac:dyDescent="0.3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282</v>
      </c>
      <c r="G49" s="1" t="s">
        <v>283</v>
      </c>
      <c r="H49" s="1" t="s">
        <v>284</v>
      </c>
    </row>
    <row r="50" spans="1:8" x14ac:dyDescent="0.3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  <c r="G50" s="1" t="s">
        <v>291</v>
      </c>
      <c r="H50" s="1" t="s">
        <v>292</v>
      </c>
    </row>
    <row r="51" spans="1:8" ht="28.8" x14ac:dyDescent="0.3">
      <c r="A51" s="1" t="s">
        <v>293</v>
      </c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298</v>
      </c>
      <c r="G51" s="1" t="s">
        <v>299</v>
      </c>
      <c r="H51" s="1" t="s">
        <v>300</v>
      </c>
    </row>
    <row r="52" spans="1:8" x14ac:dyDescent="0.3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306</v>
      </c>
      <c r="G52" s="1" t="s">
        <v>307</v>
      </c>
      <c r="H52" s="1" t="s">
        <v>152</v>
      </c>
    </row>
    <row r="53" spans="1:8" ht="28.8" x14ac:dyDescent="0.3">
      <c r="A53" s="1" t="s">
        <v>308</v>
      </c>
      <c r="B53" s="1" t="s">
        <v>309</v>
      </c>
      <c r="C53" s="1" t="s">
        <v>162</v>
      </c>
      <c r="D53" s="1" t="s">
        <v>163</v>
      </c>
      <c r="E53" s="1" t="s">
        <v>164</v>
      </c>
      <c r="F53" s="1" t="s">
        <v>310</v>
      </c>
      <c r="G53" s="1" t="s">
        <v>311</v>
      </c>
      <c r="H53" s="1" t="s">
        <v>312</v>
      </c>
    </row>
    <row r="54" spans="1:8" x14ac:dyDescent="0.3">
      <c r="A54" s="1" t="s">
        <v>313</v>
      </c>
      <c r="B54" s="1" t="s">
        <v>314</v>
      </c>
      <c r="C54" s="1" t="s">
        <v>287</v>
      </c>
      <c r="D54" s="1" t="s">
        <v>288</v>
      </c>
      <c r="E54" s="1" t="s">
        <v>289</v>
      </c>
      <c r="F54" s="1" t="s">
        <v>315</v>
      </c>
      <c r="G54" s="1" t="s">
        <v>316</v>
      </c>
      <c r="H54" s="1" t="s">
        <v>317</v>
      </c>
    </row>
    <row r="55" spans="1:8" ht="28.8" x14ac:dyDescent="0.3">
      <c r="A55" s="1" t="s">
        <v>318</v>
      </c>
      <c r="B55" s="1" t="s">
        <v>319</v>
      </c>
      <c r="C55" s="1" t="s">
        <v>288</v>
      </c>
      <c r="D55" s="1" t="s">
        <v>287</v>
      </c>
      <c r="E55" s="1" t="s">
        <v>289</v>
      </c>
      <c r="F55" s="1" t="s">
        <v>320</v>
      </c>
      <c r="G55" s="1" t="s">
        <v>321</v>
      </c>
      <c r="H55" s="1" t="s">
        <v>322</v>
      </c>
    </row>
    <row r="56" spans="1:8" ht="28.8" x14ac:dyDescent="0.3">
      <c r="A56" s="1" t="s">
        <v>323</v>
      </c>
      <c r="B56" s="1" t="s">
        <v>324</v>
      </c>
      <c r="C56" s="1" t="s">
        <v>287</v>
      </c>
      <c r="D56" s="1" t="s">
        <v>288</v>
      </c>
      <c r="E56" s="1" t="s">
        <v>289</v>
      </c>
      <c r="F56" s="1" t="s">
        <v>325</v>
      </c>
      <c r="G56" s="1" t="s">
        <v>326</v>
      </c>
      <c r="H56" s="1" t="s">
        <v>327</v>
      </c>
    </row>
    <row r="57" spans="1:8" x14ac:dyDescent="0.3">
      <c r="A57" s="1" t="s">
        <v>328</v>
      </c>
      <c r="B57" s="1" t="s">
        <v>329</v>
      </c>
      <c r="C57" s="1" t="s">
        <v>287</v>
      </c>
      <c r="D57" s="1" t="s">
        <v>288</v>
      </c>
      <c r="E57" s="1" t="s">
        <v>330</v>
      </c>
      <c r="F57" s="1" t="s">
        <v>289</v>
      </c>
      <c r="G57" s="1" t="s">
        <v>331</v>
      </c>
      <c r="H57" s="1" t="s">
        <v>322</v>
      </c>
    </row>
    <row r="58" spans="1:8" ht="28.8" x14ac:dyDescent="0.3">
      <c r="A58" s="1" t="s">
        <v>332</v>
      </c>
      <c r="B58" s="1" t="s">
        <v>333</v>
      </c>
      <c r="C58" s="1" t="s">
        <v>334</v>
      </c>
      <c r="D58" s="1" t="s">
        <v>335</v>
      </c>
      <c r="E58" s="1" t="s">
        <v>250</v>
      </c>
      <c r="F58" s="1" t="s">
        <v>336</v>
      </c>
      <c r="G58" s="1" t="s">
        <v>337</v>
      </c>
      <c r="H58" s="1" t="s">
        <v>338</v>
      </c>
    </row>
    <row r="59" spans="1:8" x14ac:dyDescent="0.3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344</v>
      </c>
      <c r="G59" s="1" t="s">
        <v>345</v>
      </c>
      <c r="H59" s="1" t="s">
        <v>346</v>
      </c>
    </row>
    <row r="60" spans="1:8" ht="28.8" x14ac:dyDescent="0.3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298</v>
      </c>
      <c r="F60" s="1" t="s">
        <v>351</v>
      </c>
      <c r="G60" s="1" t="s">
        <v>352</v>
      </c>
      <c r="H60" s="1" t="s">
        <v>353</v>
      </c>
    </row>
    <row r="61" spans="1:8" ht="28.8" x14ac:dyDescent="0.3">
      <c r="A61" s="1" t="s">
        <v>354</v>
      </c>
      <c r="B61" s="1" t="s">
        <v>355</v>
      </c>
      <c r="C61" s="1" t="s">
        <v>356</v>
      </c>
      <c r="D61" s="1" t="s">
        <v>357</v>
      </c>
      <c r="E61" s="1" t="s">
        <v>358</v>
      </c>
      <c r="F61" s="1" t="s">
        <v>359</v>
      </c>
      <c r="G61" s="1" t="s">
        <v>360</v>
      </c>
      <c r="H61" s="1" t="s">
        <v>361</v>
      </c>
    </row>
    <row r="62" spans="1:8" ht="28.8" x14ac:dyDescent="0.3">
      <c r="A62" s="1" t="s">
        <v>362</v>
      </c>
      <c r="B62" s="1" t="s">
        <v>363</v>
      </c>
      <c r="C62" s="1" t="s">
        <v>357</v>
      </c>
      <c r="D62" s="1" t="s">
        <v>358</v>
      </c>
      <c r="E62" s="1" t="s">
        <v>359</v>
      </c>
      <c r="F62" s="1" t="s">
        <v>364</v>
      </c>
      <c r="G62" s="1" t="s">
        <v>365</v>
      </c>
      <c r="H62" s="1" t="s">
        <v>366</v>
      </c>
    </row>
    <row r="63" spans="1:8" ht="28.8" x14ac:dyDescent="0.3">
      <c r="A63" s="1" t="s">
        <v>367</v>
      </c>
      <c r="B63" s="1" t="s">
        <v>363</v>
      </c>
      <c r="C63" s="1" t="s">
        <v>357</v>
      </c>
      <c r="D63" s="1" t="s">
        <v>358</v>
      </c>
      <c r="E63" s="1" t="s">
        <v>359</v>
      </c>
      <c r="F63" s="1" t="s">
        <v>364</v>
      </c>
      <c r="G63" s="1" t="s">
        <v>368</v>
      </c>
      <c r="H63" s="1" t="s">
        <v>366</v>
      </c>
    </row>
    <row r="64" spans="1:8" ht="43.2" x14ac:dyDescent="0.3">
      <c r="A64" s="1" t="s">
        <v>369</v>
      </c>
      <c r="B64" s="1" t="s">
        <v>363</v>
      </c>
      <c r="C64" s="1" t="s">
        <v>357</v>
      </c>
      <c r="D64" s="1" t="s">
        <v>358</v>
      </c>
      <c r="E64" s="1" t="s">
        <v>359</v>
      </c>
      <c r="F64" s="1" t="s">
        <v>364</v>
      </c>
      <c r="G64" s="1" t="s">
        <v>370</v>
      </c>
      <c r="H64" s="1" t="s">
        <v>366</v>
      </c>
    </row>
    <row r="65" spans="1:8" ht="28.8" x14ac:dyDescent="0.3">
      <c r="A65" s="1" t="s">
        <v>371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376</v>
      </c>
      <c r="G65" s="1" t="s">
        <v>377</v>
      </c>
      <c r="H65" s="1" t="s">
        <v>378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40A38-141A-4B8D-85DA-2891CC358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Mondal</dc:creator>
  <cp:lastModifiedBy>hello</cp:lastModifiedBy>
  <dcterms:created xsi:type="dcterms:W3CDTF">2015-06-05T18:17:20Z</dcterms:created>
  <dcterms:modified xsi:type="dcterms:W3CDTF">2020-12-13T16:05:52Z</dcterms:modified>
</cp:coreProperties>
</file>