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vin\OneDrive\Desktop\"/>
    </mc:Choice>
  </mc:AlternateContent>
  <xr:revisionPtr revIDLastSave="0" documentId="13_ncr:1_{DD6B33CB-0C31-4ECD-8BDF-68DEAD68E1FD}" xr6:coauthVersionLast="47" xr6:coauthVersionMax="47" xr10:uidLastSave="{00000000-0000-0000-0000-000000000000}"/>
  <bookViews>
    <workbookView xWindow="-108" yWindow="-108" windowWidth="23256" windowHeight="12456" xr2:uid="{F884E4CE-301D-4E36-BC88-16E436D6D69C}"/>
  </bookViews>
  <sheets>
    <sheet name="Sheet1" sheetId="1" r:id="rId1"/>
  </sheets>
  <definedNames>
    <definedName name="_xlnm._FilterDatabase" localSheetId="0" hidden="1">Sheet1!$H$1:$J$25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" l="1"/>
  <c r="I17" i="1"/>
  <c r="I7" i="1"/>
  <c r="I5" i="1"/>
  <c r="I12" i="1"/>
  <c r="I24" i="1"/>
  <c r="I10" i="1"/>
  <c r="I9" i="1"/>
  <c r="I21" i="1"/>
  <c r="I19" i="1"/>
  <c r="I15" i="1"/>
  <c r="I3" i="1"/>
  <c r="I8" i="1"/>
  <c r="I11" i="1"/>
  <c r="I16" i="1"/>
  <c r="I14" i="1"/>
  <c r="I20" i="1"/>
  <c r="I4" i="1"/>
  <c r="I18" i="1"/>
  <c r="I25" i="1"/>
  <c r="I23" i="1"/>
  <c r="I6" i="1"/>
  <c r="I2" i="1"/>
  <c r="I22" i="1"/>
  <c r="B9" i="1"/>
  <c r="B15" i="1"/>
  <c r="B7" i="1"/>
  <c r="B5" i="1"/>
  <c r="B11" i="1"/>
  <c r="B12" i="1"/>
  <c r="B14" i="1"/>
  <c r="B10" i="1"/>
  <c r="B13" i="1"/>
  <c r="B16" i="1"/>
  <c r="B23" i="1"/>
  <c r="B2" i="1"/>
  <c r="B24" i="1"/>
  <c r="B22" i="1"/>
  <c r="B19" i="1"/>
  <c r="B25" i="1"/>
  <c r="B17" i="1"/>
  <c r="B6" i="1"/>
  <c r="B21" i="1"/>
  <c r="B20" i="1"/>
  <c r="B8" i="1"/>
  <c r="B4" i="1"/>
  <c r="B3" i="1"/>
  <c r="B18" i="1"/>
</calcChain>
</file>

<file path=xl/sharedStrings.xml><?xml version="1.0" encoding="utf-8"?>
<sst xmlns="http://schemas.openxmlformats.org/spreadsheetml/2006/main" count="6" uniqueCount="3">
  <si>
    <t>shap_1</t>
  </si>
  <si>
    <t>shap_1_absolute</t>
  </si>
  <si>
    <t>variable_order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</si>
</sst>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9" fontId="1" fillId="0" borderId="0" xfId="0" applyNumberFormat="1" applyFon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C80EE-EC58-40ED-BA67-B759ABE04EEC}">
  <dimension ref="A1:J25"/>
  <sheetViews>
    <sheetView tabSelected="1" workbookViewId="0">
      <selection activeCell="N7" sqref="N7"/>
    </sheetView>
  </sheetViews>
  <sheetFormatPr defaultRowHeight="14.4" x14ac:dyDescent="0.3"/>
  <cols>
    <col min="2" max="2" width="14.88671875" bestFit="1" customWidth="1"/>
    <col min="3" max="3" width="12.88671875" bestFit="1" customWidth="1"/>
    <col min="9" max="9" width="15.33203125" bestFit="1" customWidth="1"/>
  </cols>
  <sheetData>
    <row r="1" spans="1:10" x14ac:dyDescent="0.3">
      <c r="A1" s="2" t="s">
        <v>0</v>
      </c>
      <c r="B1" s="3" t="s">
        <v>1</v>
      </c>
      <c r="C1" s="3" t="s">
        <v>2</v>
      </c>
      <c r="H1" s="3" t="s">
        <v>0</v>
      </c>
      <c r="I1" s="3" t="s">
        <v>1</v>
      </c>
      <c r="J1" s="3" t="s">
        <v>2</v>
      </c>
    </row>
    <row r="2" spans="1:10" x14ac:dyDescent="0.3">
      <c r="A2">
        <v>-5.0814800000000002E-3</v>
      </c>
      <c r="B2">
        <f>ABS(A2)</f>
        <v>5.0814800000000002E-3</v>
      </c>
      <c r="C2" s="4">
        <v>13</v>
      </c>
      <c r="H2">
        <v>4.2308600000000002E-2</v>
      </c>
      <c r="I2">
        <f>ABS(H2)</f>
        <v>4.2308600000000002E-2</v>
      </c>
      <c r="J2" s="4">
        <v>24</v>
      </c>
    </row>
    <row r="3" spans="1:10" x14ac:dyDescent="0.3">
      <c r="A3">
        <v>-5.0471500000000002E-3</v>
      </c>
      <c r="B3">
        <f>ABS(A3)</f>
        <v>5.0471500000000002E-3</v>
      </c>
      <c r="C3" s="4">
        <v>24</v>
      </c>
      <c r="H3">
        <v>3.4662199999999997E-2</v>
      </c>
      <c r="I3">
        <f>ABS(H3)</f>
        <v>3.4662199999999997E-2</v>
      </c>
      <c r="J3" s="4">
        <v>13</v>
      </c>
    </row>
    <row r="4" spans="1:10" x14ac:dyDescent="0.3">
      <c r="A4">
        <v>-4.7784400000000001E-3</v>
      </c>
      <c r="B4">
        <f>ABS(A4)</f>
        <v>4.7784400000000001E-3</v>
      </c>
      <c r="C4" s="4">
        <v>23</v>
      </c>
      <c r="H4">
        <v>3.3426200000000003E-2</v>
      </c>
      <c r="I4">
        <f>ABS(H4)</f>
        <v>3.3426200000000003E-2</v>
      </c>
      <c r="J4" s="4">
        <v>19</v>
      </c>
    </row>
    <row r="5" spans="1:10" x14ac:dyDescent="0.3">
      <c r="A5">
        <v>-4.49965E-3</v>
      </c>
      <c r="B5">
        <f>ABS(A5)</f>
        <v>4.49965E-3</v>
      </c>
      <c r="C5" s="4">
        <v>5</v>
      </c>
      <c r="H5">
        <v>2.9819700000000001E-2</v>
      </c>
      <c r="I5">
        <f>ABS(H5)</f>
        <v>2.9819700000000001E-2</v>
      </c>
      <c r="J5" s="4">
        <v>5</v>
      </c>
    </row>
    <row r="6" spans="1:10" x14ac:dyDescent="0.3">
      <c r="A6">
        <v>-3.3413700000000002E-3</v>
      </c>
      <c r="B6">
        <f>ABS(A6)</f>
        <v>3.3413700000000002E-3</v>
      </c>
      <c r="C6" s="4">
        <v>19</v>
      </c>
      <c r="H6">
        <v>2.1097399999999999E-2</v>
      </c>
      <c r="I6">
        <f>ABS(H6)</f>
        <v>2.1097399999999999E-2</v>
      </c>
      <c r="J6" s="4">
        <v>23</v>
      </c>
    </row>
    <row r="7" spans="1:10" x14ac:dyDescent="0.3">
      <c r="A7">
        <v>-3.1473299999999998E-3</v>
      </c>
      <c r="B7">
        <f>ABS(A7)</f>
        <v>3.1473299999999998E-3</v>
      </c>
      <c r="C7">
        <v>4</v>
      </c>
      <c r="H7">
        <v>1.90549E-2</v>
      </c>
      <c r="I7">
        <f>ABS(H7)</f>
        <v>1.90549E-2</v>
      </c>
      <c r="J7">
        <v>4</v>
      </c>
    </row>
    <row r="8" spans="1:10" x14ac:dyDescent="0.3">
      <c r="A8">
        <v>-2.7518E-3</v>
      </c>
      <c r="B8">
        <f>ABS(A8)</f>
        <v>2.7518E-3</v>
      </c>
      <c r="C8">
        <v>22</v>
      </c>
      <c r="H8">
        <v>-1.8343100000000001E-2</v>
      </c>
      <c r="I8">
        <f>ABS(H8)</f>
        <v>1.8343100000000001E-2</v>
      </c>
      <c r="J8">
        <v>14</v>
      </c>
    </row>
    <row r="9" spans="1:10" x14ac:dyDescent="0.3">
      <c r="A9">
        <v>2.4863300000000001E-3</v>
      </c>
      <c r="B9">
        <f>ABS(A9)</f>
        <v>2.4863300000000001E-3</v>
      </c>
      <c r="C9">
        <v>2</v>
      </c>
      <c r="H9">
        <v>1.7635399999999999E-2</v>
      </c>
      <c r="I9">
        <f>ABS(H9)</f>
        <v>1.7635399999999999E-2</v>
      </c>
      <c r="J9">
        <v>9</v>
      </c>
    </row>
    <row r="10" spans="1:10" x14ac:dyDescent="0.3">
      <c r="A10">
        <v>-2.4421199999999999E-3</v>
      </c>
      <c r="B10">
        <f>ABS(A10)</f>
        <v>2.4421199999999999E-3</v>
      </c>
      <c r="C10">
        <v>9</v>
      </c>
      <c r="H10">
        <v>-1.5761299999999999E-2</v>
      </c>
      <c r="I10">
        <f>ABS(H10)</f>
        <v>1.5761299999999999E-2</v>
      </c>
      <c r="J10">
        <v>8</v>
      </c>
    </row>
    <row r="11" spans="1:10" x14ac:dyDescent="0.3">
      <c r="A11">
        <v>-1.5869499999999999E-3</v>
      </c>
      <c r="B11">
        <f>ABS(A11)</f>
        <v>1.5869499999999999E-3</v>
      </c>
      <c r="C11">
        <v>6</v>
      </c>
      <c r="H11">
        <v>-1.3318699999999999E-2</v>
      </c>
      <c r="I11">
        <f>ABS(H11)</f>
        <v>1.3318699999999999E-2</v>
      </c>
      <c r="J11">
        <v>15</v>
      </c>
    </row>
    <row r="12" spans="1:10" x14ac:dyDescent="0.3">
      <c r="A12">
        <v>-1.3563E-3</v>
      </c>
      <c r="B12">
        <f>ABS(A12)</f>
        <v>1.3563E-3</v>
      </c>
      <c r="C12">
        <v>7</v>
      </c>
      <c r="H12">
        <v>1.0583499999999999E-2</v>
      </c>
      <c r="I12">
        <f>ABS(H12)</f>
        <v>1.0583499999999999E-2</v>
      </c>
      <c r="J12">
        <v>6</v>
      </c>
    </row>
    <row r="13" spans="1:10" x14ac:dyDescent="0.3">
      <c r="A13">
        <v>-1.3423700000000001E-3</v>
      </c>
      <c r="B13">
        <f>ABS(A13)</f>
        <v>1.3423700000000001E-3</v>
      </c>
      <c r="C13">
        <v>10</v>
      </c>
      <c r="H13">
        <v>8.8618499999999992E-3</v>
      </c>
      <c r="I13">
        <f>ABS(H13)</f>
        <v>8.8618499999999992E-3</v>
      </c>
      <c r="J13">
        <v>2</v>
      </c>
    </row>
    <row r="14" spans="1:10" x14ac:dyDescent="0.3">
      <c r="A14">
        <v>-1.1326999999999999E-3</v>
      </c>
      <c r="B14">
        <f>ABS(A14)</f>
        <v>1.1326999999999999E-3</v>
      </c>
      <c r="C14">
        <v>8</v>
      </c>
      <c r="H14">
        <v>-8.0847000000000002E-3</v>
      </c>
      <c r="I14">
        <f>ABS(H14)</f>
        <v>8.0847000000000002E-3</v>
      </c>
      <c r="J14">
        <v>17</v>
      </c>
    </row>
    <row r="15" spans="1:10" x14ac:dyDescent="0.3">
      <c r="A15">
        <v>-8.5512200000000004E-4</v>
      </c>
      <c r="B15">
        <f>ABS(A15)</f>
        <v>8.5512200000000004E-4</v>
      </c>
      <c r="C15">
        <v>3</v>
      </c>
      <c r="H15">
        <v>-6.7237099999999999E-3</v>
      </c>
      <c r="I15">
        <f>ABS(H15)</f>
        <v>6.7237099999999999E-3</v>
      </c>
      <c r="J15">
        <v>12</v>
      </c>
    </row>
    <row r="16" spans="1:10" x14ac:dyDescent="0.3">
      <c r="A16">
        <v>-7.7551200000000001E-4</v>
      </c>
      <c r="B16">
        <f>ABS(A16)</f>
        <v>7.7551200000000001E-4</v>
      </c>
      <c r="C16">
        <v>11</v>
      </c>
      <c r="H16">
        <v>-6.6523900000000002E-3</v>
      </c>
      <c r="I16">
        <f>ABS(H16)</f>
        <v>6.6523900000000002E-3</v>
      </c>
      <c r="J16">
        <v>16</v>
      </c>
    </row>
    <row r="17" spans="1:10" x14ac:dyDescent="0.3">
      <c r="A17">
        <v>-6.5791099999999996E-4</v>
      </c>
      <c r="B17">
        <f>ABS(A17)</f>
        <v>6.5791099999999996E-4</v>
      </c>
      <c r="C17">
        <v>18</v>
      </c>
      <c r="H17">
        <v>-5.2974600000000004E-3</v>
      </c>
      <c r="I17">
        <f>ABS(H17)</f>
        <v>5.2974600000000004E-3</v>
      </c>
      <c r="J17">
        <v>3</v>
      </c>
    </row>
    <row r="18" spans="1:10" x14ac:dyDescent="0.3">
      <c r="A18">
        <v>-6.51572E-4</v>
      </c>
      <c r="B18">
        <f>ABS(A18)</f>
        <v>6.51572E-4</v>
      </c>
      <c r="C18">
        <v>1</v>
      </c>
      <c r="H18">
        <v>5.2410900000000003E-3</v>
      </c>
      <c r="I18">
        <f>ABS(H18)</f>
        <v>5.2410900000000003E-3</v>
      </c>
      <c r="J18">
        <v>20</v>
      </c>
    </row>
    <row r="19" spans="1:10" x14ac:dyDescent="0.3">
      <c r="A19">
        <v>-5.8931900000000004E-4</v>
      </c>
      <c r="B19">
        <f>ABS(A19)</f>
        <v>5.8931900000000004E-4</v>
      </c>
      <c r="C19">
        <v>16</v>
      </c>
      <c r="H19">
        <v>-4.9368299999999997E-3</v>
      </c>
      <c r="I19">
        <f>ABS(H19)</f>
        <v>4.9368299999999997E-3</v>
      </c>
      <c r="J19">
        <v>11</v>
      </c>
    </row>
    <row r="20" spans="1:10" x14ac:dyDescent="0.3">
      <c r="A20">
        <v>-5.4489800000000004E-4</v>
      </c>
      <c r="B20">
        <f>ABS(A20)</f>
        <v>5.4489800000000004E-4</v>
      </c>
      <c r="C20">
        <v>21</v>
      </c>
      <c r="H20">
        <v>-4.7854200000000003E-3</v>
      </c>
      <c r="I20">
        <f>ABS(H20)</f>
        <v>4.7854200000000003E-3</v>
      </c>
      <c r="J20">
        <v>18</v>
      </c>
    </row>
    <row r="21" spans="1:10" x14ac:dyDescent="0.3">
      <c r="A21">
        <v>-4.3430299999999998E-4</v>
      </c>
      <c r="B21">
        <f>ABS(A21)</f>
        <v>4.3430299999999998E-4</v>
      </c>
      <c r="C21">
        <v>20</v>
      </c>
      <c r="H21">
        <v>-4.0274400000000002E-3</v>
      </c>
      <c r="I21">
        <f>ABS(H21)</f>
        <v>4.0274400000000002E-3</v>
      </c>
      <c r="J21">
        <v>10</v>
      </c>
    </row>
    <row r="22" spans="1:10" x14ac:dyDescent="0.3">
      <c r="A22">
        <v>3.8138499999999998E-4</v>
      </c>
      <c r="B22">
        <f>ABS(A22)</f>
        <v>3.8138499999999998E-4</v>
      </c>
      <c r="C22">
        <v>15</v>
      </c>
      <c r="H22">
        <v>3.8323599999999999E-3</v>
      </c>
      <c r="I22">
        <f>ABS(H22)</f>
        <v>3.8323599999999999E-3</v>
      </c>
      <c r="J22">
        <v>1</v>
      </c>
    </row>
    <row r="23" spans="1:10" x14ac:dyDescent="0.3">
      <c r="A23">
        <v>3.4285700000000001E-4</v>
      </c>
      <c r="B23">
        <f>ABS(A23)</f>
        <v>3.4285700000000001E-4</v>
      </c>
      <c r="C23">
        <v>12</v>
      </c>
      <c r="H23">
        <v>3.55894E-3</v>
      </c>
      <c r="I23">
        <f>ABS(H23)</f>
        <v>3.55894E-3</v>
      </c>
      <c r="J23">
        <v>22</v>
      </c>
    </row>
    <row r="24" spans="1:10" x14ac:dyDescent="0.3">
      <c r="A24">
        <v>-2.4329199999999999E-4</v>
      </c>
      <c r="B24">
        <f>ABS(A24)</f>
        <v>2.4329199999999999E-4</v>
      </c>
      <c r="C24">
        <v>14</v>
      </c>
      <c r="H24">
        <v>-3.3549600000000001E-3</v>
      </c>
      <c r="I24">
        <f>ABS(H24)</f>
        <v>3.3549600000000001E-3</v>
      </c>
      <c r="J24">
        <v>7</v>
      </c>
    </row>
    <row r="25" spans="1:10" x14ac:dyDescent="0.3">
      <c r="A25" s="1">
        <v>6.8070899999999999E-5</v>
      </c>
      <c r="B25">
        <f>ABS(A25)</f>
        <v>6.8070899999999999E-5</v>
      </c>
      <c r="C25">
        <v>17</v>
      </c>
      <c r="H25">
        <v>1.0555600000000001E-3</v>
      </c>
      <c r="I25">
        <f>ABS(H25)</f>
        <v>1.0555600000000001E-3</v>
      </c>
      <c r="J2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Savin Thomas</dc:creator>
  <cp:lastModifiedBy>Savin Thomas</cp:lastModifiedBy>
  <dcterms:created xsi:type="dcterms:W3CDTF">2026-04-24T16:51:37Z</dcterms:created>
  <dcterms:modified xsi:type="dcterms:W3CDTF">2026-04-24T17:54:44Z</dcterms:modified>
</cp:coreProperties>
</file>