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E:\Grobid_new\"/>
    </mc:Choice>
  </mc:AlternateContent>
  <xr:revisionPtr revIDLastSave="0" documentId="13_ncr:1_{9B3748E1-A493-44A3-8690-00AAC43AE6BA}" xr6:coauthVersionLast="36" xr6:coauthVersionMax="36" xr10:uidLastSave="{00000000-0000-0000-0000-000000000000}"/>
  <bookViews>
    <workbookView xWindow="0" yWindow="0" windowWidth="22260" windowHeight="8970" activeTab="3" xr2:uid="{00000000-000D-0000-FFFF-FFFF00000000}"/>
  </bookViews>
  <sheets>
    <sheet name="Journal" sheetId="1" r:id="rId1"/>
    <sheet name="Book" sheetId="2" r:id="rId2"/>
    <sheet name="Chapter" sheetId="4" r:id="rId3"/>
    <sheet name="Thesi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<sst xmlns="http://schemas.openxmlformats.org/spreadsheetml/2006/main" count="621" uniqueCount="605">
  <si>
    <t>S.No</t>
  </si>
  <si>
    <t>Raw Content</t>
  </si>
  <si>
    <t>Expect Result</t>
  </si>
  <si>
    <t>Remarks</t>
  </si>
  <si>
    <t xml:space="preserve">Rice, D., and Barone, S., Jr. 2000. Critical periods of vulnerability for the developing nervous system: evidence from humans and animal models. &lt;i&gt;Environ. Health Perspect&lt;/i&gt;. 108(suppl. 3): 511–533.
</t>
  </si>
  <si>
    <t xml:space="preserve">&lt;journal&gt;&lt;snm&gt;Rice&lt;/snm&gt;, &lt;gnm&gt;D.&lt;/gnm&gt;, and &lt;snm&gt;Barone&lt;/snm&gt;, &lt;gnm&gt;S.&lt;/gnm&gt;, &lt;suff&gt;Jr.&lt;/suff&gt; &lt;yr&gt;2000&lt;/yr&gt;. &lt;atl&gt;Critical periods of vulnerability for the developing nervous system: evidence from humans and animal models&lt;/atl&gt;. &lt;jtl&gt;&lt;i&gt;Environ. Health Perspect&lt;/i&gt;.&lt;/jtl&gt; &lt;vol&gt;108&lt;/vol&gt;(&lt;iss&gt;suppl. 3&lt;/iss&gt;): &lt;pg&gt;511–533&lt;/pg&gt;.&lt;/journal&gt;
</t>
  </si>
  <si>
    <t xml:space="preserve">10. Souto, J. A.; Zian, D.; Muñiz, K. &lt;i&gt;J. Am. Chem. Soc&lt;/i&gt;. &lt;b&gt;2012&lt;/b&gt;, &lt;i&gt;134&lt;/i&gt;, 7242–7245.
</t>
  </si>
  <si>
    <t xml:space="preserve">&lt;journal&gt;&lt;lbl&gt;10.&lt;/lbl&gt; &lt;snm&gt;Souto&lt;/snm&gt;, &lt;gnm&gt;J. A.&lt;/gnm&gt;; &lt;snm&gt;Zian&lt;/snm&gt;, &lt;gnm&gt;D.&lt;/gnm&gt;; &lt;snm&gt;Muñiz&lt;/snm&gt;, &lt;gnm&gt;K.&lt;/gnm&gt; &lt;jtl&gt;&lt;i&gt;J. Am. Chem. Soc&lt;/i&gt;.&lt;/jtl&gt; &lt;yr&gt;&lt;b&gt;2012&lt;/b&gt;&lt;/yr&gt;, &lt;vol&gt;&lt;i&gt;134&lt;/i&gt;&lt;/vol&gt;, &lt;pg&gt;7242–7245&lt;/pg&gt;.&lt;/journal&gt;
</t>
  </si>
  <si>
    <t xml:space="preserve">Crespi B, Badcock C. 2008. Psychosis and autism as diametrical disorders of the social brain. &lt;i&gt;The Behavioral and brain sciences&lt;/i&gt; 31: 241-61; discussion 61-320
</t>
  </si>
  <si>
    <t xml:space="preserve">&lt;journal&gt;&lt;snm&gt;Crespi&lt;/snm&gt; &lt;gnm&gt;B&lt;/gnm&gt;, &lt;snm&gt;Badcock&lt;/snm&gt; &lt;gnm&gt;C.&lt;/gnm&gt; &lt;yr&gt;2008&lt;/yr&gt;. &lt;atl&gt;Psychosis and autism as diametrical disorders of the social brain&lt;/atl&gt;. &lt;jtl&gt;&lt;i&gt;The Behavioral and brain sciences&lt;/i&gt;&lt;/jtl&gt; &lt;vol&gt;31&lt;/vol&gt;: &lt;pg&gt;241-61&lt;/pg&gt;; &lt;misc&gt;discussion 61-320&lt;/misc&gt;&lt;/journal&gt;
</t>
  </si>
  <si>
    <t xml:space="preserve">[39] Domracheva N, Pyataev A, Manapov R, et al. Structural, magnetic and dynamic characterization of liquid crystalline iron(III) schiff base complexes with asymmetric ligands. Eur J Inorg Chem. 2011:1219–1229. DOI: 10.1002/ejic.201001157.
</t>
  </si>
  <si>
    <t xml:space="preserve">&lt;journal&gt;&lt;lbl&gt;[39]&lt;/lbl&gt; &lt;snm&gt;Domracheva&lt;/snm&gt; &lt;gnm&gt;N&lt;/gnm&gt;, &lt;snm&gt;Pyataev&lt;/snm&gt; &lt;gnm&gt;A&lt;/gnm&gt;, &lt;snm&gt;Manapov&lt;/snm&gt; &lt;gnm&gt;R&lt;/gnm&gt;, &lt;etal&gt;et al.&lt;/etal&gt; &lt;atl&gt;Structural, magnetic and dynamic characterization of liquid crystalline iron(III) schiff base complexes with asymmetric ligands&lt;/atl&gt;. &lt;jtl&gt;Eur J Inorg Chem&lt;/jtl&gt;. &lt;yr&gt;2011&lt;/yr&gt;:&lt;pg&gt;1219–1229&lt;/pg&gt;. DOI: &lt;doi&gt;10.1002/ejic.201001157&lt;/doi&gt;.&lt;/journal&gt;
</t>
  </si>
  <si>
    <t xml:space="preserve">Gómez, E., Jordan, T., Allmendinger, R.W., Hegarty, K. &amp; Kelley, S. 2005b. Syntectonic Cenozoic Sedimentation in the Northern Middle Magdalena Valley Basin of Colombia and Implications for Exhumation of the Northern Andes. Geological Society of America Bulletin, 117, 547–569; doi: 510.1130/B25454.25451.
</t>
  </si>
  <si>
    <t xml:space="preserve">&lt;journal&gt;&lt;snm&gt;Gómez&lt;/snm&gt;, &lt;gnm&gt;E.&lt;/gnm&gt;, &lt;snm&gt;Jordan&lt;/snm&gt;, &lt;gnm&gt;T.&lt;/gnm&gt;, &lt;snm&gt;Allmendinger&lt;/snm&gt;, &lt;gnm&gt;R.W.&lt;/gnm&gt;, &lt;snm&gt;Hegarty&lt;/snm&gt;, &lt;gnm&gt;K.&lt;/gnm&gt; &amp; &lt;snm&gt;Kelley&lt;/snm&gt;, &lt;gnm&gt;S.&lt;/gnm&gt; &lt;yr&gt;2005b&lt;/yr&gt;. &lt;atl&gt;Syntectonic Cenozoic Sedimentation in the Northern Middle Magdalena Valley Basin of Colombia and Implications for Exhumation of the Northern Andes&lt;/atl&gt;. &lt;jtl&gt;Geological Society of America Bulletin&lt;/jtl&gt;, &lt;vol&gt;117&lt;/vol&gt;, &lt;pg&gt;547–569&lt;/pg&gt;; doi: &lt;doi&gt;510.1130/B25454.25451&lt;/doi&gt;.&lt;/journal&gt;
</t>
  </si>
  <si>
    <t>Hodnett, E.D., Gates, S., Hofmeyr G.J. &amp; Sakala, C. (2013). Continuous support for women during childbirth. &lt;i&gt;Cochrane Database of Systematic Reviews&lt;/i&gt;, Issue 7. doi:10.1002/14651858.CD003766.pub5</t>
  </si>
  <si>
    <t xml:space="preserve">&lt;journal&gt;&lt;snm&gt;Hodnett&lt;/snm&gt;, &lt;gnm&gt;E.D.&lt;/gnm&gt;, &lt;snm&gt;Gates&lt;/snm&gt;, &lt;gnm&gt;S.&lt;/gnm&gt;, &lt;snm&gt;Hofmeyr&lt;/snm&gt; &lt;gnm&gt;G.J.&lt;/gnm&gt; &amp; &lt;snm&gt;Sakala&lt;/snm&gt;, &lt;gnm&gt;C.&lt;/gnm&gt; (&lt;yr&gt;2013&lt;/yr&gt;). &lt;atl&gt;Continuous support for women during childbirth&lt;/atl&gt;. &lt;jtl&gt;&lt;i&gt;Cochrane Database of Systematic Reviews&lt;/i&gt;&lt;/jtl&gt;, Issue &lt;iss&gt;7&lt;/iss&gt;. doi:&lt;doi&gt;10.1002/14651858.CD003766.pub5&lt;/doi&gt;&lt;/journal&gt;
</t>
  </si>
  <si>
    <t>An, F., and Zhu, Y.F., 2009, SHRIMP U-Pb zircon ages of tuff in Baogutu Formation and their geological significances: Acta Petrologica Sinica, v. 25, p. 1437-1445. [In Chinese with English abstract.]</t>
  </si>
  <si>
    <t xml:space="preserve">&lt;journal&gt;&lt;snm&gt;An&lt;/snm&gt;, &lt;gnm&gt;F.&lt;/gnm&gt;, and &lt;snm&gt;Zhu&lt;/snm&gt;, &lt;gnm&gt;Y.F.&lt;/gnm&gt;, &lt;yr&gt;2009&lt;/yr&gt;, &lt;atl&gt;SHRIMP U-Pb zircon ages of tuff in Baogutu Formation and their geological significances&lt;/atl&gt;: &lt;jtl&gt;Acta Petrologica Sinica&lt;/jtl&gt;, v. &lt;vol&gt;25&lt;/vol&gt;, p. &lt;pg&gt;1437-1445&lt;/pg&gt;. [&lt;misc&gt;In Chinese with English abstract.&lt;/misc&gt;]&lt;/journal&gt;
</t>
  </si>
  <si>
    <t xml:space="preserve">[4] Bouillaguet, S., Troesch, S., Wataha, J. C., Krejci, I., Meyer, J. M., and Pashley, D. H., &lt;i&gt;Dent. Mater&lt;/i&gt;. &lt;b&gt;19&lt;/b&gt;(3), 199–205 (2003).
</t>
  </si>
  <si>
    <t xml:space="preserve">&lt;journal&gt;&lt;lbl&gt;[4]&lt;/lbl&gt; &lt;snm&gt;Bouillaguet&lt;/snm&gt;, &lt;gnm&gt;S.&lt;/gnm&gt;, &lt;snm&gt;Troesch&lt;/snm&gt;, &lt;gnm&gt;S.&lt;/gnm&gt;, &lt;snm&gt;Wataha&lt;/snm&gt;, &lt;gnm&gt;J. C.&lt;/gnm&gt;, &lt;snm&gt;Krejci&lt;/snm&gt;, &lt;gnm&gt;I.&lt;/gnm&gt;, &lt;snm&gt;Meyer&lt;/snm&gt;, &lt;gnm&gt;J. M.&lt;/gnm&gt;, and &lt;snm&gt;Pashley&lt;/snm&gt;, &lt;gnm&gt;D. H.&lt;/gnm&gt;, &lt;jtl&gt;&lt;i&gt;Dent. Mater&lt;/i&gt;.&lt;/jtl&gt; &lt;vol&gt;&lt;b&gt;19&lt;/b&gt;&lt;/vol&gt;(&lt;iss&gt;3&lt;/iss&gt;), &lt;pg&gt;199–205&lt;/pg&gt; (&lt;yr&gt;2003&lt;/yr&gt;).&lt;/journal&gt;
</t>
  </si>
  <si>
    <t xml:space="preserve">[20] S. Katayama, T. Ozawa and H. Sunagawa, &lt;i&gt;A note on the null condition for quadratic nonlinear Klein-Gordon systems in two space dimensions&lt;/i&gt;, Comm. Pure Appl. Math., &lt;b&gt;65&lt;/b&gt; (2012), no.9, 1285–1302.
</t>
  </si>
  <si>
    <t xml:space="preserve">&lt;journal&gt;&lt;lbl&gt;[20]&lt;/lbl&gt; &lt;gnm&gt;S.&lt;/gnm&gt; &lt;snm&gt;Katayama&lt;/snm&gt;, &lt;gnm&gt;T.&lt;/gnm&gt; &lt;snm&gt;Ozawa&lt;/snm&gt; and &lt;gnm&gt;H.&lt;/gnm&gt; &lt;snm&gt;Sunagawa&lt;/snm&gt;, &lt;atl&gt;&lt;i&gt;A note on the null condition for quadratic nonlinear Klein-Gordon systems in two space dimensions&lt;/i&gt;&lt;/atl&gt;, &lt;jtl&gt;Comm. Pure Appl. Math.&lt;/jtl&gt;, &lt;vol&gt;&lt;b&gt;65&lt;/b&gt;&lt;/vol&gt; (&lt;yr&gt;2012&lt;/yr&gt;), no.&lt;iss&gt;9&lt;/iss&gt;, &lt;pg&gt;1285–1302&lt;/pg&gt;.&lt;/journal&gt;
</t>
  </si>
  <si>
    <t>&lt;journal&gt;&lt;lbl&gt;[39]&lt;/lbl&gt; &lt;snm&gt;Domracheva&lt;/snm&gt; &lt;gnm&gt;N&lt;/gnm&gt;, &lt;snm&gt;Pyataev&lt;/snm&gt; &lt;gnm&gt;A&lt;/gnm&gt;, &lt;snm&gt;Manapov&lt;/snm&gt; &lt;gnm&gt;R&lt;/gnm&gt;, et al. &lt;atl&gt;Structural, magnetic and dynamic characterization of liquid crystalline iron(III) schiff base complexes with asymmetric ligands&lt;/atl&gt;. &lt;jtl&gt;Eur J Inorg Chem&lt;/jtl&gt;. &lt;yr&gt;2011&lt;/yr&gt;:&lt;pg&gt;1219-1229&lt;/pg&gt;. DOI: &lt;doi&gt;10.1002/ejic.201001157&lt;/doi&gt;.&lt;/journal&gt;</t>
  </si>
  <si>
    <t>&lt;journal&gt;&lt;lbl&gt;[20]&lt;/lbl&gt; &lt;gnm&gt;S.&lt;/gnm&gt; &lt;snm&gt;Katayama&lt;/snm&gt;, &lt;gnm&gt;T.&lt;/gnm&gt; &lt;snm&gt;Ozawa&lt;/snm&gt; and &lt;gnm&gt;H.&lt;/gnm&gt; &lt;snm&gt;Sunagawa&lt;/snm&gt;, &lt;atl&gt;&lt;i&gt;A note on the null condition for quadratic nonlinear Klein-Gordon systems in two space dimensions&lt;/i&gt;&lt;/atl&gt;, &lt;jtl&gt;Comm. Pure Appl. Math&lt;/jtl&gt;., &lt;vol&gt;&lt;b&gt;65&lt;/b&gt;&lt;/vol&gt; (&lt;yr&gt;2012&lt;/yr&gt;), no.&lt;iss&gt;9&lt;/iss&gt;, &lt;pg&gt;1285-1302&lt;/pg&gt;.&lt;/journal&gt;</t>
  </si>
  <si>
    <t>&lt;journal&gt;&lt;lbl&gt;10.&lt;/lbl&gt; &lt;snm&gt;Souto&lt;/snm&gt;, &lt;gnm&gt;J.&lt;/gnm&gt; &lt;gnm&gt;A.&lt;/gnm&gt;; &lt;snm&gt;Zian&lt;/snm&gt;, &lt;gnm&gt;D.&lt;/gnm&gt;; &lt;snm&gt;Muñiz&lt;/snm&gt;, &lt;gnm&gt;K.&lt;/gnm&gt; &lt;jtl&gt;&lt;i&gt;J. Am. Chem. Soc&lt;/i&gt;&lt;/jtl&gt;. &lt;yr&gt;&lt;b&gt;2012&lt;/b&gt;&lt;/yr&gt;, &lt;vol&gt;&lt;i&gt;134&lt;/i&gt;&lt;/vol&gt;, &lt;pg&gt;7242-7245&lt;/pg&gt;.&lt;/journal&gt;</t>
  </si>
  <si>
    <r>
      <t>&lt;journal&gt;&lt;snm&gt;Gómez&lt;/snm&gt;, &lt;gnm&gt;E.&lt;/gnm&gt;, &lt;snm&gt;Jordan&lt;/snm&gt;, &lt;gnm&gt;T.&lt;/gnm&gt;, &lt;snm&gt;Allmendinger&lt;/snm&gt;, &lt;gnm&gt;R.&lt;/gnm&gt;&lt;gnm&gt;W.&lt;/gnm&gt;, &lt;snm&gt;Hegarty&lt;/snm&gt;, &lt;gnm&gt;K.&lt;/gnm&gt; &amp; &lt;snm&gt;Kelley&lt;/snm&gt;, &lt;gnm&gt;S.&lt;/gnm&gt; &lt;yr&gt;2005&lt;/yr&gt;</t>
    </r>
    <r>
      <rPr>
        <sz val="11"/>
        <color rgb="FFFF0000"/>
        <rFont val="Calibri"/>
        <family val="2"/>
        <scheme val="minor"/>
      </rPr>
      <t>b.</t>
    </r>
    <r>
      <rPr>
        <sz val="11"/>
        <color theme="1"/>
        <rFont val="Calibri"/>
        <family val="2"/>
        <scheme val="minor"/>
      </rPr>
      <t xml:space="preserve"> &lt;atl&gt;Syntectonic Cenozoic Sedimentation in the Northern Middle Magdalena Valley Basin of Colombia and Implications for Exhumation of the Northern Andes&lt;/atl&gt;. &lt;jtl&gt;Geological Society of America Bulletin&lt;/jtl&gt;, &lt;vol&gt;117&lt;/vol&gt;, &lt;pg&gt;547-569&lt;/pg&gt;; doi: &lt;doi&gt;510.1130/B25454.25451&lt;/doi&gt;.&lt;/journal&gt;</t>
    </r>
  </si>
  <si>
    <r>
      <t>&lt;journal&gt;&lt;snm&gt;Rice&lt;/snm&gt;, &lt;gnm&gt;D.&lt;/gnm&gt;, and &lt;snm&gt;Barone&lt;/snm&gt;, &lt;gnm&gt;S.&lt;/gnm&gt;, &lt;suff&gt;Jr&lt;/suff&gt;. &lt;yr&gt;2000&lt;/yr&gt;. &lt;atl&gt;Critical periods of vulnerability for the developing nervous system: evidence from humans and animal models&lt;/atl&gt;. &lt;jtl&gt;&lt;i&gt;Environ. Health Perspect&lt;/i&gt;&lt;/jtl&gt;. &lt;vol&gt;108&lt;/vol&gt;</t>
    </r>
    <r>
      <rPr>
        <sz val="11"/>
        <color rgb="FFFF0000"/>
        <rFont val="Calibri"/>
        <family val="2"/>
        <scheme val="minor"/>
      </rPr>
      <t>(suppl. 3)</t>
    </r>
    <r>
      <rPr>
        <sz val="11"/>
        <color theme="1"/>
        <rFont val="Calibri"/>
        <family val="2"/>
        <scheme val="minor"/>
      </rPr>
      <t>: &lt;pg&gt;511-533&lt;/pg&gt;.&lt;/journal&gt;</t>
    </r>
  </si>
  <si>
    <r>
      <t>&lt;journal&gt;&lt;snm&gt;Crespi&lt;/snm&gt; &lt;gnm&gt;B&lt;/gnm&gt;, &lt;snm&gt;Badcock&lt;/snm&gt; &lt;gnm&gt;C.&lt;/gnm&gt; &lt;yr&gt;2008&lt;/yr&gt;. &lt;atl&gt;Psychosis and autism as diametrical disorders of the social brain&lt;/atl&gt;. &lt;jtl&gt;&lt;i&gt;The Behavioral and brain sciences&lt;/i&gt;&lt;/jtl&gt; &lt;vol&gt;31&lt;/vol&gt;: 241-61; discussion &lt;pg&gt;</t>
    </r>
    <r>
      <rPr>
        <sz val="11"/>
        <color rgb="FFFF0000"/>
        <rFont val="Calibri"/>
        <family val="2"/>
        <scheme val="minor"/>
      </rPr>
      <t>61-320</t>
    </r>
    <r>
      <rPr>
        <sz val="11"/>
        <color theme="1"/>
        <rFont val="Calibri"/>
        <family val="2"/>
        <scheme val="minor"/>
      </rPr>
      <t>&lt;/pg&gt;&lt;/journal&gt;</t>
    </r>
  </si>
  <si>
    <t>&lt;journal&gt;&lt;snm&gt;Hodnett&lt;/snm&gt;, &lt;gnm&gt;E.&lt;/gnm&gt;&lt;gnm&gt;D.&lt;/gnm&gt;, &lt;snm&gt;Gates&lt;/snm&gt;, &lt;gnm&gt;S.&lt;/gnm&gt;, &lt;snm&gt;Hofmeyr&lt;/snm&gt; &lt;gnm&gt;G.&lt;/gnm&gt;&lt;gnm&gt;J.&lt;/gnm&gt; &amp; &lt;snm&gt;Sakala&lt;/snm&gt;, &lt;gnm&gt;C.&lt;/gnm&gt; (&lt;yr&gt;2013&lt;/yr&gt;). &lt;atl&gt;Continuous support for women during childbirth&lt;/atl&gt;. &lt;jtl&gt;&lt;i&gt;Cochrane Database of Systematic Reviews&lt;/i&gt;, Issue&lt;/jtl&gt; &lt;iss&gt;7&lt;/iss&gt;. doi:&lt;doi&gt;10.1002/14651858.CD003766.pub5&lt;/doi&gt;&lt;/journal&gt;</t>
  </si>
  <si>
    <t>&lt;journal&gt;&lt;snm&gt;An&lt;/snm&gt;, &lt;gnm&gt;F.&lt;/gnm&gt;, and &lt;snm&gt;Zhu&lt;/snm&gt;, &lt;gnm&gt;Y.&lt;/gnm&gt;&lt;gnm&gt;F.&lt;/gnm&gt;, &lt;yr&gt;2009&lt;/yr&gt;, &lt;atl&gt;SHRIMP U-Pb zircon ages of tuff in Baogutu Formation and their geological significances: Acta Petrologica Sinica&lt;/atl&gt;, v. &lt;vol&gt;25&lt;/vol&gt;, p. &lt;pg&gt;1437-1445&lt;/pg&gt;. [&lt;misc&gt;In Chinese with English abstract.&lt;/misc&gt;]&lt;/journal&gt;</t>
  </si>
  <si>
    <t xml:space="preserve">[36] Berardi Sensale-Rodriguez, Subrina Rafique, Rusen Yan, Mingda Zhu, Vladimir Protasenko, Debdeep Jena, Lei Liu, and Huili Grace Xing. Terahertz imaging employing graphene modulator arrays. &lt;i&gt;Opt. Express&lt;/i&gt;, 21(2):2324&amp;#x2013;30, jan 2013.
</t>
  </si>
  <si>
    <t xml:space="preserve">Pedroni, P. (1999) “Critical Values for Cointegration Tests in Heterogeneous Panels with Multiple Regressors,” &lt;i&gt;Oxford Bulletin of Economics and Statistics&lt;/i&gt; 61 (special issue), 653-670.
</t>
  </si>
  <si>
    <t>Tschan, F., Semmer, N., &amp; Gautschi, D. (2006). Leading to recovery: Group performance and coordinative activities in medical emergency driven groups. &lt;i&gt;Human Performance&lt;/i&gt;, (May), 37–41. doi:10.1207/s15327043hup1903</t>
  </si>
  <si>
    <t xml:space="preserve">58. Pereira LS, Muller VT, da Mota Gomes M, Rotenberg A, Fregni F. Safety of repetitive transcranial magnetic stimulation in patients with epilepsy: A systematic review. &lt;i&gt;Epilepsy Behav&lt;/i&gt;, 57(Pt A), 167-176 (2016).
</t>
  </si>
  <si>
    <t>Pope, C.A. 3rd, R.L. Verrier, E.G. Lovett, A.C. Larson, M.E. Raizenne, R.E. Kanner, J. Schwartz, G.M. Villegas, D.R. Gold, and D.W. Dockery. 1999. Heart rate variability associated with particulate air pollution. &lt;i&gt;Am. Heart J&lt;/i&gt;. 138(5 Pt 1): 890–99. doi:10.1016/S0002-8703(99)70014-1</t>
  </si>
  <si>
    <t xml:space="preserve">Sukovic, S., Litting, D., and A. England. Playing with the future: Library engagement and change. &lt;i&gt;Australian Academic &amp; Research Libraries&lt;/i&gt; 42:2, 70-87.
</t>
  </si>
  <si>
    <t xml:space="preserve">27) Musso CG, Macías Núñez JF. Renal physiology in the oldest old: the Sphinx remakes her question. Int Nephrol Urol. 2005; 37 (3): 653-654. (Editorial)
</t>
  </si>
  <si>
    <t xml:space="preserve">123. Darin KM, Klepser ME, Klepser DE &lt;i&gt;et al&lt;/i&gt;. Pharmacist-provided rapid HIV testing in two community pharmacies. &lt;i&gt;J Am Pharm Assoc&lt;/i&gt;, e7-e14 (2014).
</t>
  </si>
  <si>
    <t xml:space="preserve">(216) Pierret L, Wilgenhof S, del Marmol V, Rosseeuw D, Neyns B. Trends in serum lactate dehydrogenase (LDH) and absolute lymphocyte counts (ALC) correlate with activity of ipilimumab as second line therapy for patients with metastatic melanoma. Melanoma Res. 20[e-Suppl A], e58. 2010.
</t>
  </si>
  <si>
    <t xml:space="preserve">Blank, T. O., &amp; Bellizzi, K. M. (2008). A gerontologic perspective on cancer and aging. &lt;i&gt;Cancer&lt;/i&gt;, &lt;i&gt;112&lt;/i&gt;(11 Suppl), 2569-2576.
</t>
  </si>
  <si>
    <t xml:space="preserve">&lt;journal&gt;&lt;lbl&gt;[36]&lt;/lbl&gt; &lt;gnm&gt;Berardi&lt;/gnm&gt; &lt;snm&gt;Sensale-Rodriguez&lt;/snm&gt;, &lt;gnm&gt;Subrina&lt;/gnm&gt; &lt;snm&gt;Rafique&lt;/snm&gt;, &lt;gnm&gt;Rusen&lt;/gnm&gt; &lt;snm&gt;Yan&lt;/snm&gt;, &lt;gnm&gt;Mingda&lt;/gnm&gt; &lt;snm&gt;Zhu&lt;/snm&gt;, &lt;gnm&gt;Vladimir&lt;/gnm&gt; &lt;snm&gt;Protasenko&lt;/snm&gt;, &lt;gnm&gt;Debdeep&lt;/gnm&gt; &lt;snm&gt;Jena&lt;/snm&gt;, &lt;gnm&gt;Lei&lt;/gnm&gt; &lt;snm&gt;Liu&lt;/snm&gt;, and &lt;gnm&gt;Huili Grace&lt;/gnm&gt; &lt;snm&gt;Xing&lt;/snm&gt;. &lt;atl&gt;Terahertz imaging employing graphene modulator arrays&lt;/atl&gt;. &lt;jtl&gt;&lt;i&gt;Opt. Express&lt;/i&gt;&lt;/jtl&gt;, &lt;vol&gt;21&lt;/vol&gt;(&lt;iss&gt;2&lt;/iss&gt;):&lt;pg&gt;2324–30&lt;/pg&gt;, &lt;mth&gt;jan&lt;/mth&gt; &lt;yr&gt;2013&lt;/yr&gt;.&lt;/journal&gt;
</t>
  </si>
  <si>
    <t xml:space="preserve">&lt;journal&gt;&lt;snm&gt;Pedroni&lt;/snm&gt;, &lt;gnm&gt;P.&lt;/gnm&gt; (&lt;yr&gt;1999&lt;/yr&gt;) “&lt;atl&gt;Critical Values for Cointegration Tests in Heterogeneous Panels with Multiple Regressors&lt;/atl&gt;,” &lt;jtl&gt;&lt;i&gt;Oxford Bulletin of Economics and Statistics&lt;/i&gt;&lt;/jtl&gt; &lt;vol&gt;61&lt;/vol&gt; (&lt;iss&gt;special issue&lt;/iss&gt;), &lt;pg&gt;653-670&lt;/pg&gt;.&lt;/journal&gt;
</t>
  </si>
  <si>
    <t xml:space="preserve">&lt;journal&gt;&lt;snm&gt;Tschan&lt;/snm&gt;, &lt;gnm&gt;F.&lt;/gnm&gt;, &lt;snm&gt;Semmer&lt;/snm&gt;, &lt;gnm&gt;N.&lt;/gnm&gt;, &amp; &lt;snm&gt;Gautschi&lt;/snm&gt;, &lt;gnm&gt;D.&lt;/gnm&gt; (&lt;yr&gt;2006&lt;/yr&gt;). &lt;atl&gt;Leading to recovery: Group performance and coordinative activities in medical emergency driven groups&lt;/atl&gt;. &lt;jtl&gt;&lt;i&gt;Human Performance&lt;/i&gt;&lt;/jtl&gt;, (&lt;iss&gt;May&lt;/iss&gt;), &lt;pg&gt;37–41&lt;/pg&gt;. doi:&lt;doi&gt;10.1207/s15327043hup1903&lt;/doi&gt;&lt;/journal&gt;
</t>
  </si>
  <si>
    <t xml:space="preserve">&lt;journal&gt;&lt;lbl&gt;58.&lt;/lbl&gt; &lt;snm&gt;Pereira&lt;/snm&gt; &lt;gnm&gt;LS&lt;/gnm&gt;, &lt;snm&gt;Muller&lt;/snm&gt; &lt;gnm&gt;VT&lt;/gnm&gt;, &lt;snm&gt;da Mota Gomes&lt;/snm&gt; &lt;gnm&gt;M&lt;/gnm&gt;, &lt;snm&gt;Rotenberg&lt;/snm&gt; &lt;gnm&gt;A&lt;/gnm&gt;, &lt;snm&gt;Fregni&lt;/snm&gt; &lt;gnm&gt;F.&lt;/gnm&gt; &lt;atl&gt;Safety of repetitive transcranial magnetic stimulation in patients with epilepsy: A systematic review&lt;/atl&gt;. &lt;jtl&gt;&lt;i&gt;Epilepsy Behav&lt;/i&gt;&lt;/jtl&gt;, &lt;vol&gt;57&lt;/vol&gt;(&lt;iss&gt;Pt A&lt;/iss&gt;), &lt;pg&gt;167-176&lt;/pg&gt; (&lt;yr&gt;2016&lt;/yr&gt;).&lt;/journal&gt;
</t>
  </si>
  <si>
    <t xml:space="preserve">&lt;journal&gt;&lt;snm&gt;Pope&lt;/snm&gt;, &lt;gnm&gt;C.A.&lt;/gnm&gt; &lt;suff&gt;3rd&lt;/suff&gt;, &lt;gnm&gt;R.L.&lt;/gnm&gt; &lt;snm&gt;Verrier&lt;/snm&gt;, &lt;gnm&gt;E.G.&lt;/gnm&gt; &lt;snm&gt;Lovett&lt;/snm&gt;, &lt;gnm&gt;A.C.&lt;/gnm&gt; &lt;snm&gt;Larson&lt;/snm&gt;, &lt;gnm&gt;M.E.&lt;/gnm&gt; &lt;snm&gt;Raizenne&lt;/snm&gt;, &lt;gnm&gt;R.E.&lt;/gnm&gt; &lt;snm&gt;Kanner&lt;/snm&gt;, &lt;gnm&gt;J.&lt;/gnm&gt; &lt;snm&gt;Schwartz&lt;/snm&gt;, &lt;gnm&gt;G.M.&lt;/gnm&gt; &lt;snm&gt;Villegas&lt;/snm&gt;, &lt;gnm&gt;D.R.&lt;/gnm&gt; &lt;snm&gt;Gold&lt;/snm&gt;, and &lt;gnm&gt;D.W.&lt;/gnm&gt; &lt;snm&gt;Dockery&lt;/snm&gt;. &lt;yr&gt;1999&lt;/yr&gt;. &lt;atl&gt;Heart rate variability associated with particulate air pollution&lt;/atl&gt;. &lt;jtl&gt;&lt;i&gt;Am. Heart J&lt;/i&gt;.&lt;/jtl&gt; &lt;vol&gt;138&lt;/vol&gt;(&lt;iss&gt;5 Pt 1&lt;/iss&gt;): &lt;pg&gt;890–99&lt;/pg&gt;. doi:&lt;doi&gt;10.1016/S0002-8703(99)70014-1&lt;/doi&gt;&lt;/journal&gt;
</t>
  </si>
  <si>
    <t xml:space="preserve">&lt;journal&gt;&lt;snm&gt;Sukovic&lt;/snm&gt;, &lt;gnm&gt;S.&lt;/gnm&gt;, &lt;snm&gt;Litting&lt;/snm&gt;, &lt;gnm&gt;D.&lt;/gnm&gt;, and &lt;gnm&gt;A.&lt;/gnm&gt; &lt;snm&gt;England&lt;/snm&gt;. &lt;atl&gt;Playing with the future: Library engagement and change&lt;/atl&gt;. &lt;jtl&gt;&lt;i&gt;Australian Academic &amp; Research Libraries&lt;/i&gt;&lt;/jtl&gt; &lt;vol&gt;42&lt;/vol&gt;:&lt;iss&gt;2&lt;/iss&gt;, &lt;pg&gt;70-87&lt;/pg&gt;.&lt;/journal&gt;
</t>
  </si>
  <si>
    <t xml:space="preserve">&lt;journal&gt;&lt;lbl&gt;27&lt;/lbl&gt;) &lt;snm&gt;Musso&lt;/snm&gt; &lt;gnm&gt;CG&lt;/gnm&gt;, &lt;snm&gt;Macías Núñez&lt;/snm&gt; &lt;gnm&gt;JF.&lt;/gnm&gt; &lt;atl&gt;Renal physiology in the oldest old: the Sphinx remakes her question&lt;/atl&gt;. &lt;jtl&gt;Int Nephrol Urol&lt;/jtl&gt;. &lt;yr&gt;2005&lt;/yr&gt;; &lt;vol&gt;37&lt;/vol&gt; (&lt;iss&gt;3&lt;/iss&gt;): &lt;pg&gt;653-654&lt;/pg&gt;. (&lt;misc&gt;Editorial&lt;/misc&gt;)&lt;/journal&gt;
</t>
  </si>
  <si>
    <t xml:space="preserve">&lt;journal&gt;&lt;lbl&gt;123.&lt;/lbl&gt; &lt;snm&gt;Darin&lt;/snm&gt; &lt;gnm&gt;KM&lt;/gnm&gt;, &lt;snm&gt;Klepser&lt;/snm&gt; &lt;gnm&gt;ME&lt;/gnm&gt;, &lt;snm&gt;Klepser&lt;/snm&gt; &lt;gnm&gt;DE&lt;/gnm&gt; &lt;etal&gt;&lt;i&gt;et al&lt;/i&gt;.&lt;/etal&gt; &lt;atl&gt;Pharmacist-provided rapid HIV testing in two community pharmacies&lt;/atl&gt;. &lt;jtl&gt;&lt;i&gt;J Am Pharm Assoc&lt;/i&gt;&lt;/jtl&gt;, &lt;pg&gt;e7-e14&lt;/pg&gt; (&lt;yr&gt;2014&lt;/yr&gt;).&lt;/journal&gt;
</t>
  </si>
  <si>
    <t xml:space="preserve">&lt;journal&gt;(&lt;lbl&gt;216&lt;/lbl&gt;) &lt;snm&gt;Pierret&lt;/snm&gt; &lt;gnm&gt;L&lt;/gnm&gt;, &lt;snm&gt;Wilgenhof&lt;/snm&gt; &lt;gnm&gt;S&lt;/gnm&gt;, &lt;snm&gt;del Marmol&lt;/snm&gt; &lt;gnm&gt;V&lt;/gnm&gt;, &lt;snm&gt;Rosseeuw&lt;/snm&gt; &lt;gnm&gt;D&lt;/gnm&gt;, &lt;snm&gt;Neyns&lt;/snm&gt; &lt;gnm&gt;B.&lt;/gnm&gt; &lt;atl&gt;Trends in serum lactate dehydrogenase (LDH) and absolute lymphocyte counts (ALC) correlate with activity of ipilimumab as second line therapy for patients with metastatic melanoma&lt;/atl&gt;. &lt;jtl&gt;Melanoma Res&lt;/jtl&gt;. &lt;vol&gt;20&lt;/vol&gt;&lt;iss&gt;[e-Suppl A]&lt;/iss&gt;, &lt;pg&gt;e58&lt;/pg&gt;. &lt;yr&gt;2010&lt;/yr&gt;.&lt;/journal&gt;
</t>
  </si>
  <si>
    <t xml:space="preserve">&lt;journal&gt;&lt;snm&gt;Blank&lt;/snm&gt;, &lt;gnm&gt;T. O.&lt;/gnm&gt;, &amp; &lt;snm&gt;Bellizzi&lt;/snm&gt;, &lt;gnm&gt;K. M.&lt;/gnm&gt; (&lt;yr&gt;2008&lt;/yr&gt;). &lt;atl&gt;A gerontologic perspective on cancer and aging&lt;/atl&gt;. &lt;jtl&gt;&lt;i&gt;Cancer&lt;/i&gt;&lt;/jtl&gt;, &lt;vol&gt;&lt;i&gt;112&lt;/i&gt;&lt;/vol&gt;(&lt;iss&gt;11 Suppl&lt;/iss&gt;), &lt;pg&gt;2569-2576&lt;/pg&gt;.&lt;/journal&gt;
</t>
  </si>
  <si>
    <t>&lt;journal&gt;&lt;snm&gt;Pedroni&lt;/snm&gt;, &lt;gnm&gt;P.&lt;/gnm&gt; (&lt;yr&gt;1999&lt;/yr&gt;) “&lt;atl&gt;Critical Values for Cointegration Tests in Heterogeneous Panels with Multiple Regressors&lt;/atl&gt;,” &lt;jtl&gt;&lt;i&gt;Oxford Bulletin of Economics and Statistics&lt;/i&gt;&lt;/jtl&gt; &lt;vol&gt;61&lt;/vol&gt; (special issue), &lt;pg&gt;653-670&lt;/pg&gt;.&lt;/journal&gt;</t>
  </si>
  <si>
    <t>&lt;journal&gt;&lt;snm&gt;Tschan&lt;/snm&gt;, &lt;gnm&gt;F.&lt;/gnm&gt;, &lt;snm&gt;Semmer&lt;/snm&gt;, &lt;gnm&gt;N.&lt;/gnm&gt;, &amp; &lt;snm&gt;Gautschi&lt;/snm&gt;, &lt;gnm&gt;D.&lt;/gnm&gt; (2006). &lt;atl&gt;Leading to recovery: Group performance and coordinative activities in medical emergency driven groups. &lt;i&gt;Human Performance&lt;/i&gt;&lt;/atl&gt;, (May), &lt;pg&gt;37-41&lt;/pg&gt;. doi:&lt;doi&gt;10.1207/s15327043hup1903&lt;/doi&gt;&lt;/journal&gt;</t>
  </si>
  <si>
    <t>&lt;journal&gt;&lt;snm&gt;Sukovic&lt;/snm&gt;, &lt;gnm&gt;S.&lt;/gnm&gt;, &lt;snm&gt;Litting&lt;/snm&gt;, &lt;gnm&gt;D.&lt;/gnm&gt;, and &lt;gnm&gt;A.&lt;/gnm&gt; &lt;snm&gt;England&lt;/snm&gt;. &lt;atl&gt;Playing with the future: Library engagement and change&lt;/atl&gt;. &lt;jtl&gt;&lt;i&gt;Australian Academic &amp; Research Libraries&lt;/i&gt;&lt;/jtl&gt; &lt;vol&gt;4&lt;iss&gt;2&lt;/iss&gt;&lt;/vol&gt;:2, &lt;pg&gt;70-87&lt;/pg&gt;.&lt;/journal&gt;</t>
  </si>
  <si>
    <t>&lt;journal&gt;&lt;lbl&gt;58.&lt;/lbl&gt; &lt;snm&gt;Pereira&lt;/snm&gt; &lt;gnm&gt;L&lt;/gnm&gt;&lt;gnm&gt;S&lt;/gnm&gt;, &lt;snm&gt;&lt;gnm&gt;M&lt;/gnm&gt;uller&lt;/snm&gt; &lt;gnm&gt;V&lt;/gnm&gt;&lt;gnm&gt;T&lt;/gnm&gt;, da Mota Gomes M, &lt;snm&gt;Rotenberg&lt;/snm&gt; &lt;gnm&gt;A&lt;/gnm&gt;, &lt;snm&gt;Fregni&lt;/snm&gt; &lt;gnm&gt;F.&lt;/gnm&gt; &lt;atl&gt;Safety of repetitive transcranial magnetic stimulation in patients with epilepsy: A systematic review&lt;/atl&gt;. &lt;jtl&gt;&lt;i&gt;Epilepsy Behav&lt;/i&gt;&lt;/jtl&gt;, &lt;vol&gt;57&lt;/vol&gt;(Pt A), &lt;pg&gt;167-176&lt;/pg&gt; (&lt;yr&gt;2016&lt;/yr&gt;).&lt;/journal&gt;</t>
  </si>
  <si>
    <r>
      <t xml:space="preserve">&lt;journal&gt;&lt;snm&gt;Musso&lt;/snm&gt; &lt;gnm&gt;C&lt;/gnm&gt;&lt;gnm&gt;G&lt;/gnm&gt;, &lt;gnm&gt;Macías&lt;/gnm&gt; &lt;snm&gt;Núñez&lt;/snm&gt; &lt;gnm&gt;J&lt;/gnm&gt;&lt;gnm&gt;F.&lt;/gnm&gt; &lt;atl&gt;Renal physiology in the oldest old: the Sphinx remakes her question&lt;/atl&gt;. &lt;jtl&gt;Int Nephrol Urol&lt;/jtl&gt;. &lt;yr&gt;2005&lt;/yr&gt;; &lt;vol&gt;&lt;iss&gt;3&lt;/iss&gt;7&lt;/vol&gt; (3): &lt;pg&gt;653-654&lt;/pg&gt;. </t>
    </r>
    <r>
      <rPr>
        <sz val="11"/>
        <color rgb="FFFF0000"/>
        <rFont val="Calibri"/>
        <family val="2"/>
        <scheme val="minor"/>
      </rPr>
      <t>(Editorial)</t>
    </r>
    <r>
      <rPr>
        <sz val="11"/>
        <color theme="1"/>
        <rFont val="Calibri"/>
        <family val="2"/>
        <scheme val="minor"/>
      </rPr>
      <t>&lt;/journal&gt;</t>
    </r>
  </si>
  <si>
    <r>
      <t xml:space="preserve">&lt;journal&gt;&lt;snm&gt;Blank&lt;/snm&gt;, &lt;gnm&gt;T.&lt;/gnm&gt; &lt;gnm&gt;O.&lt;/gnm&gt;, &amp; &lt;snm&gt;Bellizzi&lt;/snm&gt;, &lt;gnm&gt;K.&lt;/gnm&gt; &lt;gnm&gt;M.&lt;/gnm&gt; (&lt;yr&gt;2008&lt;/yr&gt;). &lt;atl&gt;A gerontologic perspective on cancer and aging&lt;/atl&gt;. &lt;jtl&gt;&lt;i&gt;Cancer&lt;/i&gt;&lt;/jtl&gt;, </t>
    </r>
    <r>
      <rPr>
        <sz val="11"/>
        <color rgb="FFFF0000"/>
        <rFont val="Calibri"/>
        <family val="2"/>
        <scheme val="minor"/>
      </rPr>
      <t>&lt;vol&gt;&lt;iss&gt;11&lt;/iss&gt;2&lt;/vol&gt;(11 Suppl)</t>
    </r>
    <r>
      <rPr>
        <sz val="11"/>
        <color theme="1"/>
        <rFont val="Calibri"/>
        <family val="2"/>
        <scheme val="minor"/>
      </rPr>
      <t>, &lt;pg&gt;2569-2576&lt;/pg&gt;.&lt;/journal&gt;</t>
    </r>
  </si>
  <si>
    <t>&lt;journal&gt;(&lt;lbl&gt;216&lt;/lbl&gt;) &lt;snm&gt;Pierret&lt;/snm&gt; &lt;gnm&gt;L&lt;/gnm&gt;, &lt;snm&gt;Wilgenhof&lt;/snm&gt; &lt;gnm&gt;S&lt;/gnm&gt;, del Marmol &lt;gnm&gt;V&lt;/gnm&gt;, &lt;snm&gt;Rosseeuw&lt;/snm&gt; &lt;gnm&gt;D&lt;/gnm&gt;, &lt;snm&gt;Neyns&lt;/snm&gt; &lt;gnm&gt;B.&lt;/gnm&gt; &lt;atl&gt;Trends in serum lactate dehydrogenase (LDH) and absolute lymphocyte counts (ALC) correlate with activity of ipilimumab as second line therapy for patients with metastatic melanoma&lt;/atl&gt;. &lt;jtl&gt;Melanoma Res&lt;/jtl&gt;. &lt;vol&gt;20&lt;/vol&gt;[e-Suppl A], &lt;pg&gt;e58&lt;/pg&gt;. &lt;yr&gt;2010&lt;/yr&gt;.&lt;/journal&gt;</t>
  </si>
  <si>
    <t>&lt;journal&gt;&lt;lbl&gt;[4]&lt;/lbl&gt; &lt;snm&gt;Bouillaguet&lt;/snm&gt;, &lt;gnm&gt;S.&lt;/gnm&gt;, &lt;snm&gt;Troesch&lt;/snm&gt;, S., &lt;snm&gt;Wataha&lt;/snm&gt;, &lt;gnm&gt;J.&lt;/gnm&gt; &lt;gnm&gt;C.&lt;/gnm&gt;, &lt;snm&gt;Krejci&lt;/snm&gt;, &lt;gnm&gt;I.&lt;/gnm&gt;, &lt;snm&gt;Meyer&lt;/snm&gt;, J. &lt;gnm&gt;M.&lt;/gnm&gt;, and &lt;snm&gt;Pashley&lt;/snm&gt;, &lt;gnm&gt;D.&lt;/gnm&gt; &lt;gnm&gt;H.&lt;/gnm&gt;, &lt;jtl&gt;&lt;i&gt;Dent. Mater&lt;/i&gt;&lt;/jtl&gt;. &lt;vol&gt;&lt;b&gt;19&lt;/b&gt;&lt;/vol&gt;(&lt;iss&gt;3&lt;/iss&gt;), &lt;pg&gt;199-205&lt;/pg&gt; (&lt;yr&gt;2003&lt;/yr&gt;).&lt;/journal&gt;</t>
  </si>
  <si>
    <t>&lt;journal&gt;&lt;lbl&gt;123.&lt;/lbl&gt; &lt;snm&gt;&lt;gnm&gt;D&lt;/gnm&gt;arin&lt;/snm&gt; &lt;gnm&gt;K&lt;/gnm&gt;&lt;gnm&gt;M&lt;/gnm&gt;, &lt;snm&gt;&lt;snm&gt;Klepser&lt;/snm&gt;&lt;/snm&gt; M&lt;gnm&gt;E&lt;/gnm&gt;, Klepser DE &lt;i&gt;et al&lt;/i&gt;. &lt;atl&gt;Pharmacist-provided rapid HIV testing in two community pharmacies&lt;/atl&gt;. &lt;jtl&gt;&lt;i&gt;J Am Pharm Assoc&lt;/i&gt;&lt;/jtl&gt;, &lt;pg&gt;e7-e14&lt;/pg&gt; (&lt;yr&gt;2014&lt;/yr&gt;).&lt;/journal&gt;</t>
  </si>
  <si>
    <r>
      <t xml:space="preserve">&lt;journal&gt;&lt;lbl&gt;[36]&lt;/lbl&gt; &lt;gnm&gt;Berardi&lt;/gnm&gt; &lt;snm&gt;Sensale-Rodriguez&lt;/snm&gt;, &lt;gnm&gt;Subrina&lt;/gnm&gt; &lt;snm&gt;Rafique&lt;/snm&gt;, &lt;gnm&gt;Rusen&lt;/gnm&gt; &lt;snm&gt;Yan&lt;/snm&gt;, &lt;gnm&gt;Mingda&lt;/gnm&gt; &lt;snm&gt;Zhu&lt;/snm&gt;, &lt;gnm&gt;Vladimir&lt;/gnm&gt; &lt;snm&gt;Protasenko&lt;/snm&gt;, &lt;gnm&gt;Debdeep&lt;/gnm&gt; &lt;snm&gt;Jena&lt;/snm&gt;, &lt;gnm&gt;Lei&lt;/gnm&gt; &lt;snm&gt;Liu&lt;/snm&gt;, and &lt;gnm&gt;Huili&lt;/gnm&gt; &lt;snm&gt;Grace&lt;/snm&gt; &lt;gnm&gt;Xing.&lt;/gnm&gt; &lt;atl&gt;Terahertz imaging employing graphene modulator arrays&lt;/atl&gt;. &lt;jtl&gt;&lt;i&gt;Opt. Express&lt;/i&gt;&lt;/jtl&gt;, </t>
    </r>
    <r>
      <rPr>
        <sz val="11"/>
        <color rgb="FFFF0000"/>
        <rFont val="Calibri"/>
        <family val="2"/>
        <scheme val="minor"/>
      </rPr>
      <t>&lt;vol&gt;&lt;iss&gt;2&lt;/iss&gt;1&lt;/vol&gt;(2):2324&amp;#x2013;30, jan 2013.</t>
    </r>
    <r>
      <rPr>
        <sz val="11"/>
        <color theme="1"/>
        <rFont val="Calibri"/>
        <family val="2"/>
        <scheme val="minor"/>
      </rPr>
      <t>&lt;/journal&gt;</t>
    </r>
  </si>
  <si>
    <r>
      <t xml:space="preserve">&lt;journal&gt;&lt;snm&gt;Pope&lt;/snm&gt;, &lt;gnm&gt;C.&lt;/gnm&gt;&lt;gnm&gt;A.&lt;/gnm&gt; </t>
    </r>
    <r>
      <rPr>
        <sz val="11"/>
        <color rgb="FFFF0000"/>
        <rFont val="Calibri"/>
        <family val="2"/>
        <scheme val="minor"/>
      </rPr>
      <t>3rd</t>
    </r>
    <r>
      <rPr>
        <sz val="11"/>
        <color theme="1"/>
        <rFont val="Calibri"/>
        <family val="2"/>
        <scheme val="minor"/>
      </rPr>
      <t>, &lt;gnm&gt;R.&lt;/gnm&gt;&lt;gnm&gt;L.&lt;/gnm&gt; &lt;snm&gt;Verrier&lt;/snm&gt;, &lt;gnm&gt;E.&lt;/gnm&gt;&lt;gnm&gt;G.&lt;/gnm&gt; &lt;snm&gt;Lovett&lt;/snm&gt;, A.C. &lt;snm&gt;Larson&lt;/snm&gt;, &lt;gnm&gt;M.&lt;/gnm&gt;E. &lt;snm&gt;Raizenne&lt;/snm&gt;, R.E. &lt;snm&gt;Kanner&lt;/snm&gt;, &lt;gnm&gt;J.&lt;/gnm&gt; &lt;snm&gt;Schwartz&lt;/snm&gt;, G.M. &lt;snm&gt;Villegas&lt;/snm&gt;, &lt;gnm&gt;D.&lt;/gnm&gt;R. &lt;snm&gt;Gold&lt;/snm&gt;, and D.&lt;gnm&gt;W.&lt;/gnm&gt; &lt;snm&gt;Dockery&lt;/snm&gt;. &lt;yr&gt;1999&lt;/yr&gt;. &lt;atl&gt;Heart rate variability associated with particulate air pollution&lt;/atl&gt;. &lt;jtl&gt;&lt;i&gt;Am. Heart J&lt;/i&gt;&lt;/jtl&gt;. &lt;vol&gt;138&lt;/vol&gt;(5 Pt 1): 890–99. doi:&lt;doi&gt;10.1016/S0002-8703(99)70014-1&lt;/doi&gt;&lt;/journal&gt;</t>
    </r>
  </si>
  <si>
    <t>&lt;book&gt;&lt;snm&gt;Phillips&lt;/snm&gt;, &lt;gnm&gt;J.&lt;/gnm&gt;, &lt;snm&gt;Ajrouch&lt;/snm&gt;, &lt;gnm&gt;K.&lt;/gnm&gt;, &amp; &lt;snm&gt;Hillcoat-Nalletamby&lt;/snm&gt;, &lt;gnm&gt;S.&lt;/gnm&gt; (&lt;yr&gt;2010&lt;/yr&gt;). &lt;btl&gt;&lt;i&gt;Key concepts in social gerontology&lt;/i&gt;&lt;/btl&gt; (pp.&lt;pg&gt;217-220&lt;/pg&gt;). &lt;loc&gt;London&lt;/loc&gt;: &lt;pub&gt;Sage&lt;/pub&gt;.&lt;/book&gt;</t>
  </si>
  <si>
    <t xml:space="preserve">Phillips, J., Ajrouch, K., &amp; Hillcoat-Nalletamby, S. (2010). &lt;i&gt;Key concepts in social gerontology&lt;/i&gt; (pp.217-220). London: Sage.
</t>
  </si>
  <si>
    <t xml:space="preserve">———. &lt;i&gt;Buddhism and Society: A Great Tradition and its Burmese Vicissitudes&lt;/i&gt;. Berkeley: University of California Press, 1982.
</t>
  </si>
  <si>
    <t xml:space="preserve">Christie, A. (2001 [1938]). &lt;i&gt;Appointment with Death&lt;/i&gt;. London: HarperCollins.
</t>
  </si>
  <si>
    <t xml:space="preserve">Falls, C., &lt;i&gt;Military Operations France and Belgium 1917&lt;/i&gt;, &lt;i&gt;Vol. 1&lt;/i&gt; (London: HMSO, 1940)
</t>
  </si>
  <si>
    <t xml:space="preserve">Masliyah JH, Bhattacharjee S. 2006. Electrokinetic and Colloid Transport Phnomena. New Jersy: John Wiley &amp;Sons.
</t>
  </si>
  <si>
    <t xml:space="preserve">Eriksson, Sven. &lt;i&gt;Svensk diplomati och tidningspress under Krimkriget&lt;/i&gt;. (Stockholm: Norstedt, 1939), 267–72.
</t>
  </si>
  <si>
    <t xml:space="preserve">Hair, J.F., Black, W.C., Babin, B.J., Anderson, R.E. &amp; Tatham, R.L. 2010. &lt;i&gt;Multivariate Data Analysis&lt;/i&gt; (7 ed.). Upper Saddle River, NJ, USA: Prentice-Hall, Inc.
</t>
  </si>
  <si>
    <t xml:space="preserve">Denzin, N. K., &amp; Lincoln, Y. S. (2007). &lt;i&gt;Collecting and interpreting qualitative materials&lt;/i&gt;. Singapore: Sage Publications, Incorporated.
</t>
  </si>
  <si>
    <t xml:space="preserve">Diewert, W.E., A. Nakamura. 1993. “Essays in Index Number Theory.” Vol.1, Emerald Group Publishing, Bingley, UK.
</t>
  </si>
  <si>
    <t xml:space="preserve">———. 2013. “Jobs for Shared Prosperity: Time for Action in the Middle East and North Africa.” Washington, DC: World Bank.
</t>
  </si>
  <si>
    <t xml:space="preserve">Konnola, T. (2007) &lt;i&gt;Innovation Roadmap: Exploring Alternative Futures of Industrial Renewal&lt;/i&gt;. Institute of Prospective Technology Studies. 17 pp.
</t>
  </si>
  <si>
    <t xml:space="preserve">Malhotra, V.K. 1998. Biochemistry for Students, Tenth Edition. Jaypee Brothers Medical Publishers (P) Ltd, New Delhi, India.
</t>
  </si>
  <si>
    <t xml:space="preserve">[37] Adams, R.P. (2007) Identification of Essential Oil Components by Gas Chromatography/ Mass Spectrometry, 4th Ed.; Allured Publishing, Carol Stream, Illinois.
</t>
  </si>
  <si>
    <t xml:space="preserve">Polanski, Ian Leonard, &lt;i&gt;We Were the 46th: the History of the 46th Battalion in the Great War of 1914–18&lt;/i&gt;, The Author, Queensland, 1999.
</t>
  </si>
  <si>
    <t xml:space="preserve">Glimcher, P. W., &amp; Fehr, E. (Eds.). (2014). &lt;i&gt;Neuroeconomics: Decision making and the brain&lt;/i&gt; (2. ed.). London: Academic Press.
</t>
  </si>
  <si>
    <t xml:space="preserve">Atkinson, B.K. and Meredith, P.G. (1987) &lt;i&gt;Experimental Fracture Mechanics Data for Rocks and Minerals, in Fracture Mechanics of Rock&lt;/i&gt;, B.K. Atkinson Ed., Academic Press Geology Series, San Diego: 477–525.
</t>
  </si>
  <si>
    <t>Mazzucelli, Colette, &lt;i&gt;France and Germany at Maastricht. Politics and Negotiations to Create the European Union&lt;/i&gt; (New York and London: Garland Publishing, Inc. 1997).</t>
  </si>
  <si>
    <t xml:space="preserve">
Clements, D., and B. Hogg, &lt;i&gt;Freemasons and the Royal Society: An Alphabetical List of Fellows of the Royal Society who were Freemasons&lt;/i&gt; (London: Library and Museum of Freemasonry, 2012) at http://www.freemasonry.london.museum/os/wp-content/resources/frs_free-masons_complete_jan2012.pdf [accessed 3 October 2013].
</t>
  </si>
  <si>
    <t xml:space="preserve">Silliman, E., &amp; Mody, M. (Eds.) (2008). &lt;i&gt;Language impairment and reading disability-interactions among brain, behavior, and experience&lt;/i&gt; (pp. 103-134). New York: Guilford Press.
</t>
  </si>
  <si>
    <t>Olness, K. N., &amp; Kohen, D. P. (1996). &lt;i&gt;Hypnosis and Hypnotherapy with Children&lt;/i&gt;. Guildford Press: New York. NY, USA.</t>
  </si>
  <si>
    <t>Muthén, L.K. &amp; Muthén, B.O. (2012). &lt;i&gt;Mplus User’s Guide&lt;/i&gt;. (Seventh Edition). Los Angeles, CA: Muthén &amp; Muthén.</t>
  </si>
  <si>
    <t>Jalaluddin, A.K.M., (1991). The Role of Government in an Islamic Economy, A.S.Noordeen Publication, Kuala Lumpur, Malaysia.</t>
  </si>
  <si>
    <t>Wittcoff HA, Reuben BG, Plotkin JS (2013) Industrial Organic Chemicals. 3rd ed., John Wiley, Hoboken www.essentialchemicalindustry.org/index.php</t>
  </si>
  <si>
    <t xml:space="preserve">[9] Vögele C (2008) Klinische Psychologie: Körperliche Erkrankungen. Beltz, Weinheim
</t>
  </si>
  <si>
    <t xml:space="preserve">Mascuch, Michael. &lt;i&gt;Origins of the Individualist Self: Autobiography and Self-Identity in England, 1591-1791&lt;/i&gt;. Stanford UP, 1996. See pages 189-201.
</t>
  </si>
  <si>
    <t>Hull, Isabel. 2015. “Official and Unofficial Nationalism in Imperial Germany’s Leap to War in 1914.” Ithaca: Cornell University.</t>
  </si>
  <si>
    <t xml:space="preserve">R Core Team (2015). R: A language and environment for statistical computing. R Foundation for Statistical Computing, Vienna, Austria. URL http://www.R-project.org/
</t>
  </si>
  <si>
    <t xml:space="preserve">Ehrle, Franz, and Heinrich Denifle, &lt;i&gt;Archiv für Literatur und Kirchengeschichte des Mittelalters&lt;/i&gt;, 4 vols (Berlin: Ghorres-Gesellschaft, 1885–88)
</t>
  </si>
  <si>
    <t xml:space="preserve">[29] Rogers, R.D.; Bond, A.H.; Bauer, C.B.; Zhang, J.; Jezl, M.L.; Roden, D.M.; Rein, S.D.; Chomko, R.R. (1995) in Rogers, R.D.; Eiteman, M.A. (Eds.), &lt;i&gt;Aqueous Biphasic Systems: Biomolecules to Metal Ions&lt;/i&gt;, Plenum Press, New York, p. 1.
</t>
  </si>
  <si>
    <t>Takada, A. 2015. &lt;i&gt;Narratives on San ethnicity: the cultural and ecological foundations of lifeworld among the !Xun of north-central Namibia&lt;/i&gt;. Kyoto and Melbourne: Kyoto University Press and Trans Pacific Press. [AT]</t>
  </si>
  <si>
    <t xml:space="preserve">[48] Weil B, Krueger K, Stanback J, Hoke TH. Provision of injectable contraception services through community-based distribution: an implementation handbook. Research Triangle Park, North Carolina, USA, 2008.
</t>
  </si>
  <si>
    <t>Horowitz, H.L., &lt;i&gt;Campus Life: Undergraduates and Cultures From the End of the Eighteenth Century to the Present&lt;/i&gt; (New York, 1987).</t>
  </si>
  <si>
    <t>Morton, P.A., &lt;i&gt;Hybrid Modernities: Architecture and Representation at the 1931 Colonial Exposition, Paris&lt;/i&gt; (Cambridge, MA, 2000).</t>
  </si>
  <si>
    <t>Burton, A., and H. Charton-Bigot (eds.), &lt;i&gt;Generations Past: Youth in East African History&lt;/i&gt; (Athens, OH, 2010), 1-24.</t>
  </si>
  <si>
    <t xml:space="preserve">LaMonica, Christopher and Omotola, J. Shola (eds.), 2014, Horror in Paradise: Frameworks for Understanding the Crises of the Niger Delta of Nigeria, Durham, NC, USA: Carolina Academic Press.
</t>
  </si>
  <si>
    <t>Moxon, D. (1988) &lt;i&gt;Sentencing Practice in the Crown Court&lt;/i&gt; (Vol. 103), London: HM Stationery Office.</t>
  </si>
  <si>
    <t>EBU. (2016). &lt;i&gt;Market insights. Digital radio 2016&lt;/i&gt;. Geneva, Switzerland: European Broadcasting Union. https://www.ebu.ch</t>
  </si>
  <si>
    <t xml:space="preserve">Husserl, E. (1913/1989). &lt;i&gt;Phenomenological Investigations on Constitution. Ideas Pertaining to a Pure Phenomenology and to a Phenomenological Philosophy&lt;/i&gt; (vol. 2, R. Rojcewicz &amp; A. Schuwer, Trans.). Dordrecht: Kluwer Academic Publisher.
</t>
  </si>
  <si>
    <t>Herder, J. J. G. (1778/2002b). &lt;i&gt;Sculpture: Some Observations on Shape and Form from Pygmalion’s Creative Dream&lt;/i&gt; (J. Gaiger, Ed.). Chicago, London: The University of Chicago Press.</t>
  </si>
  <si>
    <t>Harder + Company Community Research (2011). &lt;i&gt;First 5 Monterey early learning opportunities: Vision II: Access to high quality early care and education: Findings from an evaluation of technical assistance to child care centers, playgroups for informal child care providers, and the CARES Incentive Program&lt;/i&gt;. San Francisco, CA: Harder + Company Community Research.</t>
  </si>
  <si>
    <t xml:space="preserve">Jensen, M.H. 1991. Hydroponic culture for the tropics: Opportunities and alternatives. Asia-Pacific Agricultural Centre, Tucson, Arizona. (http://www.fftc.agnet.org/library).
</t>
  </si>
  <si>
    <t xml:space="preserve">DKM Economic Economic Consultants (2009) &lt;i&gt;Economic Impact of the Arts, Culture and Creative Sectors&lt;/i&gt;. Dublin, DKM Economic Consultants.
</t>
  </si>
  <si>
    <t xml:space="preserve">Childress, Michael, “The Effectiveness of U.S. Training Efforts in Internal Defense and Development: The Cases of El Salvador and Honduras,” (Santa Monica: RAND, 1995)
</t>
  </si>
  <si>
    <t xml:space="preserve">George, S. (2014). The Pacific Pumas: An Emerging Model for Emerging Markets. Washington: Bertelsmann Foundation. http://www19.iadb.org/intal/intalcdi/PE/2014/14383.pdf
</t>
  </si>
  <si>
    <t>Ritchie, J., &amp; Spencer, L. (1994). &lt;i&gt;Qualitative data analysis for applied policy research&lt;/i&gt; (Vol. 3). London, England: Routledge.</t>
  </si>
  <si>
    <t>[44] White, M., &amp; Epston, D. (2009). &lt;i&gt;Die Zähmung der Monster. Der narrative Ansatz in der Familientherapie&lt;/i&gt; (6. Aufl.). Heidelberg: Carl Auer Verlag.</t>
  </si>
  <si>
    <t>Habibullah, Ashraf. [1997]. “ETABS-Three Dimensional Analysis of Building Systems, Users Manual.” Computers and Structures Inc., Berkeley, California.</t>
  </si>
  <si>
    <t xml:space="preserve">Tessin, Georg, &lt;i&gt;Verbände und Truppen der deutschten Wehrmacht und Waffen-SS, Vol.2: Die Landstreitkräfte 1-5&lt;/i&gt; (Osnabrück: Biblio Verlag, 1973, 2&lt;sup&gt;nd&lt;/sup&gt; edition)
</t>
  </si>
  <si>
    <t>19. Ministry of Health of Lesotho. National guidelines on the use of antiretroviral therapy for HIV prevention and treatment. 2013, Dec.</t>
  </si>
  <si>
    <t>OECD. 2015. &lt;i&gt;International Migration Outlook 2015&lt;/i&gt;. Paris: OECD Publishing. URL: &lt;http://dx.doi.org/10.1787/migr_outlook-2015-en&gt;</t>
  </si>
  <si>
    <r>
      <t>&lt;book&gt;&lt;snm&gt;Phillips&lt;/snm&gt;, &lt;gnm&gt;J.&lt;/gnm&gt;, &lt;snm&gt;Ajrouch&lt;/snm&gt;, &lt;gnm&gt;K.&lt;/gnm&gt;, &amp; &lt;snm&gt;Hillcoat-Nalletamby&lt;/snm&gt;, &lt;gnm&gt;S.&lt;/gnm&gt; (&lt;yr&gt;2010&lt;/yr&gt;). &lt;btl&gt;&lt;i&gt;Key concepts in social gerontology&lt;/i&gt;&lt;/btl&gt; (pp.</t>
    </r>
    <r>
      <rPr>
        <sz val="11"/>
        <color theme="1"/>
        <rFont val="Calibri"/>
        <family val="2"/>
        <scheme val="minor"/>
      </rPr>
      <t xml:space="preserve">&lt;pg&gt;217-220&lt;/pg&gt;). &lt;loc&gt;London&lt;/loc&gt;: &lt;pub&gt;Sage&lt;/pub&gt;.&lt;/book&gt;
</t>
    </r>
  </si>
  <si>
    <t xml:space="preserve">&lt;book&gt;———. &lt;btl&gt;&lt;i&gt;Buddhism and Society: A Great Tradition and its Burmese Vicissitudes&lt;/i&gt;&lt;/btl&gt;. &lt;loc&gt;Berkeley&lt;/loc&gt;: &lt;pub&gt;University of California Press&lt;/pub&gt;, &lt;yr&gt;1982&lt;/yr&gt;.&lt;/book&gt;
</t>
  </si>
  <si>
    <r>
      <t xml:space="preserve">&lt;book&gt;&lt;snm&gt;Christie&lt;/snm&gt;, &lt;gnm&gt;A.&lt;/gnm&gt; (&lt;yr&gt;2001 [1938]&lt;/yr&gt;). </t>
    </r>
    <r>
      <rPr>
        <sz val="11"/>
        <color theme="1"/>
        <rFont val="Calibri"/>
        <family val="2"/>
        <scheme val="minor"/>
      </rPr>
      <t xml:space="preserve">&lt;btl&gt;&lt;i&gt;Appointment with Death&lt;/i&gt;&lt;/btl&gt;. &lt;loc&gt;London&lt;/loc&gt;: &lt;pub&gt;HarperCollins&lt;/pub&gt;.&lt;/book&gt;
</t>
    </r>
  </si>
  <si>
    <r>
      <rPr>
        <sz val="11"/>
        <color theme="1"/>
        <rFont val="Calibri"/>
        <family val="2"/>
        <scheme val="minor"/>
      </rPr>
      <t xml:space="preserve">&lt;book&gt;&lt;snm&gt;Falls&lt;/snm&gt;, &lt;gnm&gt;C.&lt;/gnm&gt;, &lt;btl&gt;&lt;i&gt;Military Operations France and Belgium 1917&lt;/i&gt;&lt;/btl&gt;, &lt;vol&gt;&lt;i&gt;Vol. 1&lt;/i&gt;&lt;/vol&gt; (&lt;loc&gt;London:&lt;/loc&gt; &lt;pub&gt;HMSO&lt;/pub&gt;, &lt;yr&gt;1940&lt;/yr&gt;)&lt;/book&gt;
</t>
    </r>
  </si>
  <si>
    <r>
      <rPr>
        <sz val="11"/>
        <color theme="1"/>
        <rFont val="Calibri"/>
        <family val="2"/>
        <scheme val="minor"/>
      </rPr>
      <t xml:space="preserve">&lt;book&gt;&lt;snm&gt;Masliyah&lt;/snm&gt; &lt;gnm&gt;JH&lt;/gnm&gt;, &lt;snm&gt;Bhattacharjee&lt;/snm&gt; &lt;gnm&gt;S.&lt;/gnm&gt; &lt;yr&gt;2006&lt;/yr&gt;. &lt;btl&gt;Electrokinetic and Colloid Transport Phnomena&lt;/btl&gt;. &lt;loc&gt;New Jersy&lt;/loc&gt;: &lt;pub&gt;John Wiley &amp;Sons&lt;/pub&gt;.&lt;/book&gt;
</t>
    </r>
  </si>
  <si>
    <r>
      <t>&lt;book&gt;&lt;snm&gt;Hair&lt;/snm&gt;, &lt;gnm&gt;J.F.&lt;/gnm&gt;, &lt;snm&gt;Black&lt;/snm&gt;, &lt;gnm&gt;W.C.&lt;/gnm&gt;, &lt;snm&gt;Babin&lt;/snm&gt;, &lt;gnm&gt;B.J.&lt;/gnm&gt;, &lt;snm&gt;Anderson&lt;/snm&gt;, &lt;gnm&gt;R.E.&lt;/gnm&gt; &amp; &lt;snm&gt;Tatham&lt;/snm&gt;, &lt;gnm&gt;R.L.&lt;/gnm&gt; &lt;yr&gt;2010&lt;/yr&gt;. &lt;btl&gt;&lt;i&gt;Multivariate Data Analysis&lt;/i&gt;&lt;/btl&gt; (</t>
    </r>
    <r>
      <rPr>
        <sz val="11"/>
        <color theme="1"/>
        <rFont val="Calibri"/>
        <family val="2"/>
        <scheme val="minor"/>
      </rPr>
      <t xml:space="preserve">&lt;edn&gt;7&lt;/edn&gt; ed.). &lt;loc&gt;Upper Saddle River, NJ, USA&lt;/loc&gt;: &lt;pub&gt;Prentice-Hall, Inc&lt;/pub&gt;.&lt;/book&gt;
</t>
    </r>
  </si>
  <si>
    <r>
      <t xml:space="preserve">&lt;book&gt;&lt;snm&gt;Denzin&lt;/snm&gt;, &lt;gnm&gt;N. K.&lt;/gnm&gt;, &amp; &lt;snm&gt;Lincoln&lt;/snm&gt;, &lt;gnm&gt;Y. S.&lt;/gnm&gt; (&lt;yr&gt;2007&lt;/yr&gt;). &lt;btl&gt;&lt;i&gt;Collecting and interpreting qualitative materials&lt;/i&gt;&lt;/btl&gt;. </t>
    </r>
    <r>
      <rPr>
        <sz val="11"/>
        <color theme="1"/>
        <rFont val="Calibri"/>
        <family val="2"/>
        <scheme val="minor"/>
      </rPr>
      <t xml:space="preserve">&lt;loc&gt;Singapore&lt;/loc&gt;: &lt;pub&gt;Sage Publications, Incorporated&lt;/pub&gt;.&lt;/book&gt;
</t>
    </r>
  </si>
  <si>
    <r>
      <t>&lt;book&gt;&lt;snm&gt;Diewert&lt;/snm&gt;, &lt;gnm&gt;W.E.&lt;/gnm&gt;, &lt;gnm&gt;A.&lt;/gnm&gt; &lt;snm&gt;Nakamura&lt;/snm&gt;. &lt;yr&gt;1993&lt;/yr&gt;. “&lt;btl&gt;Essays in Index Number Theory&lt;/btl&gt;.” Vol.</t>
    </r>
    <r>
      <rPr>
        <sz val="11"/>
        <color theme="1"/>
        <rFont val="Calibri"/>
        <family val="2"/>
        <scheme val="minor"/>
      </rPr>
      <t xml:space="preserve">&lt;vol&gt;1&lt;/vol&gt;, &lt;pub&gt;Emerald Group Publishing&lt;/pub&gt;, &lt;loc&gt;Bingley, UK&lt;/loc&gt;.&lt;/book&gt;
</t>
    </r>
  </si>
  <si>
    <r>
      <t xml:space="preserve">&lt;book&gt;———. &lt;yr&gt;2013&lt;/yr&gt;. “&lt;btl&gt;Jobs for Shared Prosperity: Time for Action in the Middle East and North Africa&lt;/btl&gt;.” </t>
    </r>
    <r>
      <rPr>
        <sz val="11"/>
        <color theme="1"/>
        <rFont val="Calibri"/>
        <family val="2"/>
        <scheme val="minor"/>
      </rPr>
      <t xml:space="preserve">&lt;loc&gt;Washington, DC&lt;/loc&gt;: &lt;pub&gt;World Bank&lt;/pub&gt;.&lt;/book&gt;
</t>
    </r>
  </si>
  <si>
    <t xml:space="preserve">&lt;book&gt;&lt;snm&gt;Konnola&lt;/snm&gt;, &lt;gnm&gt;T.&lt;/gnm&gt; (&lt;yr&gt;2007&lt;/yr&gt;) &lt;btl&gt;&lt;i&gt;Innovation Roadmap: Exploring Alternative Futures of Industrial Renewal&lt;/i&gt;&lt;/btl&gt;. &lt;pub&gt;Institute of Prospective Technology Studies&lt;/pub&gt;. &lt;pg&gt;17 pp&lt;/pg&gt;.&lt;/book&gt;
</t>
  </si>
  <si>
    <r>
      <t xml:space="preserve">&lt;book&gt;&lt;snm&gt;Malhotra&lt;/snm&gt;, &lt;gnm&gt;V.K.&lt;/gnm&gt; &lt;yr&gt;1998&lt;/yr&gt;. &lt;btl&gt;Biochemistry for Students&lt;/btl&gt;, </t>
    </r>
    <r>
      <rPr>
        <sz val="11"/>
        <color theme="1"/>
        <rFont val="Calibri"/>
        <family val="2"/>
        <scheme val="minor"/>
      </rPr>
      <t xml:space="preserve">&lt;edn&gt;Tenth&lt;/edn&gt; Edition. &lt;pub&gt;Jaypee Brothers Medical Publishers (P) Ltd&lt;/pub&gt;, &lt;loc&gt;New Delhi, India&lt;/loc&gt;.&lt;/book&gt;
</t>
    </r>
  </si>
  <si>
    <r>
      <t xml:space="preserve">&lt;book&gt;&lt;lbl&gt;[37]&lt;/lbl&gt; &lt;snm&gt;Adams&lt;/snm&gt;, &lt;gnm&gt;R.P.&lt;/gnm&gt; (&lt;yr&gt;2007&lt;/yr&gt;) &lt;btl&gt;Identification of Essential Oil Components by Gas Chromatography/ Mass Spectrometry&lt;/btl&gt;, &lt;edn&gt;4th&lt;/edn&gt; Ed.; </t>
    </r>
    <r>
      <rPr>
        <sz val="11"/>
        <color theme="1"/>
        <rFont val="Calibri"/>
        <family val="2"/>
        <scheme val="minor"/>
      </rPr>
      <t xml:space="preserve">&lt;pub&gt;Allured Publishing&lt;/pub&gt;, &lt;loc&gt;Carol Stream, Illinois&lt;/loc&gt;.&lt;/book&gt;
</t>
    </r>
  </si>
  <si>
    <r>
      <t>&lt;book&gt;&lt;snm&gt;Glimcher&lt;/snm&gt;, &lt;gnm&gt;P. W.&lt;/gnm&gt;, &amp; &lt;snm&gt;Fehr&lt;/snm&gt;, &lt;gnm&gt;E.&lt;/gnm&gt; (&lt;eds&gt;Eds.&lt;/eds&gt;). (&lt;yr&gt;2014&lt;/yr&gt;). &lt;btl&gt;&lt;i&gt;Neuroeconomics: Decision making and the brain&lt;/i&gt;&lt;/btl&gt; (</t>
    </r>
    <r>
      <rPr>
        <sz val="11"/>
        <color theme="1"/>
        <rFont val="Calibri"/>
        <family val="2"/>
        <scheme val="minor"/>
      </rPr>
      <t xml:space="preserve">&lt;edn&gt;2.&lt;/edn&gt; ed.). &lt;loc&gt;London&lt;/loc&gt;: &lt;pub&gt;Academic Press&lt;/pub&gt;.&lt;/book&gt;
</t>
    </r>
  </si>
  <si>
    <r>
      <t>&lt;book&gt;&lt;snm&gt;Atkinson&lt;/snm&gt;, &lt;gnm&gt;B.K.&lt;/gnm&gt; and &lt;snm&gt;Meredith&lt;/snm&gt;, &lt;gnm&gt;P.G.&lt;/gnm&gt; (&lt;yr&gt;1987&lt;/yr&gt;) &lt;btl&gt;&lt;i&gt;Experimental Fracture Mechanics Data for Rocks and Minerals, in Fracture Mechanics of Rock&lt;/i&gt;&lt;/btl&gt;, &lt;gnm&gt;B.K.&lt;/gnm&gt; &lt;snm&gt;Atkinson&lt;/snm&gt;</t>
    </r>
    <r>
      <rPr>
        <sz val="11"/>
        <color theme="1"/>
        <rFont val="Calibri"/>
        <family val="2"/>
        <scheme val="minor"/>
      </rPr>
      <t xml:space="preserve"> &lt;eds&gt;Ed.&lt;/eds&gt;, &lt;pub&gt;Academic Press Geology Series&lt;/pub&gt;, &lt;loc&gt;San Diego&lt;/loc&gt;: &lt;pg&gt;477–525&lt;/pg&gt;.&lt;/book&gt;
</t>
    </r>
  </si>
  <si>
    <r>
      <t>&lt;book&gt;&lt;snm&gt;Mazzucelli&lt;/snm&gt;, &lt;gnm&gt;Colette&lt;/gnm&gt;, &lt;btl&gt;&lt;i&gt;France and Germany at Maastricht. Politics and Negotiations to Create the European Union&lt;/i&gt;&lt;/btl&gt; (</t>
    </r>
    <r>
      <rPr>
        <sz val="11"/>
        <color theme="1"/>
        <rFont val="Calibri"/>
        <family val="2"/>
        <scheme val="minor"/>
      </rPr>
      <t>&lt;loc&gt;New York and London:&lt;/loc&gt; &lt;pub&gt;Garland Publishing, Inc&lt;/pub&gt;. &lt;yr&gt;1997&lt;/yr&gt;).&lt;/book&gt;</t>
    </r>
  </si>
  <si>
    <t xml:space="preserve">&lt;book&gt;&lt;snm&gt;Clements&lt;/snm&gt;, &lt;gnm&gt;D.&lt;/gnm&gt;, and &lt;gnm&gt;B.&lt;/gnm&gt; &lt;snm&gt;Hogg&lt;/snm&gt;, &lt;btl&gt;&lt;i&gt;Freemasons and the Royal Society: An Alphabetical List of Fellows of the Royal Society who were Freemasons&lt;/i&gt;&lt;/btl&gt; (&lt;loc&gt;London:&lt;/loc&gt; &lt;pub&gt;Library and Museum of Freemasonry&lt;/pub&gt;, &lt;yr&gt;2012&lt;/yr&gt;) &lt;misc&gt;at&lt;/misc&gt; &lt;uri&gt;http://www.freemasonry.london.museum/os/wp-content/resources/frs_free-masons_complete_jan2012.pdf&lt;/uri&gt; &lt;misc&gt;[accessed&lt;/misc&gt; &lt;day&gt;3&lt;/day&gt; &lt;mth&gt;October&lt;/mth&gt; &lt;yr&gt;2013&lt;/yr&gt;].&lt;/book&gt;
</t>
  </si>
  <si>
    <t xml:space="preserve">&lt;book&gt;&lt;snm&gt;Silliman&lt;/snm&gt;, &lt;gnm&gt;E.&lt;/gnm&gt;, &amp; &lt;snm&gt;Mody&lt;/snm&gt;, &lt;gnm&gt;M.&lt;/gnm&gt; (&lt;eds&gt;Eds.&lt;/eds&gt;) (&lt;yr&gt;2008&lt;/yr&gt;). &lt;btl&gt;&lt;i&gt;Language impairment and reading disability-interactions among brain, behavior, and experience&lt;/i&gt;&lt;/btl&gt; (pp. &lt;pg&gt;103-134&lt;/pg&gt;). &lt;loc&gt;New York&lt;/loc&gt;: &lt;pub&gt;Guilford Press&lt;/pub&gt;.&lt;/book&gt;
</t>
  </si>
  <si>
    <t xml:space="preserve">&lt;book&gt;&lt;snm&gt;Olness&lt;/snm&gt;, &lt;gnm&gt;K. N.&lt;/gnm&gt;, &amp; &lt;snm&gt;Kohen&lt;/snm&gt;, &lt;gnm&gt;D. P.&lt;/gnm&gt; (&lt;yr&gt;1996&lt;/yr&gt;). &lt;btl&gt;&lt;i&gt;Hypnosis and Hypnotherapy with Children&lt;/i&gt;&lt;/btl&gt;. &lt;pub&gt;Guildford Press&lt;/pub&gt;: &lt;loc&gt;New York. NY, USA&lt;/loc&gt;.&lt;/book&gt;
</t>
  </si>
  <si>
    <t>&lt;book&gt;&lt;snm&gt;Muthén&lt;/snm&gt;, &lt;gnm&gt;L.K.&lt;/gnm&gt; &amp; &lt;snm&gt;Muthén&lt;/snm&gt;, &lt;gnm&gt;B.O.&lt;/gnm&gt; (&lt;yr&gt;2012&lt;/yr&gt;). &lt;btl&gt;&lt;i&gt;Mplus User’s Guide&lt;/i&gt;&lt;/btl&gt;. (&lt;edn&gt;Seventh&lt;/edn&gt; Edition). &lt;loc&gt;Los Angeles, CA&lt;/loc&gt;: &lt;pub&gt;Muthén &amp; Muthén&lt;/pub&gt;.&lt;/book&gt;</t>
  </si>
  <si>
    <t xml:space="preserve">&lt;book&gt;&lt;snm&gt;Jalaluddin&lt;/snm&gt;, &lt;gnm&gt;A.K.M.&lt;/gnm&gt;, (&lt;yr&gt;1991&lt;/yr&gt;). &lt;btl&gt;The Role of Government in an Islamic Economy&lt;/btl&gt;, &lt;pub&gt;A.S.Noordeen Publication&lt;/pub&gt;, &lt;loc&gt;Kuala Lumpur, Malaysia&lt;/loc&gt;.&lt;/book&gt;
</t>
  </si>
  <si>
    <t xml:space="preserve">&lt;book&gt;&lt;snm&gt;Wittcoff&lt;/snm&gt; &lt;gnm&gt;HA&lt;/gnm&gt;, &lt;snm&gt;Reuben&lt;/snm&gt; &lt;gnm&gt;BG&lt;/gnm&gt;, &lt;snm&gt;Plotkin&lt;/snm&gt; &lt;gnm&gt;JS&lt;/gnm&gt; (&lt;yr&gt;2013&lt;/yr&gt;) &lt;btl&gt;Industrial Organic Chemicals&lt;/btl&gt;. &lt;edn&gt;3rd&lt;/edn&gt; ed., &lt;pub&gt;John Wiley&lt;/pub&gt;, &lt;loc&gt;Hoboken&lt;/loc&gt; &lt;uri&gt;www.essentialchemicalindustry.org/index.php&lt;/uri&gt;&lt;/book&gt;
</t>
  </si>
  <si>
    <t xml:space="preserve">&lt;book&gt;&lt;lbl&gt;[9]&lt;/lbl&gt; &lt;snm&gt;Vögele&lt;/snm&gt; &lt;gnm&gt;C&lt;/gnm&gt; (&lt;yr&gt;2008&lt;/yr&gt;) &lt;btl&gt;Klinische Psychologie: Körperliche Erkrankungen&lt;/btl&gt;. &lt;pub&gt;Beltz&lt;/pub&gt;, &lt;loc&gt;Weinheim&lt;/loc&gt;&lt;/book&gt;
</t>
  </si>
  <si>
    <t xml:space="preserve">&lt;book&gt;&lt;snm&gt;Mascuch&lt;/snm&gt;, &lt;gnm&gt;Michael.&lt;/gnm&gt; &lt;ctl&gt;&lt;i&gt;Origins of the Individualist Self: Autobiography and Self-Identity in England, 1591-1791&lt;/i&gt;&lt;/ctl&gt;. &lt;pub&gt;Stanford UP&lt;/pub&gt;, &lt;yr&gt;1996&lt;/yr&gt;. See pages&lt;pg&gt; 189-201&lt;/pg&gt;.&lt;/book&gt;
</t>
  </si>
  <si>
    <t xml:space="preserve">&lt;book&gt;&lt;snm&gt;Hull&lt;/snm&gt;, &lt;gnm&gt;Isabel.&lt;/gnm&gt; &lt;yr&gt;2015&lt;/yr&gt;. “&lt;btl&gt;Official and Unofficial Nationalism in Imperial Germany’s Leap to War in 1914&lt;/btl&gt;.” &lt;loc&gt;Ithaca&lt;/loc&gt;: &lt;pub&gt;Cornell University&lt;/pub&gt;.&lt;/book&gt;
</t>
  </si>
  <si>
    <t xml:space="preserve">&lt;book&gt;&lt;col&gt;R Core Team&lt;/col&gt; (&lt;yr&gt;2015&lt;/yr&gt;). &lt;btl&gt;R: A language and environment for statistical computing&lt;/btl&gt;. &lt;pub&gt;R Foundation for Statistical Computing&lt;/pub&gt;, &lt;loc&gt;Vienna, Austria&lt;/loc&gt;. &lt;misc&gt;URL&lt;/misc&gt; &lt;uri&gt;http://www.R-project.org/&lt;/uri&gt;&lt;/book&gt;
</t>
  </si>
  <si>
    <t xml:space="preserve">&lt;book&gt;&lt;snm&gt;Ehrle&lt;/snm&gt;, &lt;gnm&gt;Franz&lt;/gnm&gt;, and &lt;gnm&gt;Heinrich&lt;/gnm&gt; &lt;snm&gt;Denifle&lt;/snm&gt;, &lt;btl&gt;&lt;i&gt;Archiv für Literatur und Kirchengeschichte des Mittelalters&lt;/i&gt;&lt;/btl&gt;, &lt;vol&gt;4 vols&lt;/vol&gt; (&lt;loc&gt;Berlin:&lt;/loc&gt; &lt;pub&gt;Ghorres-Gesellschaft&lt;/pub&gt;, &lt;yr&gt;1885–88&lt;/yr&gt;)&lt;/book&gt;
</t>
  </si>
  <si>
    <t xml:space="preserve">&lt;book&gt;&lt;lbl&gt;[29]&lt;/lbl&gt; &lt;snm&gt;Rogers&lt;/snm&gt;, &lt;gnm&gt;R.D.&lt;/gnm&gt;; &lt;snm&gt;Bond&lt;/snm&gt;, &lt;gnm&gt;A.H.&lt;/gnm&gt;; &lt;snm&gt;Bauer&lt;/snm&gt;, &lt;gnm&gt;C.B.&lt;/gnm&gt;; &lt;snm&gt;Zhang&lt;/snm&gt;, &lt;gnm&gt;J.&lt;/gnm&gt;; &lt;snm&gt;Jezl&lt;/snm&gt;, &lt;gnm&gt;M.L.&lt;/gnm&gt;; &lt;snm&gt;Roden&lt;/snm&gt;, &lt;gnm&gt;D.M.&lt;/gnm&gt;; &lt;snm&gt;Rein&lt;/snm&gt;, &lt;gnm&gt;S.D.&lt;/gnm&gt;; &lt;snm&gt;Chomko&lt;/snm&gt;, &lt;gnm&gt;R.R.&lt;/gnm&gt; (&lt;yr&gt;1995&lt;/yr&gt;) in &lt;snm&gt;Rogers&lt;/snm&gt;, &lt;gnm&gt;R.D.&lt;/gnm&gt;; &lt;snm&gt;Eiteman&lt;/snm&gt;, &lt;gnm&gt;M.A.&lt;/gnm&gt; (&lt;eds&gt;Eds.&lt;/eds&gt;), &lt;btl&gt;&lt;i&gt;Aqueous Biphasic Systems: Biomolecules to Metal Ions&lt;/i&gt;&lt;/btl&gt;, &lt;pub&gt;Plenum Press&lt;/pub&gt;, &lt;loc&gt;New York&lt;/loc&gt;, p. &lt;pg&gt;1&lt;/pg&gt;.&lt;/book&gt;
</t>
  </si>
  <si>
    <t xml:space="preserve">&lt;book&gt;&lt;snm&gt;Takada&lt;/snm&gt;, &lt;gnm&gt;A.&lt;/gnm&gt; &lt;yr&gt;2015&lt;/yr&gt;. &lt;btl&gt;&lt;i&gt;Narratives on San ethnicity: the cultural and ecological foundations of lifeworld among the !Xun of north-central Namibia&lt;/i&gt;&lt;/btl&gt;. &lt;loc&gt;Kyoto and Melbourne&lt;/loc&gt;: &lt;pub&gt;Kyoto University Press and Trans Pacific Press. [AT&lt;/pub&gt;]&lt;/book&gt;
</t>
  </si>
  <si>
    <t xml:space="preserve">&lt;book&gt;&lt;lbl&gt;[48]&lt;/lbl&gt; &lt;snm&gt;Weil&lt;/snm&gt; &lt;gnm&gt;B&lt;/gnm&gt;, &lt;snm&gt;Krueger&lt;/snm&gt; &lt;gnm&gt;K&lt;/gnm&gt;, &lt;snm&gt;Stanback&lt;/snm&gt; &lt;gnm&gt;J&lt;/gnm&gt;, &lt;snm&gt;Hoke&lt;/snm&gt; &lt;gnm&gt;TH.&lt;/gnm&gt; &lt;btl&gt;Provision of injectable contraception services through community-based distribution: an implementation handbook&lt;/btl&gt;. &lt;pub&gt;Research Triangle Park&lt;/pub&gt;, &lt;loc&gt;North Carolina, USA&lt;/loc&gt;, &lt;yr&gt;2008&lt;/yr&gt;.&lt;/book&gt;
</t>
  </si>
  <si>
    <t xml:space="preserve">&lt;book&gt;&lt;snm&gt;Horowitz&lt;/snm&gt;, &lt;gnm&gt;H.L.&lt;/gnm&gt;, &lt;btl&gt;&lt;i&gt;Campus Life: Undergraduates and Cultures From the End of the Eighteenth Century to the Present&lt;/i&gt;&lt;/btl&gt; (&lt;pub&gt;New York&lt;/pub&gt;, &lt;yr&gt;1987&lt;/yr&gt;).&lt;/book&gt;
</t>
  </si>
  <si>
    <t xml:space="preserve">&lt;book&gt;&lt;snm&gt;Morton&lt;/snm&gt;, &lt;gnm&gt;P.A.&lt;/gnm&gt;, &lt;btl&gt;&lt;i&gt;Hybrid Modernities: Architecture and Representation at the 1931 Colonial Exposition, Paris&lt;/i&gt;&lt;/btl&gt; (&lt;loc&gt;Cambridge, MA,&lt;/loc&gt; &lt;yr&gt;2000&lt;/yr&gt;).&lt;/book&gt;
</t>
  </si>
  <si>
    <t xml:space="preserve">&lt;book&gt;&lt;snm&gt;Burton&lt;/snm&gt;, &lt;gnm&gt;A.&lt;/gnm&gt;, and &lt;gnm&gt;H.&lt;/gnm&gt; &lt;snm&gt;Charton-Bigot&lt;/snm&gt; (&lt;eds&gt;eds.&lt;/eds&gt;), &lt;btl&gt;&lt;i&gt;Generations Past: Youth in East African History&lt;/i&gt;&lt;/btl&gt; (&lt;loc&gt;Athens, OH,&lt;/loc&gt; &lt;yr&gt;2010&lt;/yr&gt;), &lt;pg&gt;1-24&lt;/pg&gt;.&lt;/book&gt;
</t>
  </si>
  <si>
    <t xml:space="preserve">&lt;book&gt;&lt;snm&gt;LaMonica&lt;/snm&gt;, &lt;gnm&gt;Christopher&lt;/gnm&gt; and &lt;gnm&gt;Omotola, J.&lt;/gnm&gt; &lt;snm&gt;Shola&lt;/snm&gt; (&lt;eds&gt;eds.&lt;/eds&gt;), &lt;yr&gt;2014&lt;/yr&gt;, &lt;btl&gt;Horror in Paradise: Frameworks for Understanding the Crises of the Niger Delta of Nigeria&lt;/btl&gt;, &lt;loc&gt;Durham, NC, USA&lt;/loc&gt;: &lt;pub&gt;Carolina Academic Press&lt;/pub&gt;.&lt;/book&gt;
</t>
  </si>
  <si>
    <t xml:space="preserve">&lt;book&gt;&lt;snm&gt;Moxon&lt;/snm&gt;, &lt;gnm&gt;D.&lt;/gnm&gt; (&lt;yr&gt;1988&lt;/yr&gt;) &lt;btl&gt;&lt;i&gt;Sentencing Practice in the Crown Court&lt;/i&gt;&lt;/btl&gt; (Vol.&lt;vol&gt; 103)&lt;/vol&gt;, &lt;loc&gt;London&lt;/loc&gt;: &lt;pub&gt;HM Stationery Office&lt;/pub&gt;.&lt;/book&gt;
</t>
  </si>
  <si>
    <t xml:space="preserve">&lt;book&gt;&lt;col&gt;EBU&lt;/col&gt;. (&lt;yr&gt;2016&lt;/yr&gt;). &lt;btl&gt;&lt;i&gt;Market insights. Digital radio 2016&lt;/i&gt;&lt;/btl&gt;. &lt;loc&gt;Geneva, Switzerland&lt;/loc&gt;: &lt;pub&gt;European Broadcasting Union&lt;/pub&gt;. &lt;uri&gt;https://www.ebu.ch&lt;/uri&gt;&lt;/book&gt;
</t>
  </si>
  <si>
    <t xml:space="preserve">&lt;book&gt;&lt;snm&gt;Husserl&lt;/snm&gt;, &lt;gnm&gt;E.&lt;/gnm&gt; (&lt;yr&gt;1913/1989&lt;/yr&gt;). &lt;btl&gt;&lt;i&gt;Phenomenological Investigations on Constitution. Ideas Pertaining to a Pure Phenomenology and to a Phenomenological Philosophy&lt;/i&gt;&lt;/btl&gt; (vol. &lt;vol&gt;2&lt;/vol&gt;, &lt;gnm&gt;R.&lt;/gnm&gt; &lt;snm&gt;Rojcewicz&lt;/snm&gt; &amp; &lt;gnm&gt;A.&lt;/gnm&gt; &lt;snm&gt;Schuwer&lt;/snm&gt;, &lt;eds&gt;Trans.&lt;/eds&gt;). &lt;loc&gt;Dordrecht&lt;/loc&gt;: &lt;pub&gt;Kluwer Academic Publisher&lt;/pub&gt;.&lt;/book&gt;
</t>
  </si>
  <si>
    <t xml:space="preserve">&lt;book&gt;&lt;snm&gt;Herder&lt;/snm&gt;, &lt;gnm&gt;J. J. G.&lt;/gnm&gt; (&lt;yr&gt;1778/2002b&lt;/yr&gt;). &lt;btl&gt;&lt;i&gt;Sculpture: Some Observations on Shape and Form from Pygmalion’s Creative Dream&lt;/i&gt;&lt;/btl&gt; &lt;gnm&gt;J.&lt;/gnm&gt; &lt;snm&gt;Gaiger&lt;/snm&gt;(, &lt;eds&gt;Ed.&lt;/eds&gt;). &lt;loc&gt;Chicago, London&lt;/loc&gt;: &lt;pub&gt;The University of Chicago Press&lt;/pub&gt;.&lt;/book&gt;
</t>
  </si>
  <si>
    <t xml:space="preserve">&lt;book&gt;&lt;col&gt;Harder + Company Community Research&lt;/col&gt; (&lt;yr&gt;2011&lt;/yr&gt;). &lt;btl&gt;&lt;i&gt;First 5 Monterey early learning opportunities: Vision II: Access to high quality early care and education: Findings from an evaluation of technical assistance to child care centers, playgroups for informal child care providers, and the CARES Incentive Program&lt;/i&gt;&lt;/btl&gt;. &lt;loc&gt;San Francisco, CA&lt;/loc&gt;: &lt;pub&gt;Harder + Company Community Research&lt;/pub&gt;.&lt;/book&gt;
</t>
  </si>
  <si>
    <t xml:space="preserve">&lt;book&gt;&lt;snm&gt;Jensen&lt;/snm&gt;, &lt;gnm&gt;M.H.&lt;/gnm&gt; &lt;yr&gt;1991&lt;/yr&gt;. &lt;btl&gt;Hydroponic culture for the tropics: Opportunities and alternatives&lt;/btl&gt;. &lt;pub&gt;Asia-Pacific Agricultural Centre&lt;/pub&gt;, &lt;loc&gt;Tucson, Arizona&lt;/loc&gt;. (&lt;uri&gt;http://www.fftc.agnet.org/library&lt;/uri&gt;).&lt;/book&gt;
</t>
  </si>
  <si>
    <t xml:space="preserve">&lt;book&gt;&lt;gnm&gt;DKM&lt;/gnm&gt; &lt;snm&gt;Economic Economic Consultants&lt;/snm&gt; (&lt;yr&gt;2009&lt;/yr&gt;) &lt;btl&gt;&lt;i&gt;Economic Impact of the Arts, Culture and Creative Sectors&lt;/i&gt;&lt;/btl&gt;. &lt;loc&gt;Dublin&lt;/loc&gt;, &lt;pub&gt;DKM Economic Consultants&lt;/pub&gt;.&lt;/book&gt;
</t>
  </si>
  <si>
    <t xml:space="preserve">&lt;book&gt;&lt;snm&gt;Childress&lt;/snm&gt;, &lt;gnm&gt;Michael&lt;/gnm&gt;, “&lt;btl&gt;The Effectiveness of U.S. Training Efforts in Internal Defense and Development: The Cases of El Salvador and Honduras&lt;/btl&gt;,” (&lt;loc&gt;Santa Monica&lt;/loc&gt;: &lt;pub&gt;RAND&lt;/pub&gt;, &lt;yr&gt;1995&lt;/yr&gt;)&lt;/book&gt;
</t>
  </si>
  <si>
    <t xml:space="preserve">&lt;book&gt;&lt;snm&gt;George&lt;/snm&gt;, &lt;gnm&gt;S.&lt;/gnm&gt; (&lt;yr&gt;2014&lt;/yr&gt;). &lt;btl&gt;The Pacific Pumas: An Emerging Model for Emerging Markets&lt;/btl&gt;. &lt;loc&gt;Washington&lt;/loc&gt;: &lt;pub&gt;Bertelsmann Foundation&lt;/pub&gt;. &lt;uri&gt;http://www19.iadb.org/intal/intalcdi/PE/2014/14383.pdf&lt;/uri&gt;&lt;/book&gt;
</t>
  </si>
  <si>
    <t xml:space="preserve">&lt;book&gt;&lt;snm&gt;Ritchie&lt;/snm&gt;, &lt;gnm&gt;J.&lt;/gnm&gt;, &amp; &lt;snm&gt;Spencer&lt;/snm&gt;, &lt;gnm&gt;L.&lt;/gnm&gt; (&lt;yr&gt;1994&lt;/yr&gt;). &lt;btl&gt;&lt;i&gt;Qualitative data analysis for applied policy research&lt;/i&gt;&lt;/btl&gt; (Vol. &lt;vol&gt;3&lt;/vol&gt;). &lt;loc&gt;London, England&lt;/loc&gt;: &lt;pub&gt;Routledge&lt;/pub&gt;.&lt;/book&gt;
</t>
  </si>
  <si>
    <t xml:space="preserve">&lt;book&gt;&lt;lbl&gt;[44]&lt;/lbl&gt; &lt;snm&gt;White&lt;/snm&gt;, &lt;gnm&gt;M.&lt;/gnm&gt;, &amp; &lt;snm&gt;Epston&lt;/snm&gt;, &lt;gnm&gt;D.&lt;/gnm&gt; (&lt;yr&gt;2009&lt;/yr&gt;). &lt;btl&gt;&lt;i&gt;Die Zähmung der Monster. Der narrative Ansatz in der Familientherapie&lt;/i&gt;&lt;/btl&gt; (&lt;edn&gt;6&lt;/edn&gt;. Aufl.). &lt;loc&gt;Heidelberg&lt;/loc&gt;: &lt;pub&gt;Carl Auer Verlag&lt;/pub&gt;.&lt;/book&gt;
</t>
  </si>
  <si>
    <t xml:space="preserve">&lt;book&gt;&lt;snm&gt;Habibullah&lt;/snm&gt;, &lt;gnm&gt;Ashraf.&lt;/gnm&gt; [&lt;yr&gt;1997&lt;/yr&gt;]. “&lt;btl&gt;ETABS-Three Dimensional Analysis of Building Systems, Users Manual&lt;/btl&gt;.” &lt;pub&gt;Computers and Structures Inc.&lt;/pub&gt;, &lt;loc&gt;Berkeley, California&lt;/loc&gt;.&lt;/book&gt;
</t>
  </si>
  <si>
    <t xml:space="preserve">&lt;book&gt;&lt;snm&gt;Tessin&lt;/snm&gt;, &lt;gnm&gt;Georg&lt;/gnm&gt;, &lt;btl&gt;&lt;i&gt;Verbände und Truppen der deutschten Wehrmacht und Waffen-SS, Vol.2: Die Landstreitkräfte 1-5&lt;/i&gt;&lt;/btl&gt; (&lt;loc&gt;Osnabrück&lt;/loc&gt;: &lt;pub&gt;Biblio Verlag&lt;/pub&gt;, &lt;yr&gt;1973&lt;/yr&gt;, &lt;edn&gt;2&lt;sup&gt;nd&lt;/sup&gt;&lt;/edn&gt; edition)&lt;/book&gt;
</t>
  </si>
  <si>
    <t xml:space="preserve">&lt;book&gt;&lt;lbl&gt;19.&lt;/lbl&gt; &lt;col&gt;Ministry of Health of Lesotho&lt;/col&gt;. &lt;btl&gt;National guidelines on the use of antiretroviral therapy for HIV prevention and treatment&lt;/btl&gt;. &lt;yr&gt;2013&lt;/yr&gt;, &lt;mth&gt;Dec&lt;/mth&gt;.&lt;/book&gt;
</t>
  </si>
  <si>
    <t xml:space="preserve">&lt;book&gt;&lt;col&gt;OECD&lt;/col&gt;. &lt;yr&gt;2015&lt;/yr&gt;. &lt;btl&gt;&lt;i&gt;International Migration Outlook 2015&lt;/i&gt;&lt;/btl&gt;. &lt;loc&gt;Paris&lt;/loc&gt;: &lt;pub&gt;OECD Publishing&lt;/pub&gt;. &lt;misc&gt;URL&lt;/misc&gt;: &lt;doi&gt;&lt;http://dx.doi.org/10.1787/migr_outlook-2015-en&gt;&lt;/doi&gt;&lt;/book&gt;
</t>
  </si>
  <si>
    <t>&lt;book&gt;———. &lt;btl&gt;&lt;i&gt;Buddhism and Society: A Great Tradition and its Burmese Vicissitudes&lt;/i&gt;&lt;/btl&gt;. &lt;loc&gt;Berkeley&lt;/loc&gt;: &lt;pub&gt;University of California Press&lt;/pub&gt;, &lt;yr&gt;1982&lt;/yr&gt;.&lt;/book&gt;</t>
  </si>
  <si>
    <t>&lt;book&gt;&lt;snm&gt;Mascuch&lt;/snm&gt;, &lt;gnm&gt;Michael.&lt;/gnm&gt; &lt;btl&gt;Origins of the Individualist Self: Autobiography and Self-Identity in England&lt;/btl&gt;, 1591-1791. &lt;pub&gt;Stanford UP&lt;/pub&gt;, &lt;yr&gt;1996&lt;/yr&gt;. See pages &lt;pg&gt;189-201&lt;/pg&gt;.&lt;/book&gt;</t>
  </si>
  <si>
    <t>&lt;book&gt;&lt;snm&gt;Moxon&lt;/snm&gt;, &lt;gnm&gt;D.&lt;/gnm&gt; (&lt;yr&gt;1988&lt;/yr&gt;) &lt;btl&gt;&lt;i&gt;Sentencing Practice in the Crown Court&lt;/i&gt;&lt;/btl&gt; (Vol. &lt;vol&gt;103&lt;/vol&gt;), &lt;loc&gt;London&lt;/loc&gt;: &lt;pub&gt;HM Stationery Office&lt;/pub&gt;.&lt;/book&gt;</t>
  </si>
  <si>
    <t>&lt;book&gt;&lt;snm&gt;Ritchie&lt;/snm&gt;, &lt;gnm&gt;J.&lt;/gnm&gt;, &amp; &lt;snm&gt;Spencer&lt;/snm&gt;, &lt;gnm&gt;L.&lt;/gnm&gt; (&lt;yr&gt;1994&lt;/yr&gt;). &lt;btl&gt;&lt;i&gt;Qualitative data analysis for applied policy research&lt;/i&gt;&lt;/btl&gt; (Vol. &lt;vol&gt;3&lt;/vol&gt;). &lt;loc&gt;London, England&lt;/loc&gt;: &lt;pub&gt;Routledge&lt;/pub&gt;.&lt;/book&gt;</t>
  </si>
  <si>
    <t>&lt;book&gt;&lt;snm&gt;Tessin&lt;/snm&gt;, &lt;gnm&gt;Georg&lt;/gnm&gt;, Verbände und Truppen der deutschten Wehrmacht und Waffen-SS, Vol.&lt;vol&gt;2&lt;/vol&gt;: &lt;btl&gt;Die Landstreitkräfte 1-5&lt;/btl&gt; (&lt;loc&gt;Osnabrück&lt;/loc&gt;: &lt;pub&gt;Biblio Verlag&lt;/pub&gt;, &lt;yr&gt;1973&lt;/yr&gt;, 2&lt;sup&gt;nd&lt;/sup&gt; edition)&lt;/book&gt;</t>
  </si>
  <si>
    <t>&lt;book&gt;———. &lt;yr&gt;2013&lt;/yr&gt;. “&lt;btl&gt;Jobs for Shared Prosperity: Time for Action in the Middle East and North Africa&lt;/btl&gt;.” &lt;loc&gt;Washington, DC&lt;/loc&gt;: &lt;pub&gt;World Bank&lt;/pub&gt;.&lt;/book&gt;</t>
  </si>
  <si>
    <t>GROBID OUTPUT</t>
  </si>
  <si>
    <t>&lt;biblStruct &gt;
	&lt;monogr&gt;
		&lt;author&gt;
			&lt;persName&gt;&lt;forename type="first"&gt;J&lt;/forename&gt;&lt;surname&gt;Phillips&lt;/surname&gt;&lt;/persName&gt;
		&lt;/author&gt;
		&lt;author&gt;
			&lt;persName&gt;&lt;forename type="first"&gt;K&lt;/forename&gt;&lt;surname&gt;Ajrouch&lt;/surname&gt;&lt;/persName&gt;
		&lt;/author&gt;
		&lt;author&gt;
			&lt;persName&gt;&lt;forename type="first"&gt;S&lt;/forename&gt;&lt;surname&gt;Hillcoat-Nalletamby&lt;/surname&gt;&lt;/persName&gt;
		&lt;/author&gt;
		&lt;title level="m"&gt;Key concepts in social gerontology&lt;/title&gt;
		&lt;meeting&gt;&lt;address&gt;&lt;addrLine&gt;London&lt;/addrLine&gt;&lt;/address&gt;&lt;/meeting&gt;
		&lt;imprint&gt;
			&lt;publisher&gt;Sage&lt;/publisher&gt;
			&lt;date type="published" when="2010"&gt;2010&lt;/date&gt;
			&lt;biblScope unit="page" from="217" to="220" /&gt;
		&lt;/imprint&gt;
	&lt;/monogr&gt;
&lt;/biblStruct&gt;</t>
  </si>
  <si>
    <t>&lt;biblStruct &gt;
	&lt;monogr&gt;
		&lt;title level="m"&gt;Buddhism and Society: A Great Tradition and its Burmese Vicissitudes&lt;/title&gt;
		&lt;meeting&gt;&lt;address&gt;&lt;addrLine&gt;Berkeley&lt;/addrLine&gt;&lt;/address&gt;&lt;/meeting&gt;
		&lt;imprint&gt;
			&lt;publisher&gt;University of California Press&lt;/publisher&gt;
			&lt;date type="published" when="1982"&gt;1982&lt;/date&gt;
		&lt;/imprint&gt;
	&lt;/monogr&gt;
&lt;/biblStruct&gt;</t>
  </si>
  <si>
    <t>&lt;biblStruct &gt;
	&lt;monogr&gt;
		&lt;author&gt;
			&lt;persName&gt;&lt;forename type="first"&gt;A&lt;/forename&gt;&lt;surname&gt;Christie&lt;/surname&gt;&lt;/persName&gt;
		&lt;/author&gt;
		&lt;title level="m"&gt;Appointment with Death&lt;/title&gt;
		&lt;meeting&gt;&lt;address&gt;&lt;addrLine&gt;London&lt;/addrLine&gt;&lt;/address&gt;&lt;/meeting&gt;
		&lt;imprint&gt;
			&lt;publisher&gt;HarperCollins&lt;/publisher&gt;
			&lt;date type="published" when="1938"&gt;2001. 1938&lt;/date&gt;
		&lt;/imprint&gt;
	&lt;/monogr&gt;
&lt;/biblStruct&gt;</t>
  </si>
  <si>
    <t>&lt;biblStruct &gt;
	&lt;monogr&gt;
		&lt;author&gt;
			&lt;persName&gt;&lt;forename type="first"&gt;C&lt;/forename&gt;&lt;surname&gt;Falls&lt;/surname&gt;&lt;/persName&gt;
		&lt;/author&gt;
		&lt;title level="m"&gt;Military Operations France and Belgium 1917&lt;/title&gt;
		&lt;meeting&gt;&lt;address&gt;&lt;addrLine&gt;London&lt;/addrLine&gt;&lt;/address&gt;&lt;/meeting&gt;
		&lt;imprint&gt;
			&lt;publisher&gt;HMSO&lt;/publisher&gt;
			&lt;date type="published" when="1940"&gt;1940&lt;/date&gt;
			&lt;biblScope unit="volume"&gt;1&lt;/biblScope&gt;
		&lt;/imprint&gt;
	&lt;/monogr&gt;
&lt;/biblStruct&gt;</t>
  </si>
  <si>
    <t>&lt;biblStruct &gt;
	&lt;monogr&gt;
		&lt;author&gt;
			&lt;persName&gt;&lt;forename type="first"&gt;J&lt;/forename&gt;&lt;forename type="middle"&gt;H&lt;/forename&gt;&lt;surname&gt;Masliyah&lt;/surname&gt;&lt;/persName&gt;
		&lt;/author&gt;
		&lt;author&gt;
			&lt;persName&gt;&lt;forename type="first"&gt;S&lt;/forename&gt;&lt;surname&gt;Bhattacharjee&lt;/surname&gt;&lt;/persName&gt;
		&lt;/author&gt;
		&lt;title level="m"&gt;Electrokinetic and Colloid Transport Phnomena. New Jersy&lt;/title&gt;
		&lt;imprint&gt;
			&lt;publisher&gt;John Wiley &amp;amp;Sons&lt;/publisher&gt;
			&lt;date type="published" when="2006"&gt;2006&lt;/date&gt;
		&lt;/imprint&gt;
	&lt;/monogr&gt;
&lt;/biblStruct&gt;</t>
  </si>
  <si>
    <t>&lt;biblStruct &gt;
	&lt;monogr&gt;
		&lt;author&gt;
			&lt;persName&gt;&lt;forename type="first"&gt;Sven&lt;/forename&gt;&lt;surname&gt;Eriksson&lt;/surname&gt;&lt;/persName&gt;
		&lt;/author&gt;
		&lt;title level="m"&gt;Svensk diplomati och tidningspress under Krimkriget&lt;/title&gt;
		&lt;meeting&gt;&lt;address&gt;&lt;addrLine&gt;Stockholm; Norstedt&lt;/addrLine&gt;&lt;/address&gt;&lt;/meeting&gt;
		&lt;imprint&gt;
			&lt;date type="published" when="1939"&gt;1939&lt;/date&gt;
			&lt;biblScope unit="page" from="267" to="272" /&gt;
		&lt;/imprint&gt;
	&lt;/monogr&gt;
&lt;/biblStruct&gt;</t>
  </si>
  <si>
    <t>&lt;biblStruct &gt;
	&lt;monogr&gt;
		&lt;author&gt;
			&lt;persName&gt;&lt;forename type="first"&gt;J&lt;/forename&gt;&lt;forename type="middle"&gt;F&lt;/forename&gt;&lt;surname&gt;Hair&lt;/surname&gt;&lt;/persName&gt;
		&lt;/author&gt;
		&lt;author&gt;
			&lt;persName&gt;&lt;forename type="first"&gt;W&lt;/forename&gt;&lt;forename type="middle"&gt;C&lt;/forename&gt;&lt;surname&gt;Black&lt;/surname&gt;&lt;/persName&gt;
		&lt;/author&gt;
		&lt;author&gt;
			&lt;persName&gt;&lt;forename type="first"&gt;B&lt;/forename&gt;&lt;forename type="middle"&gt;J&lt;/forename&gt;&lt;surname&gt;Babin&lt;/surname&gt;&lt;/persName&gt;
		&lt;/author&gt;
		&lt;author&gt;
			&lt;persName&gt;&lt;forename type="first"&gt;R&lt;/forename&gt;&lt;forename type="middle"&gt;E&lt;/forename&gt;&lt;surname&gt;Anderson&lt;/surname&gt;&lt;/persName&gt;
		&lt;/author&gt;
		&lt;author&gt;
			&lt;persName&gt;&lt;forename type="first"&gt;R&lt;/forename&gt;&lt;forename type="middle"&gt;L&lt;/forename&gt;&lt;surname&gt;Tatham&lt;/surname&gt;&lt;/persName&gt;
		&lt;/author&gt;
		&lt;title level="m"&gt;Multivariate Data Analysis&lt;/title&gt;
		&lt;meeting&gt;&lt;address&gt;&lt;addrLine&gt;Upper Saddle River, NJ, USA&lt;/addrLine&gt;&lt;/address&gt;&lt;/meeting&gt;
		&lt;imprint&gt;
			&lt;publisher&gt;Prentice-Hall, Inc&lt;/publisher&gt;
			&lt;date type="published" when="2010"&gt;2010&lt;/date&gt;
		&lt;/imprint&gt;
	&lt;/monogr&gt;
	&lt;note&gt;7 ed.&lt;/note&gt;
&lt;/biblStruct&gt;</t>
  </si>
  <si>
    <t>&lt;biblStruct &gt;
	&lt;monogr&gt;
		&lt;author&gt;
			&lt;persName&gt;&lt;forename type="first"&gt;N&lt;/forename&gt;&lt;forename type="middle"&gt;K&lt;/forename&gt;&lt;surname&gt;Denzin&lt;/surname&gt;&lt;/persName&gt;
		&lt;/author&gt;
		&lt;author&gt;
			&lt;persName&gt;&lt;forename type="first"&gt;Y&lt;/forename&gt;&lt;forename type="middle"&gt;S&lt;/forename&gt;&lt;surname&gt;Lincoln&lt;/surname&gt;&lt;/persName&gt;
		&lt;/author&gt;
		&lt;title level="m"&gt;Collecting and interpreting qualitative materials&lt;/title&gt;
		&lt;meeting&gt;&lt;address&gt;&lt;addrLine&gt;Singapore&lt;/addrLine&gt;&lt;/address&gt;&lt;/meeting&gt;
		&lt;imprint&gt;
			&lt;publisher&gt;Sage Publications&lt;/publisher&gt;
			&lt;date type="published" when="2007"&gt;2007&lt;/date&gt;
		&lt;/imprint&gt;
	&lt;/monogr&gt;
	&lt;note&gt;Incorporated&lt;/note&gt;
&lt;/biblStruct&gt;</t>
  </si>
  <si>
    <t>&lt;biblStruct &gt;
	&lt;monogr&gt;
		&lt;title level="m" type="main"&gt;Essays in Index Number Theory&lt;/title&gt;
		&lt;author&gt;
			&lt;persName&gt;&lt;forename type="first"&gt;W&lt;/forename&gt;&lt;forename type="middle"&gt;E&lt;/forename&gt;&lt;surname&gt;Diewert&lt;/surname&gt;&lt;/persName&gt;
		&lt;/author&gt;
		&lt;author&gt;
			&lt;persName&gt;&lt;forename type="first"&gt;A&lt;/forename&gt;&lt;surname&gt;Nakamura&lt;/surname&gt;&lt;/persName&gt;
		&lt;/author&gt;
		&lt;imprint&gt;
			&lt;date type="published" when="1993"&gt;1993&lt;/date&gt;
			&lt;publisher&gt;Emerald Group Publishing&lt;/publisher&gt;
			&lt;biblScope unit="volume"&gt;1&lt;/biblScope&gt;
			&lt;pubPlace&gt;Bingley, UK.&lt;/pubPlace&gt;
		&lt;/imprint&gt;
	&lt;/monogr&gt;
&lt;/biblStruct&gt;</t>
  </si>
  <si>
    <t>&lt;biblStruct &gt;
	&lt;monogr&gt;
		&lt;title level="m" type="main"&gt;Jobs for Shared Prosperity: Time for Action in the Middle East and North Africa&lt;/title&gt;
		&lt;imprint&gt;
			&lt;date type="published" when="2013"&gt;2013&lt;/date&gt;
			&lt;publisher&gt;World Bank&lt;/publisher&gt;
			&lt;pubPlace&gt;Washington, DC&lt;/pubPlace&gt;
		&lt;/imprint&gt;
	&lt;/monogr&gt;
&lt;/biblStruct&gt;</t>
  </si>
  <si>
    <t>&lt;biblStruct &gt;
	&lt;monogr&gt;
		&lt;title level="m" type="main"&gt;Innovation Roadmap: Exploring Alternative Futures of Industrial Renewal. Institute of Prospective Technology Studies&lt;/title&gt;
		&lt;author&gt;
			&lt;persName&gt;&lt;forename type="first"&gt;T&lt;/forename&gt;&lt;surname&gt;Konnola&lt;/surname&gt;&lt;/persName&gt;
		&lt;/author&gt;
		&lt;imprint&gt;
			&lt;date type="published" when="2007"&gt;2007&lt;/date&gt;
			&lt;biblScope unit="page"&gt;17&lt;/biblScope&gt;
		&lt;/imprint&gt;
	&lt;/monogr&gt;
&lt;/biblStruct&gt;</t>
  </si>
  <si>
    <t>&lt;biblStruct &gt;
	&lt;monogr&gt;
		&lt;author&gt;
			&lt;persName&gt;&lt;forename type="first"&gt;V&lt;/forename&gt;&lt;forename type="middle"&gt;K&lt;/forename&gt;&lt;surname&gt;Malhotra&lt;/surname&gt;&lt;/persName&gt;
		&lt;/author&gt;
		&lt;title level="m"&gt;Biochemistry for Students, Tenth Edition. Jaypee Brothers Medical Publishers (P) Ltd&lt;/title&gt;
		&lt;meeting&gt;&lt;address&gt;&lt;addrLine&gt;New Delhi, India&lt;/addrLine&gt;&lt;/address&gt;&lt;/meeting&gt;
		&lt;imprint&gt;
			&lt;date type="published" when="1998"&gt;1998&lt;/date&gt;
		&lt;/imprint&gt;
	&lt;/monogr&gt;
&lt;/biblStruct&gt;</t>
  </si>
  <si>
    <t>&lt;biblStruct &gt;
	&lt;monogr&gt;
		&lt;author&gt;
			&lt;persName&gt;&lt;forename type="first"&gt;R&lt;/forename&gt;&lt;forename type="middle"&gt;P&lt;/forename&gt;&lt;surname&gt;Adams&lt;/surname&gt;&lt;/persName&gt;
		&lt;/author&gt;
		&lt;title level="m"&gt;Identification of Essential Oil Components by Gas Chromatography/ Mass Spectrometry&lt;/title&gt;
		&lt;meeting&gt;&lt;address&gt;&lt;addrLine&gt;Carol Stream, Illinois&lt;/addrLine&gt;&lt;/address&gt;&lt;/meeting&gt;
		&lt;imprint&gt;
			&lt;publisher&gt;Allured Publishing&lt;/publisher&gt;
			&lt;date type="published" when="2007"&gt;2007&lt;/date&gt;
		&lt;/imprint&gt;
	&lt;/monogr&gt;
&lt;/biblStruct&gt;</t>
  </si>
  <si>
    <t>&lt;biblStruct &gt;
	&lt;monogr&gt;
		&lt;title level="m" type="main"&gt;We Were the 46th: the History of the 46th Battalion in the Great War of 1914-18&lt;/title&gt;
		&lt;author&gt;
			&lt;persName&gt;&lt;forename type="first"&gt;Ian&lt;/forename&gt;&lt;surname&gt;Polanski&lt;/surname&gt;&lt;/persName&gt;
		&lt;/author&gt;
		&lt;author&gt;
			&lt;persName&gt;&lt;surname&gt;Leonard&lt;/surname&gt;&lt;/persName&gt;
		&lt;/author&gt;
		&lt;imprint&gt;
			&lt;date type="published" when="1999"&gt;1999&lt;/date&gt;
			&lt;publisher&gt;The Author&lt;/publisher&gt;
			&lt;pubPlace&gt;Queensland&lt;/pubPlace&gt;
		&lt;/imprint&gt;
	&lt;/monogr&gt;
&lt;/biblStruct&gt;</t>
  </si>
  <si>
    <t>&lt;biblStruct &gt;
	&lt;monogr&gt;
		&lt;title level="m"&gt;Neuroeconomics: Decision making and the brain&lt;/title&gt;
		&lt;editor&gt;
			&lt;persName&gt;&lt;forename type="first"&gt;P&lt;/forename&gt;&lt;forename type="middle"&gt;W&lt;/forename&gt;&lt;surname&gt;Glimcher&lt;/surname&gt;&lt;/persName&gt;
		&lt;/editor&gt;
		&lt;editor&gt;
			&lt;persName&gt;&lt;forename type="first"&gt;E&lt;/forename&gt;&lt;surname&gt;Fehr&lt;/surname&gt;&lt;/persName&gt;
		&lt;/editor&gt;
		&lt;meeting&gt;&lt;address&gt;&lt;addrLine&gt;London&lt;/addrLine&gt;&lt;/address&gt;&lt;/meeting&gt;
		&lt;imprint&gt;
			&lt;publisher&gt;Academic Press&lt;/publisher&gt;
			&lt;date type="published" when="2014"&gt;2014&lt;/date&gt;
		&lt;/imprint&gt;
	&lt;/monogr&gt;
&lt;/biblStruct&gt;</t>
  </si>
  <si>
    <t>&lt;biblStruct &gt;
	&lt;analytic&gt;
		&lt;title level="a" type="main"&gt;Experimental Fracture Mechanics Data for Rocks and Minerals&lt;/title&gt;
		&lt;author&gt;
			&lt;persName&gt;&lt;forename type="first"&gt;B&lt;/forename&gt;&lt;forename type="middle"&gt;K&lt;/forename&gt;&lt;surname&gt;Atkinson&lt;/surname&gt;&lt;/persName&gt;
		&lt;/author&gt;
		&lt;author&gt;
			&lt;persName&gt;&lt;forename type="first"&gt;P&lt;/forename&gt;&lt;forename type="middle"&gt;G&lt;/forename&gt;&lt;surname&gt;Meredith&lt;/surname&gt;&lt;/persName&gt;
		&lt;/author&gt;
	&lt;/analytic&gt;
	&lt;monogr&gt;
		&lt;title level="m"&gt;Fracture Mechanics of Rock&lt;/title&gt;
		&lt;editor&gt;
			&lt;persName&gt;&lt;forename type="first"&gt;B&lt;/forename&gt;&lt;forename type="middle"&gt;K&lt;/forename&gt;&lt;surname&gt;Atkinson Ed&lt;/surname&gt;&lt;/persName&gt;
		&lt;/editor&gt;
		&lt;meeting&gt;&lt;address&gt;&lt;addrLine&gt;San Diego&lt;/addrLine&gt;&lt;/address&gt;&lt;/meeting&gt;
		&lt;imprint&gt;
			&lt;publisher&gt;Academic Press&lt;/publisher&gt;
			&lt;date type="published" when="1987"&gt;1987&lt;/date&gt;
			&lt;biblScope unit="page" from="477" to="525" /&gt;
		&lt;/imprint&gt;
	&lt;/monogr&gt;
	&lt;note&gt;Geology Series&lt;/note&gt;
&lt;/biblStruct&gt;</t>
  </si>
  <si>
    <t>&lt;biblStruct &gt;
	&lt;monogr&gt;
		&lt;title level="m" type="main"&gt;Politics and Negotiations to Create the European Union&lt;/title&gt;
		&lt;author&gt;
			&lt;persName&gt;&lt;forename type="first"&gt;Colette&lt;/forename&gt;&lt;surname&gt;Mazzucelli&lt;/surname&gt;&lt;/persName&gt;
		&lt;/author&gt;
		&lt;author&gt;
			&lt;persName&gt;&lt;forename type="first"&gt;France&lt;/forename&gt;&lt;/persName&gt;
		&lt;/author&gt;
		&lt;author&gt;
			&lt;persName&gt;&lt;forename type="first"&gt;Germany&lt;/forename&gt;&lt;surname&gt;At&lt;/surname&gt;&lt;/persName&gt;
		&lt;/author&gt;
		&lt;author&gt;
			&lt;persName&gt;&lt;forename type="first"&gt;Maastricht&lt;/forename&gt;&lt;/persName&gt;
		&lt;/author&gt;
		&lt;imprint&gt;
			&lt;date type="published" when="1997"&gt;1997&lt;/date&gt;
			&lt;publisher&gt;Garland Publishing, Inc&lt;/publisher&gt;
			&lt;pubPlace&gt;New York and London&lt;/pubPlace&gt;
		&lt;/imprint&gt;
	&lt;/monogr&gt;
&lt;/biblStruct&gt;</t>
  </si>
  <si>
    <t>&lt;biblStruct &gt;
	&lt;monogr&gt;
		&lt;author&gt;
			&lt;persName&gt;&lt;forename type="first"&gt;D&lt;/forename&gt;&lt;surname&gt;Clements&lt;/surname&gt;&lt;/persName&gt;
		&lt;/author&gt;
		&lt;author&gt;
			&lt;persName&gt;&lt;forename type="first"&gt;B&lt;/forename&gt;&lt;surname&gt;Hogg&lt;/surname&gt;&lt;/persName&gt;
		&lt;/author&gt;
		&lt;ptr target="http://www.freemasonry.london.museum/os/wp-content/resources/frs_free-masons_complete_jan2012.pdf" /&gt;
		&lt;title level="m"&gt;Freemasons and the Royal Society: An Alphabetical List of Fellows of the Royal Society who were Freemasons&lt;/title&gt;
		&lt;meeting&gt;&lt;address&gt;&lt;addrLine&gt;London&lt;/addrLine&gt;&lt;/address&gt;&lt;/meeting&gt;
		&lt;imprint&gt;
			&lt;publisher&gt;Library and Museum of Freemasonry&lt;/publisher&gt;
			&lt;date type="published" when="2012-10"&gt;2012. October 2013&lt;/date&gt;
		&lt;/imprint&gt;
	&lt;/monogr&gt;
&lt;/biblStruct&gt;</t>
  </si>
  <si>
    <t>&lt;biblStruct &gt;
	&lt;monogr&gt;
		&lt;title level="m" type="main"&gt;Language impairment and reading disability-interactions among brain, behavior, and experience&lt;/title&gt;
		&lt;editor&gt;Silliman, E., &amp;amp; Mody, M.&lt;/editor&gt;
		&lt;imprint&gt;
			&lt;date type="published" when="2008"&gt;2008&lt;/date&gt;
			&lt;publisher&gt;Guilford Press&lt;/publisher&gt;
			&lt;biblScope unit="page" from="103" to="134" /&gt;
			&lt;pubPlace&gt;New York&lt;/pubPlace&gt;
		&lt;/imprint&gt;
	&lt;/monogr&gt;
&lt;/biblStruct&gt;</t>
  </si>
  <si>
    <t>&lt;biblStruct &gt;
	&lt;monogr&gt;
		&lt;author&gt;
			&lt;persName&gt;&lt;forename type="first"&gt;K&lt;/forename&gt;&lt;forename type="middle"&gt;N&lt;/forename&gt;&lt;surname&gt;Olness&lt;/surname&gt;&lt;/persName&gt;
		&lt;/author&gt;
		&lt;author&gt;
			&lt;persName&gt;&lt;forename type="first"&gt;D&lt;/forename&gt;&lt;forename type="middle"&gt;P&lt;/forename&gt;&lt;surname&gt;Kohen&lt;/surname&gt;&lt;/persName&gt;
		&lt;/author&gt;
		&lt;title level="m"&gt;Hypnosis and Hypnotherapy with Children&lt;/title&gt;
		&lt;meeting&gt;&lt;address&gt;&lt;addrLine&gt;New York. NY, USA&lt;/addrLine&gt;&lt;/address&gt;&lt;/meeting&gt;
		&lt;imprint&gt;
			&lt;publisher&gt;Guildford Press&lt;/publisher&gt;
			&lt;date type="published" when="1996"&gt;1996&lt;/date&gt;
		&lt;/imprint&gt;
	&lt;/monogr&gt;
&lt;/biblStruct&gt;</t>
  </si>
  <si>
    <t>&lt;biblStruct &gt;
	&lt;monogr&gt;
		&lt;author&gt;
			&lt;persName&gt;&lt;forename type="first"&gt;L&lt;/forename&gt;&lt;forename type="middle"&gt;K&lt;/forename&gt;&lt;surname&gt;Muthén&lt;/surname&gt;&lt;/persName&gt;
		&lt;/author&gt;
		&lt;author&gt;
			&lt;persName&gt;&lt;forename type="first"&gt;B&lt;/forename&gt;&lt;forename type="middle"&gt;O&lt;/forename&gt;&lt;surname&gt;Muthén&lt;/surname&gt;&lt;/persName&gt;
		&lt;/author&gt;
		&lt;title level="m"&gt;Mplus User’s Guide&lt;/title&gt;
		&lt;meeting&gt;&lt;address&gt;&lt;addrLine&gt;Los Angeles, CA&lt;/addrLine&gt;&lt;/address&gt;&lt;/meeting&gt;
		&lt;imprint&gt;
			&lt;publisher&gt;Muthén &amp;amp; Muthén&lt;/publisher&gt;
			&lt;date type="published" when="2012"&gt;2012&lt;/date&gt;
		&lt;/imprint&gt;
	&lt;/monogr&gt;
	&lt;note&gt;Seventh Edition&lt;/note&gt;
&lt;/biblStruct&gt;</t>
  </si>
  <si>
    <t>&lt;biblStruct &gt;
	&lt;analytic&gt;
		&lt;title level="a" type="main"&gt;The Role of Government in an Islamic Economy&lt;/title&gt;
		&lt;author&gt;
			&lt;persName&gt;&lt;forename type="first"&gt;A&lt;/forename&gt;&lt;forename type="middle"&gt;K M&lt;/forename&gt;&lt;surname&gt;Jalaluddin&lt;/surname&gt;&lt;/persName&gt;
		&lt;/author&gt;
	&lt;/analytic&gt;
	&lt;monogr&gt;
		&lt;title level="j"&gt;A.S.Noordeen Publication&lt;/title&gt;
		&lt;imprint&gt;
			&lt;date type="published" when="1991"&gt;1991&lt;/date&gt;
			&lt;pubPlace&gt;Kuala Lumpur, Malaysia&lt;/pubPlace&gt;
		&lt;/imprint&gt;
	&lt;/monogr&gt;
&lt;/biblStruct&gt;</t>
  </si>
  <si>
    <t>&lt;biblStruct &gt;
	&lt;monogr&gt;
		&lt;title level="m" type="main"&gt;Industrial Organic Chemicals&lt;/title&gt;
		&lt;author&gt;
			&lt;persName&gt;&lt;forename type="first"&gt;H&lt;/forename&gt;&lt;forename type="middle"&gt;A&lt;/forename&gt;&lt;surname&gt;Wittcoff&lt;/surname&gt;&lt;/persName&gt;
		&lt;/author&gt;
		&lt;author&gt;
			&lt;persName&gt;&lt;forename type="first"&gt;B&lt;/forename&gt;&lt;forename type="middle"&gt;G&lt;/forename&gt;&lt;surname&gt;Reuben&lt;/surname&gt;&lt;/persName&gt;
		&lt;/author&gt;
		&lt;author&gt;
			&lt;persName&gt;&lt;forename type="first"&gt;J&lt;/forename&gt;&lt;forename type="middle"&gt;S&lt;/forename&gt;&lt;surname&gt;Plotkin&lt;/surname&gt;&lt;/persName&gt;
		&lt;/author&gt;
		&lt;ptr target="www.essentialchemicalindustry.org/index.php" /&gt;
		&lt;imprint&gt;
			&lt;date type="published" when="2013"&gt;2013&lt;/date&gt;
			&lt;publisher&gt;John Wiley&lt;/publisher&gt;
			&lt;pubPlace&gt;Hoboken&lt;/pubPlace&gt;
		&lt;/imprint&gt;
	&lt;/monogr&gt;
	&lt;note&gt;rd ed.&lt;/note&gt;
&lt;/biblStruct&gt;</t>
  </si>
  <si>
    <t>&lt;biblStruct &gt;
	&lt;monogr&gt;
		&lt;title level="m" type="main"&gt;Klinische Psychologie: Körperliche Erkrankungen&lt;/title&gt;
		&lt;author&gt;
			&lt;persName&gt;&lt;forename type="first"&gt;C&lt;/forename&gt;&lt;surname&gt;Vögele&lt;/surname&gt;&lt;/persName&gt;
		&lt;/author&gt;
		&lt;imprint&gt;
			&lt;date type="published" when="2008"&gt;2008&lt;/date&gt;
			&lt;pubPlace&gt;Beltz, Weinheim&lt;/pubPlace&gt;
		&lt;/imprint&gt;
	&lt;/monogr&gt;
&lt;/biblStruct&gt;</t>
  </si>
  <si>
    <t>&lt;biblStruct &gt;
	&lt;analytic&gt;
		&lt;title/&gt;
		&lt;author&gt;
			&lt;persName&gt;&lt;forename type="first"&gt;Michael&lt;/forename&gt;&lt;surname&gt;Mascuch&lt;/surname&gt;&lt;/persName&gt;
		&lt;/author&gt;
	&lt;/analytic&gt;
	&lt;monogr&gt;
		&lt;title level="j"&gt;Origins of the Individualist Self: Autobiography and Self-Identity in England&lt;/title&gt;
		&lt;imprint&gt;
			&lt;biblScope unit="page" from="189" to="201" /&gt;
			&lt;date type="published" when="1996"&gt;1996&lt;/date&gt;
			&lt;publisher&gt;Stanford UP&lt;/publisher&gt;
		&lt;/imprint&gt;
	&lt;/monogr&gt;
&lt;/biblStruct&gt;</t>
  </si>
  <si>
    <t>&lt;biblStruct &gt;
	&lt;monogr&gt;
		&lt;title level="m" type="main"&gt;Official and Unofficial Nationalism in Imperial Germany’s Leap to War in 1914&lt;/title&gt;
		&lt;author&gt;
			&lt;persName&gt;&lt;forename type="first"&gt;Isabel&lt;/forename&gt;&lt;surname&gt;Hull&lt;/surname&gt;&lt;/persName&gt;
		&lt;/author&gt;
		&lt;imprint&gt;
			&lt;date type="published" when="2015"&gt;2015&lt;/date&gt;
			&lt;publisher&gt;Cornell University&lt;/publisher&gt;
			&lt;pubPlace&gt;Ithaca&lt;/pubPlace&gt;
		&lt;/imprint&gt;
	&lt;/monogr&gt;
&lt;/biblStruct&gt;</t>
  </si>
  <si>
    <t>&lt;biblStruct &gt;
	&lt;analytic&gt;
		&lt;title level="a" type="main"&gt;R: A language and environment for statistical computing&lt;/title&gt;
		&lt;author&gt;
			&lt;orgName type="collaboration"&gt;R Core Team&lt;/orgName&gt;
		&lt;/author&gt;
		&lt;ptr target="http://www.R-project.org/" /&gt;
	&lt;/analytic&gt;
	&lt;monogr&gt;
		&lt;title level="m"&gt;R Foundation for Statistical Computing&lt;/title&gt;
		&lt;meeting&gt;&lt;address&gt;&lt;addrLine&gt;Vienna, Austria&lt;/addrLine&gt;&lt;/address&gt;&lt;/meeting&gt;
		&lt;imprint&gt;
			&lt;date type="published" when="2015"&gt;2015&lt;/date&gt;
		&lt;/imprint&gt;
	&lt;/monogr&gt;
&lt;/biblStruct&gt;</t>
  </si>
  <si>
    <t>&lt;biblStruct &gt;
	&lt;analytic&gt;
		&lt;title/&gt;
		&lt;author&gt;
			&lt;persName&gt;&lt;forename type="first"&gt;Franz&lt;/forename&gt;&lt;surname&gt;Ehrle&lt;/surname&gt;&lt;/persName&gt;
		&lt;/author&gt;
		&lt;author&gt;
			&lt;persName&gt;&lt;forename type="first"&gt;Heinrich&lt;/forename&gt;&lt;surname&gt;Denifle&lt;/surname&gt;&lt;/persName&gt;
		&lt;/author&gt;
	&lt;/analytic&gt;
	&lt;monogr&gt;
		&lt;title level="j"&gt;Archiv für Literatur und Kirchengeschichte des Mittelalters&lt;/title&gt;
		&lt;imprint&gt;
			&lt;biblScope unit="page" from="1885" to="1888" /&gt;
			&lt;publisher&gt;Ghorres-Gesellschaft&lt;/publisher&gt;
			&lt;pubPlace&gt;Berlin&lt;/pubPlace&gt;
		&lt;/imprint&gt;
	&lt;/monogr&gt;
	&lt;note&gt;4 vols&lt;/note&gt;
&lt;/biblStruct&gt;</t>
  </si>
  <si>
    <t>&lt;biblStruct &gt;
	&lt;monogr&gt;
		&lt;author&gt;
			&lt;persName&gt;&lt;forename type="first"&gt;R&lt;/forename&gt;&lt;forename type="middle"&gt;D&lt;/forename&gt;&lt;surname&gt;Rogers&lt;/surname&gt;&lt;/persName&gt;
		&lt;/author&gt;
		&lt;author&gt;
			&lt;persName&gt;&lt;forename type="first"&gt;A&lt;/forename&gt;&lt;forename type="middle"&gt;H&lt;/forename&gt;&lt;surname&gt;Bond&lt;/surname&gt;&lt;/persName&gt;
		&lt;/author&gt;
		&lt;author&gt;
			&lt;persName&gt;&lt;forename type="first"&gt;C&lt;/forename&gt;&lt;forename type="middle"&gt;B&lt;/forename&gt;&lt;surname&gt;Bauer&lt;/surname&gt;&lt;/persName&gt;
		&lt;/author&gt;
		&lt;author&gt;
			&lt;persName&gt;&lt;forename type="first"&gt;J&lt;/forename&gt;&lt;surname&gt;Zhang&lt;/surname&gt;&lt;/persName&gt;
		&lt;/author&gt;
		&lt;author&gt;
			&lt;persName&gt;&lt;forename type="first"&gt;M&lt;/forename&gt;&lt;forename type="middle"&gt;L&lt;/forename&gt;&lt;surname&gt;Jezl&lt;/surname&gt;&lt;/persName&gt;
		&lt;/author&gt;
		&lt;author&gt;
			&lt;persName&gt;&lt;forename type="first"&gt;D&lt;/forename&gt;&lt;forename type="middle"&gt;M&lt;/forename&gt;&lt;surname&gt;Roden&lt;/surname&gt;&lt;/persName&gt;
		&lt;/author&gt;
		&lt;author&gt;
			&lt;persName&gt;&lt;forename type="first"&gt;S&lt;/forename&gt;&lt;forename type="middle"&gt;D&lt;/forename&gt;&lt;surname&gt;Rein&lt;/surname&gt;&lt;/persName&gt;
		&lt;/author&gt;
		&lt;author&gt;
			&lt;persName&gt;&lt;forename type="first"&gt;R&lt;/forename&gt;&lt;forename type="middle"&gt;R&lt;/forename&gt;&lt;surname&gt;Chomko&lt;/surname&gt;&lt;/persName&gt;
		&lt;/author&gt;
		&lt;title level="m"&gt;Aqueous Biphasic Systems: Biomolecules to Metal Ions&lt;/title&gt;
		&lt;editor&gt;
			&lt;persName&gt;&lt;forename type="first"&gt;R&lt;/forename&gt;&lt;forename type="middle"&gt;D&lt;/forename&gt;&lt;surname&gt;Rogers&lt;/surname&gt;&lt;/persName&gt;
		&lt;/editor&gt;
		&lt;editor&gt;
			&lt;persName&gt;&lt;forename type="first"&gt;M&lt;/forename&gt;&lt;forename type="middle"&gt;A&lt;/forename&gt;&lt;surname&gt;Eiteman&lt;/surname&gt;&lt;/persName&gt;
		&lt;/editor&gt;
		&lt;meeting&gt;&lt;address&gt;&lt;addrLine&gt;New York&lt;/addrLine&gt;&lt;/address&gt;&lt;/meeting&gt;
		&lt;imprint&gt;
			&lt;publisher&gt;Plenum Press&lt;/publisher&gt;
			&lt;date type="published" when="1995"&gt;1995&lt;/date&gt;
			&lt;biblScope unit="page"&gt;1&lt;/biblScope&gt;
		&lt;/imprint&gt;
	&lt;/monogr&gt;
&lt;/biblStruct&gt;</t>
  </si>
  <si>
    <t>&lt;biblStruct &gt;
	&lt;monogr&gt;
		&lt;title level="m" type="main"&gt;Narratives on San ethnicity: the cultural and ecological foundations of lifeworld among the !Xun of north-central Namibia&lt;/title&gt;
		&lt;author&gt;
			&lt;persName&gt;&lt;forename type="first"&gt;A&lt;/forename&gt;&lt;surname&gt;Takada&lt;/surname&gt;&lt;/persName&gt;
		&lt;/author&gt;
		&lt;imprint&gt;
			&lt;date type="published" when="2015"&gt;2015&lt;/date&gt;
			&lt;publisher&gt;Kyoto University Press and Trans Pacific Press&lt;/publisher&gt;
			&lt;pubPlace&gt;Kyoto and Melbourne&lt;/pubPlace&gt;
		&lt;/imprint&gt;
	&lt;/monogr&gt;
&lt;/biblStruct&gt;</t>
  </si>
  <si>
    <t>&lt;biblStruct &gt;
	&lt;monogr&gt;
		&lt;title level="m" type="main"&gt;Provision of injectable contraception services through community-based distribution: an implementation handbook&lt;/title&gt;
		&lt;author&gt;
			&lt;persName&gt;&lt;forename type="first"&gt;B&lt;/forename&gt;&lt;surname&gt;Weil&lt;/surname&gt;&lt;/persName&gt;
		&lt;/author&gt;
		&lt;author&gt;
			&lt;persName&gt;&lt;forename type="first"&gt;K&lt;/forename&gt;&lt;surname&gt;Krueger&lt;/surname&gt;&lt;/persName&gt;
		&lt;/author&gt;
		&lt;author&gt;
			&lt;persName&gt;&lt;forename type="first"&gt;J&lt;/forename&gt;&lt;surname&gt;Stanback&lt;/surname&gt;&lt;/persName&gt;
		&lt;/author&gt;
		&lt;author&gt;
			&lt;persName&gt;&lt;forename type="first"&gt;T&lt;/forename&gt;&lt;forename type="middle"&gt;H&lt;/forename&gt;&lt;surname&gt;Hoke&lt;/surname&gt;&lt;/persName&gt;
		&lt;/author&gt;
		&lt;imprint&gt;
			&lt;date type="published" when="2008"&gt;2008&lt;/date&gt;
			&lt;pubPlace&gt;Research Triangle Park, North Carolina, USA&lt;/pubPlace&gt;
		&lt;/imprint&gt;
	&lt;/monogr&gt;
&lt;/biblStruct&gt;</t>
  </si>
  <si>
    <t>&lt;biblStruct &gt;
	&lt;monogr&gt;
		&lt;title level="m" type="main"&gt;Campus Life: Undergraduates and Cultures From the End of the Eighteenth Century to the Present&lt;/title&gt;
		&lt;author&gt;
			&lt;persName&gt;&lt;forename type="first"&gt;H&lt;/forename&gt;&lt;forename type="middle"&gt;L&lt;/forename&gt;&lt;surname&gt;Horowitz&lt;/surname&gt;&lt;/persName&gt;
		&lt;/author&gt;
		&lt;imprint&gt;
			&lt;date type="published" when="1987"&gt;1987&lt;/date&gt;
			&lt;pubPlace&gt;New York&lt;/pubPlace&gt;
		&lt;/imprint&gt;
	&lt;/monogr&gt;
&lt;/biblStruct&gt;</t>
  </si>
  <si>
    <t>&lt;biblStruct &gt;
	&lt;monogr&gt;
		&lt;title level="m" type="main"&gt;Hybrid Modernities: Architecture and Representation at the 1931 Colonial Exposition&lt;/title&gt;
		&lt;author&gt;
			&lt;persName&gt;&lt;forename type="first"&gt;P&lt;/forename&gt;&lt;forename type="middle"&gt;A&lt;/forename&gt;&lt;surname&gt;Morton&lt;/surname&gt;&lt;/persName&gt;
		&lt;/author&gt;
		&lt;imprint&gt;
			&lt;date type="published" when="2000"&gt;2000&lt;/date&gt;
			&lt;pubPlace&gt;Paris (Cambridge, MA&lt;/pubPlace&gt;
		&lt;/imprint&gt;
	&lt;/monogr&gt;
&lt;/biblStruct&gt;</t>
  </si>
  <si>
    <t>&lt;biblStruct &gt;
	&lt;monogr&gt;
		&lt;title level="m"&gt;Generations Past: Youth in East African History&lt;/title&gt;
		&lt;editor&gt;
			&lt;persName&gt;&lt;forename type="first"&gt;A&lt;/forename&gt;&lt;surname&gt;Burton&lt;/surname&gt;&lt;/persName&gt;
		&lt;/editor&gt;
		&lt;editor&gt;
			&lt;persName&gt;&lt;forename type="first"&gt;H&lt;/forename&gt;&lt;surname&gt;Charton-Bigot&lt;/surname&gt;&lt;/persName&gt;
		&lt;/editor&gt;
		&lt;meeting&gt;&lt;address&gt;&lt;addrLine&gt;Athens, OH&lt;/addrLine&gt;&lt;/address&gt;&lt;/meeting&gt;
		&lt;imprint&gt;
			&lt;date type="published" when="2010"&gt;2010&lt;/date&gt;
			&lt;biblScope unit="page" from="1" to="24" /&gt;
		&lt;/imprint&gt;
	&lt;/monogr&gt;
&lt;/biblStruct&gt;</t>
  </si>
  <si>
    <t>&lt;biblStruct &gt;
	&lt;monogr&gt;
		&lt;title level="m" type="main"&gt;Horror in Paradise: Frameworks for Understanding the Crises of the Niger Delta of Nigeria&lt;/title&gt;
		&lt;editor&gt;LaMonica, Christopher and Omotola, J. Shola&lt;/editor&gt;
		&lt;imprint&gt;
			&lt;date type="published" when="2014"&gt;2014&lt;/date&gt;
			&lt;publisher&gt;Carolina Academic Press&lt;/publisher&gt;
			&lt;pubPlace&gt;Durham, NC, USA&lt;/pubPlace&gt;
		&lt;/imprint&gt;
	&lt;/monogr&gt;
&lt;/biblStruct&gt;</t>
  </si>
  <si>
    <t>&lt;biblStruct &gt;
	&lt;monogr&gt;
		&lt;author&gt;
			&lt;persName&gt;&lt;forename type="first"&gt;D&lt;/forename&gt;&lt;surname&gt;Moxon&lt;/surname&gt;&lt;/persName&gt;
		&lt;/author&gt;
		&lt;title level="m"&gt;Sentencing Practice in the Crown Court&lt;/title&gt;
		&lt;meeting&gt;&lt;address&gt;&lt;addrLine&gt;London&lt;/addrLine&gt;&lt;/address&gt;&lt;/meeting&gt;
		&lt;imprint&gt;
			&lt;publisher&gt;HM Stationery Office&lt;/publisher&gt;
			&lt;date type="published" when="1988"&gt;1988&lt;/date&gt;
			&lt;biblScope unit="volume"&gt;103&lt;/biblScope&gt;
		&lt;/imprint&gt;
	&lt;/monogr&gt;
&lt;/biblStruct&gt;</t>
  </si>
  <si>
    <t>&lt;biblStruct &gt;
	&lt;monogr&gt;
		&lt;title level="m" type="main"&gt;Market insights. Digital radio&lt;/title&gt;
		&lt;ptr target="https://www.ebu.ch" /&gt;
		&lt;imprint&gt;
			&lt;date type="published" when="2016"&gt;2016. 2016&lt;/date&gt;
			&lt;publisher&gt;European Broadcasting Union&lt;/publisher&gt;
			&lt;pubPlace&gt;Geneva, Switzerland&lt;/pubPlace&gt;
		&lt;/imprint&gt;
		&lt;respStmt&gt;
			&lt;orgName&gt;EBU&lt;/orgName&gt;
		&lt;/respStmt&gt;
	&lt;/monogr&gt;
&lt;/biblStruct&gt;</t>
  </si>
  <si>
    <t>&lt;biblStruct &gt;
	&lt;monogr&gt;
		&lt;author&gt;
			&lt;persName&gt;&lt;forename type="first"&gt;E&lt;/forename&gt;&lt;surname&gt;Husserl&lt;/surname&gt;&lt;/persName&gt;
		&lt;/author&gt;
		&lt;title level="m"&gt;Phenomenological Investigations on Constitution. Ideas Pertaining to a Pure Phenomenology and to a Phenomenological Philosophy&lt;/title&gt;
		&lt;editor&gt;
			&lt;persName&gt;&lt;forename type="first"&gt;R&lt;/forename&gt;&lt;surname&gt;Rojcewicz&lt;/surname&gt;&lt;/persName&gt;
		&lt;/editor&gt;
		&lt;editor&gt;
			&lt;persName&gt;&lt;forename type="first"&gt;A&lt;/forename&gt;&lt;surname&gt;Schuwer&lt;/surname&gt;&lt;/persName&gt;
		&lt;/editor&gt;
		&lt;editor&gt;
			&lt;persName&gt;&lt;forename type="first"&gt;Trans&lt;/forename&gt;&lt;/persName&gt;
		&lt;/editor&gt;
		&lt;meeting&gt;&lt;address&gt;&lt;addrLine&gt;Dordrecht&lt;/addrLine&gt;&lt;/address&gt;&lt;/meeting&gt;
		&lt;imprint&gt;
			&lt;publisher&gt;Kluwer Academic Publisher&lt;/publisher&gt;
			&lt;date type="published" when="1913"&gt;1913/1989&lt;/date&gt;
			&lt;biblScope unit="volume"&gt;2&lt;/biblScope&gt;
		&lt;/imprint&gt;
	&lt;/monogr&gt;
&lt;/biblStruct&gt;</t>
  </si>
  <si>
    <t>&lt;biblStruct &gt;
	&lt;monogr&gt;
		&lt;title level="m" type="main"&gt;Sculpture: Some Observations on Shape and Form from Pygmalion’s Creative Dream&lt;/title&gt;
		&lt;author&gt;
			&lt;persName&gt;&lt;forename type="first"&gt;J&lt;/forename&gt;&lt;forename type="middle"&gt;J G&lt;/forename&gt;&lt;surname&gt;Herder&lt;/surname&gt;&lt;/persName&gt;
		&lt;/author&gt;
		&lt;editor&gt;J. Gaiger&lt;/editor&gt;
		&lt;imprint&gt;
			&lt;date type="published" when="1778"&gt;1778/2002b&lt;/date&gt;
			&lt;publisher&gt;The University of Chicago Press&lt;/publisher&gt;
			&lt;pubPlace&gt;Chicago, London&lt;/pubPlace&gt;
		&lt;/imprint&gt;
	&lt;/monogr&gt;
&lt;/biblStruct&gt;</t>
  </si>
  <si>
    <t>&lt;biblStruct &gt;
	&lt;monogr&gt;
		&lt;title level="m" type="main"&gt;First 5 Monterey early learning opportunities: Vision II: Access to high quality early care and education: Findings from an evaluation of technical assistance to child care centers, playgroups for informal child care providers, and the CARES Incentive Program&lt;/title&gt;
		&lt;imprint&gt;
			&lt;date type="published" when="2011"&gt;2011&lt;/date&gt;
			&lt;publisher&gt;Harder + Company Community Research&lt;/publisher&gt;
			&lt;pubPlace&gt;San Francisco, CA&lt;/pubPlace&gt;
		&lt;/imprint&gt;
	&lt;/monogr&gt;
&lt;/biblStruct&gt;</t>
  </si>
  <si>
    <t>&lt;biblStruct &gt;
	&lt;analytic&gt;
		&lt;title level="a" type="main"&gt;Hydroponic culture for the tropics: Opportunities and alternatives&lt;/title&gt;
		&lt;author&gt;
			&lt;persName&gt;&lt;forename type="first"&gt;M&lt;/forename&gt;&lt;forename type="middle"&gt;H&lt;/forename&gt;&lt;surname&gt;Jensen&lt;/surname&gt;&lt;/persName&gt;
		&lt;/author&gt;
		&lt;ptr target="http://www.fftc.agnet.org/library" /&gt;
	&lt;/analytic&gt;
	&lt;monogr&gt;
		&lt;title level="j"&gt;Asia-Pacific Agricultural Centre&lt;/title&gt;
		&lt;imprint&gt;
			&lt;date type="published" when="1991"&gt;1991&lt;/date&gt;
			&lt;pubPlace&gt;Tucson, Arizona&lt;/pubPlace&gt;
		&lt;/imprint&gt;
	&lt;/monogr&gt;
&lt;/biblStruct&gt;</t>
  </si>
  <si>
    <t>&lt;biblStruct &gt;
	&lt;monogr&gt;
		&lt;title level="m" type="main"&gt;Economic Impact of the Arts, Culture and Creative Sectors&lt;/title&gt;
		&lt;imprint&gt;
			&lt;date type="published" when="2009"&gt;2009&lt;/date&gt;
			&lt;publisher&gt;DKM Economic Consultants&lt;/publisher&gt;
			&lt;pubPlace&gt;Dublin&lt;/pubPlace&gt;
		&lt;/imprint&gt;
	&lt;/monogr&gt;
&lt;/biblStruct&gt;</t>
  </si>
  <si>
    <t>&lt;biblStruct &gt;
	&lt;monogr&gt;
		&lt;title level="m" type="main"&gt;The Effectiveness of U.S. Training Efforts in Internal Defense and Development: The Cases of El Salvador and Honduras&lt;/title&gt;
		&lt;author&gt;
			&lt;persName&gt;&lt;forename type="first"&gt;Michael&lt;/forename&gt;&lt;surname&gt;Childress&lt;/surname&gt;&lt;/persName&gt;
		&lt;/author&gt;
		&lt;imprint&gt;
			&lt;date type="published" when="1995"&gt;1995&lt;/date&gt;
			&lt;publisher&gt;RAND&lt;/publisher&gt;
			&lt;pubPlace&gt;Santa Monica&lt;/pubPlace&gt;
		&lt;/imprint&gt;
	&lt;/monogr&gt;
&lt;/biblStruct&gt;</t>
  </si>
  <si>
    <t>&lt;biblStruct &gt;
	&lt;monogr&gt;
		&lt;author&gt;
			&lt;persName&gt;&lt;forename type="first"&gt;S&lt;/forename&gt;&lt;surname&gt;George&lt;/surname&gt;&lt;/persName&gt;
		&lt;/author&gt;
		&lt;ptr target="http://www19.iadb.org/intal/intalcdi/PE/2014/14383.pdf" /&gt;
		&lt;title level="m"&gt;The Pacific Pumas: An Emerging Model for Emerging Markets. Washington: Bertelsmann Foundation&lt;/title&gt;
		&lt;imprint&gt;
			&lt;date type="published" when="2014"&gt;2014&lt;/date&gt;
		&lt;/imprint&gt;
	&lt;/monogr&gt;
&lt;/biblStruct&gt;</t>
  </si>
  <si>
    <t>&lt;biblStruct &gt;
	&lt;monogr&gt;
		&lt;author&gt;
			&lt;persName&gt;&lt;forename type="first"&gt;J&lt;/forename&gt;&lt;surname&gt;Ritchie&lt;/surname&gt;&lt;/persName&gt;
		&lt;/author&gt;
		&lt;author&gt;
			&lt;persName&gt;&lt;forename type="first"&gt;L&lt;/forename&gt;&lt;surname&gt;Spencer&lt;/surname&gt;&lt;/persName&gt;
		&lt;/author&gt;
		&lt;title level="m"&gt;Qualitative data analysis for applied policy research&lt;/title&gt;
		&lt;meeting&gt;&lt;address&gt;&lt;addrLine&gt;London, England&lt;/addrLine&gt;&lt;/address&gt;&lt;/meeting&gt;
		&lt;imprint&gt;
			&lt;publisher&gt;Routledge&lt;/publisher&gt;
			&lt;date type="published" when="1994"&gt;1994&lt;/date&gt;
			&lt;biblScope unit="volume"&gt;3&lt;/biblScope&gt;
		&lt;/imprint&gt;
	&lt;/monogr&gt;
&lt;/biblStruct&gt;</t>
  </si>
  <si>
    <t>&lt;biblStruct &gt;
	&lt;monogr&gt;
		&lt;author&gt;
			&lt;persName&gt;&lt;forename type="first"&gt;M&lt;/forename&gt;&lt;surname&gt;White&lt;/surname&gt;&lt;/persName&gt;
		&lt;/author&gt;
		&lt;author&gt;
			&lt;persName&gt;&lt;forename type="first"&gt;D&lt;/forename&gt;&lt;surname&gt;Epston&lt;/surname&gt;&lt;/persName&gt;
		&lt;/author&gt;
		&lt;title level="m"&gt;Die Zähmung der Monster. Der narrative Ansatz in der Familientherapie&lt;/title&gt;
		&lt;meeting&gt;&lt;address&gt;&lt;addrLine&gt;Heidelberg&lt;/addrLine&gt;&lt;/address&gt;&lt;/meeting&gt;
		&lt;imprint&gt;
			&lt;publisher&gt;Carl Auer Verlag&lt;/publisher&gt;
			&lt;date type="published" when="2009"&gt;2009&lt;/date&gt;
		&lt;/imprint&gt;
	&lt;/monogr&gt;
&lt;/biblStruct&gt;</t>
  </si>
  <si>
    <t>&lt;biblStruct &gt;
	&lt;analytic&gt;
		&lt;title level="a" type="main"&gt;ETABS-Three Dimensional Analysis of Building Systems, Users Manual&lt;/title&gt;
		&lt;author&gt;
			&lt;persName&gt;&lt;forename type="first"&gt;Ashraf&lt;/forename&gt;&lt;surname&gt;Habibullah&lt;/surname&gt;&lt;/persName&gt;
		&lt;/author&gt;
	&lt;/analytic&gt;
	&lt;monogr&gt;
		&lt;title level="j"&gt;Computers and Structures Inc&lt;/title&gt;
		&lt;imprint&gt;
			&lt;date type="published" when="1997"&gt;1997&lt;/date&gt;
			&lt;pubPlace&gt;Berkeley, California&lt;/pubPlace&gt;
		&lt;/imprint&gt;
	&lt;/monogr&gt;
&lt;/biblStruct&gt;</t>
  </si>
  <si>
    <t>&lt;biblStruct &gt;
	&lt;analytic&gt;
		&lt;author&gt;
			&lt;persName&gt;&lt;forename type="first"&gt;Georg&lt;/forename&gt;&lt;surname&gt;Tessin&lt;/surname&gt;&lt;/persName&gt;
		&lt;/author&gt;
	&lt;/analytic&gt;
	&lt;monogr&gt;
		&lt;title level="m"&gt;Die Landstreitkräfte 1-5&lt;/title&gt;
		&lt;title level="s"&gt;Verbände und Truppen der deutschten Wehrmacht und Waffen-SS&lt;/title&gt;
		&lt;meeting&gt;&lt;address&gt;&lt;addrLine&gt;Osnabrück&lt;/addrLine&gt;&lt;/address&gt;&lt;/meeting&gt;
		&lt;imprint&gt;
			&lt;publisher&gt;Biblio Verlag&lt;/publisher&gt;
			&lt;date type="published" when="1973"&gt;1973&lt;/date&gt;
			&lt;biblScope unit="volume"&gt;2&lt;/biblScope&gt;
		&lt;/imprint&gt;
	&lt;/monogr&gt;
	&lt;note&gt;2&amp;lt;sup&amp;gt;nd&amp;lt;/sup&amp;gt; edition&lt;/note&gt;
&lt;/biblStruct&gt;</t>
  </si>
  <si>
    <t>&lt;biblStruct &gt;
	&lt;monogr&gt;
		&lt;title level="m" type="main"&gt;Ministry of Health of Lesotho. National guidelines on the use of antiretroviral therapy for HIV prevention and treatment&lt;/title&gt;
		&lt;imprint&gt;
			&lt;date type="published" when="2013-12-19"&gt;19. 2013. Dec&lt;/date&gt;
		&lt;/imprint&gt;
	&lt;/monogr&gt;
&lt;/biblStruct&gt;</t>
  </si>
  <si>
    <t>&lt;biblStruct &gt;
	&lt;monogr&gt;
		&lt;idno type="DOI"&gt;10.1787/migr_outlook-2015-en&amp;gt;&lt;/idno&gt;
		&lt;ptr target="&amp;lt;http://dx.doi.org/10.1787/migr_outlook-2015-en&amp;gt;" /&gt;
		&lt;title level="m"&gt;International Migration Outlook&lt;/title&gt;
		&lt;meeting&gt;&lt;address&gt;&lt;addrLine&gt;Paris&lt;/addrLine&gt;&lt;/address&gt;&lt;/meeting&gt;
		&lt;imprint&gt;
			&lt;publisher&gt;OECD Publishing&lt;/publisher&gt;
			&lt;date type="published" when="2015"&gt;2015. 2015&lt;/date&gt;
		&lt;/imprint&gt;
	&lt;/monogr&gt;
&lt;/biblStruct&gt;</t>
  </si>
  <si>
    <t>&lt;book&gt;&lt;snm&gt;Falls&lt;/snm&gt;, &lt;gnm&gt;C.&lt;/gnm&gt;, &lt;btl&gt;&lt;i&gt;Military Operations France and Belgium 1917&lt;/i&gt;&lt;/btl&gt;, Vol. &lt;vol&gt;1&lt;/vol&gt; (&lt;loc&gt;London&lt;/loc&gt;: &lt;pub&gt;HMSO&lt;/pub&gt;, &lt;yr&gt;1940&lt;/yr&gt;)&lt;/book&gt;</t>
  </si>
  <si>
    <t>&lt;book&gt;&lt;snm&gt;Hair&lt;/snm&gt;, &lt;gnm&gt;J.F.&lt;/gnm&gt;, &lt;snm&gt;Black&lt;/snm&gt;, &lt;gnm&gt;W.C.&lt;/gnm&gt;, &lt;snm&gt;Babin&lt;/snm&gt;, &lt;gnm&gt;B.J.&lt;/gnm&gt;, &lt;snm&gt;Anderson&lt;/snm&gt;, &lt;gnm&gt;R.E.&lt;/gnm&gt; &amp; &lt;snm&gt;Tatham&lt;/snm&gt;, &lt;gnm&gt;R.L.&lt;/gnm&gt; &lt;yr&gt;2010&lt;/yr&gt;. &lt;btl&gt;&lt;i&gt;Multivariate Data Analysis&lt;/i&gt;&lt;/btl&gt; (&lt;edn&gt;7 ed.&lt;/edn&gt;). &lt;loc&gt;Upper Saddle River, NJ, USA&lt;/loc&gt;: &lt;pub&gt;Prentice-Hall, Inc&lt;/pub&gt;.&lt;/book&gt;</t>
  </si>
  <si>
    <t>&lt;book&gt;&lt;snm&gt;Diewert&lt;/snm&gt;, &lt;gnm&gt;W.E.&lt;/gnm&gt;, &lt;gnm&gt;A.&lt;/gnm&gt; &lt;snm&gt;Nakamura&lt;/snm&gt;. &lt;yr&gt;1993&lt;/yr&gt;. “&lt;btl&gt;Essays in Index Number Theory&lt;/btl&gt;.” Vol.&lt;vol&gt;1&lt;/vol&gt;, &lt;pub&gt;Emerald Group Publishing&lt;/pub&gt;, &lt;loc&gt;Bingley, UK.&lt;/loc&gt;&lt;/book&gt;</t>
  </si>
  <si>
    <t>&lt;book&gt;&lt;lbl&gt;[37]&lt;/lbl&gt; &lt;snm&gt;Adams&lt;/snm&gt;, &lt;gnm&gt;R.P.&lt;/gnm&gt; (&lt;yr&gt;2007&lt;/yr&gt;) &lt;btl&gt;Identification of Essential Oil Components by Gas Chromatography/ Mass Spectrometry&lt;/btl&gt;, &lt;edn&gt;4th Ed.&lt;/edn&gt;; &lt;pub&gt;Allured Publishing&lt;/pub&gt;, &lt;loc&gt;Carol Stream, Illinois&lt;/loc&gt;.&lt;/book&gt;</t>
  </si>
  <si>
    <t>&lt;book&gt;&lt;snm&gt;Glimcher&lt;/snm&gt;, &lt;gnm&gt;P. W.&lt;/gnm&gt;, &amp; &lt;snm&gt;Fehr&lt;/snm&gt;, &lt;gnm&gt;E.&lt;/gnm&gt; (Eds.). (&lt;yr&gt;2014&lt;/yr&gt;). &lt;btl&gt;&lt;i&gt;Neuroeconomics: Decision making and the brain&lt;/i&gt;&lt;/btl&gt; (&lt;edn&gt;2. ed.&lt;/edn&gt;). &lt;loc&gt;London&lt;/loc&gt;: &lt;pub&gt;Academic Press&lt;/pub&gt;.&lt;/book&gt;</t>
  </si>
  <si>
    <t>&lt;book&gt;&lt;snm&gt;Olness&lt;/snm&gt;, &lt;gnm&gt;K. N.&lt;/gnm&gt;, &amp; &lt;snm&gt;Kohen&lt;/snm&gt;, &lt;gnm&gt;D. P.&lt;/gnm&gt; (&lt;yr&gt;1996&lt;/yr&gt;). &lt;btl&gt;&lt;i&gt;Hypnosis and Hypnotherapy with Children&lt;/i&gt;&lt;/btl&gt;. &lt;pub&gt;Guildford Press&lt;/pub&gt;: &lt;loc&gt;New York. NY, USA&lt;/loc&gt;.&lt;/book&gt;</t>
  </si>
  <si>
    <t>&lt;book&gt;&lt;snm&gt;Jalaluddin&lt;/snm&gt;, A.K.M., (&lt;yr&gt;1991&lt;/yr&gt;). &lt;btl&gt;The Role of Government in an Islamic Economy&lt;/btl&gt;, &lt;btl&gt;A.S.Noordeen Publication&lt;/btl&gt;, &lt;loc&gt;Kuala Lumpur, Malaysia&lt;/loc&gt;.&lt;/book&gt;</t>
  </si>
  <si>
    <t>&lt;book&gt;&lt;snm&gt;Hull&lt;/snm&gt;, &lt;gnm&gt;Isabel.&lt;/gnm&gt; &lt;yr&gt;2015&lt;/yr&gt;. “&lt;btl&gt;Official and Unofficial Nationalism in Imperial Germany’s Leap to War in 1914&lt;/btl&gt;.” &lt;loc&gt;Ithaca&lt;/loc&gt;: &lt;pub&gt;Cornell University&lt;/pub&gt;.&lt;/book&gt;</t>
  </si>
  <si>
    <t>&lt;book&gt;&lt;lbl&gt;[29]&lt;/lbl&gt; &lt;snm&gt;Rogers&lt;/snm&gt;, &lt;gnm&gt;R.D.&lt;/gnm&gt;; &lt;snm&gt;Bond&lt;/snm&gt;, &lt;gnm&gt;A.H.&lt;/gnm&gt;; &lt;snm&gt;Bauer&lt;/snm&gt;, &lt;gnm&gt;C.B.&lt;/gnm&gt;; &lt;snm&gt;Zhang&lt;/snm&gt;, &lt;gnm&gt;J.&lt;/gnm&gt;; &lt;snm&gt;Jezl&lt;/snm&gt;, &lt;gnm&gt;M.L.&lt;/gnm&gt;; &lt;snm&gt;Roden&lt;/snm&gt;, &lt;gnm&gt;D.M.&lt;/gnm&gt;; &lt;snm&gt;Rein&lt;/snm&gt;, &lt;gnm&gt;S.D.&lt;/gnm&gt;; &lt;snm&gt;Chomko&lt;/snm&gt;, &lt;gnm&gt;R.R.&lt;/gnm&gt; (&lt;yr&gt;1995&lt;/yr&gt;) in &lt;snm&gt;Rogers&lt;/snm&gt;, &lt;gnm&gt;R.D.&lt;/gnm&gt;; &lt;snm&gt;Eiteman&lt;/snm&gt;, &lt;gnm&gt;M.A.&lt;/gnm&gt; (Eds.), &lt;btl&gt;&lt;i&gt;Aqueous Biphasic Systems: Biomolecules to Metal Ions&lt;/i&gt;&lt;/btl&gt;, &lt;pub&gt;Plenum Press&lt;/pub&gt;, &lt;loc&gt;New York&lt;/loc&gt;, p. &lt;pg&gt;1&lt;/pg&gt;.&lt;/book&gt;</t>
  </si>
  <si>
    <t>&lt;book&gt;&lt;snm&gt;Takada&lt;/snm&gt;, &lt;gnm&gt;A.&lt;/gnm&gt; &lt;yr&gt;2015&lt;/yr&gt;. &lt;btl&gt;&lt;i&gt;Narratives on San ethnicity: the cultural and ecological foundations of lifeworld among the !Xun of north-central Namibia&lt;/i&gt;&lt;/btl&gt;. &lt;loc&gt;Kyoto and Melbourne&lt;/loc&gt;: &lt;pub&gt;Kyoto University Press and Trans Pacific Press&lt;/pub&gt;. [AT]&lt;/book&gt;</t>
  </si>
  <si>
    <t>&lt;book&gt;&lt;snm&gt;Horowitz&lt;/snm&gt;, &lt;gnm&gt;H.L.&lt;/gnm&gt;, &lt;btl&gt;&lt;i&gt;Campus Life: Undergraduates and Cultures From the End of the Eighteenth Century to the Present&lt;/i&gt;&lt;/btl&gt; (&lt;loc&gt;New York&lt;/loc&gt;, &lt;yr&gt;1987&lt;/yr&gt;).&lt;/book&gt;</t>
  </si>
  <si>
    <t>&lt;book&gt;&lt;snm&gt;Morton&lt;/snm&gt;, &lt;gnm&gt;P.A.&lt;/gnm&gt;, &lt;btl&gt;Hybrid Modernities: Architecture and Representation at the 1931 Colonial Exposition&lt;/btl&gt;, &lt;loc&gt;Paris (Cambridge, MA&lt;/loc&gt;, &lt;yr&gt;2000&lt;/yr&gt;).&lt;/book&gt;</t>
  </si>
  <si>
    <t>&lt;book&gt;&lt;snm&gt;Burton&lt;/snm&gt;, &lt;gnm&gt;A.&lt;/gnm&gt;, and &lt;gnm&gt;H.&lt;/gnm&gt; &lt;snm&gt;Charton-Bigot&lt;/snm&gt; (eds.), &lt;btl&gt;&lt;i&gt;Generations Past: Youth in East African History&lt;/i&gt;&lt;/btl&gt; (&lt;loc&gt;Athens, OH&lt;/loc&gt;, &lt;yr&gt;2010&lt;/yr&gt;), &lt;pg&gt;1-24&lt;/pg&gt;.&lt;/book&gt;</t>
  </si>
  <si>
    <t>&lt;book&gt;&lt;snm&gt;Childress&lt;/snm&gt;, &lt;gnm&gt;Michael&lt;/gnm&gt;, “&lt;btl&gt;The Effectiveness of U.S. Training Efforts in Internal Defense and Development: The Cases of El Salvador and Honduras&lt;/btl&gt;,” (&lt;loc&gt;Santa Monica&lt;/loc&gt;: &lt;pub&gt;RAND&lt;/pub&gt;, &lt;yr&gt;1995&lt;/yr&gt;)&lt;/book&gt;</t>
  </si>
  <si>
    <t>&lt;book&gt;&lt;snm&gt;Masliyah&lt;/snm&gt; &lt;gnm&gt;JH&lt;/gnm&gt;, &lt;snm&gt;Bhattacharjee&lt;/snm&gt; &lt;gnm&gt;S.&lt;/gnm&gt; &lt;yr&gt;2006&lt;/yr&gt;. &lt;btl&gt;Electrokinetic and Colloid Transport Phnomena. New Jersy&lt;/btl&gt;: &lt;pub&gt;John Wiley &amp;Sons&lt;/pub&gt;.&lt;/book&gt;</t>
  </si>
  <si>
    <r>
      <t>&lt;book&gt;&lt;snm&gt;Christie&lt;/snm&gt;, &lt;gnm&gt;A.&lt;/gnm&gt; (</t>
    </r>
    <r>
      <rPr>
        <sz val="11"/>
        <color rgb="FFFF0000"/>
        <rFont val="Calibri"/>
        <family val="2"/>
        <scheme val="minor"/>
      </rPr>
      <t>2001 [1938]</t>
    </r>
    <r>
      <rPr>
        <sz val="11"/>
        <color theme="1"/>
        <rFont val="Calibri"/>
        <family val="2"/>
        <scheme val="minor"/>
      </rPr>
      <t>). &lt;btl&gt;&lt;i&gt;Appointment with Death&lt;/i&gt;&lt;/btl&gt;. &lt;loc&gt;London&lt;/loc&gt;: &lt;pub&gt;HarperCollins&lt;/pub&gt;.&lt;/book&gt;</t>
    </r>
  </si>
  <si>
    <r>
      <t xml:space="preserve">&lt;book&gt;&lt;snm&gt;Denzin&lt;/snm&gt;, &lt;gnm&gt;N. K.&lt;/gnm&gt;, &amp; &lt;snm&gt;Lincoln&lt;/snm&gt;, &lt;gnm&gt;Y. S.&lt;/gnm&gt; (&lt;yr&gt;2007&lt;/yr&gt;). &lt;btl&gt;&lt;i&gt;Collecting and interpreting qualitative materials&lt;/i&gt;&lt;/btl&gt;. &lt;loc&gt;Singapore&lt;/loc&gt;: &lt;pub&gt;Sage Publications&lt;/pub&gt;, </t>
    </r>
    <r>
      <rPr>
        <sz val="11"/>
        <color rgb="FFFF0000"/>
        <rFont val="Calibri"/>
        <family val="2"/>
        <scheme val="minor"/>
      </rPr>
      <t>Incorporated</t>
    </r>
    <r>
      <rPr>
        <sz val="11"/>
        <color theme="1"/>
        <rFont val="Calibri"/>
        <family val="2"/>
        <scheme val="minor"/>
      </rPr>
      <t>.&lt;/book&gt;</t>
    </r>
  </si>
  <si>
    <r>
      <t xml:space="preserve">&lt;book&gt;&lt;snm&gt;Malhotra&lt;/snm&gt;, &lt;gnm&gt;V.K.&lt;/gnm&gt; &lt;yr&gt;1998&lt;/yr&gt;. &lt;btl&gt;Biochemistry for Students, </t>
    </r>
    <r>
      <rPr>
        <sz val="11"/>
        <color rgb="FFFF0000"/>
        <rFont val="Calibri"/>
        <family val="2"/>
        <scheme val="minor"/>
      </rPr>
      <t>Tenth Edition. Jaypee Brothers Medical Publishers (P) Ltd</t>
    </r>
    <r>
      <rPr>
        <sz val="11"/>
        <color theme="1"/>
        <rFont val="Calibri"/>
        <family val="2"/>
        <scheme val="minor"/>
      </rPr>
      <t>&lt;/btl&gt;, &lt;loc&gt;New Delhi, India&lt;/loc&gt;.&lt;/book&gt;</t>
    </r>
  </si>
  <si>
    <r>
      <t>&lt;book&gt;&lt;snm&gt;Konnola&lt;/snm&gt;, &lt;gnm&gt;T.&lt;/gnm&gt; (&lt;yr&gt;2007&lt;/yr&gt;) &lt;btl&gt;&lt;i&gt;Innovation Roadmap: Exploring Alternative Futures of Industrial Renewal&lt;/i&gt;.</t>
    </r>
    <r>
      <rPr>
        <sz val="11"/>
        <color rgb="FFFF0000"/>
        <rFont val="Calibri"/>
        <family val="2"/>
        <scheme val="minor"/>
      </rPr>
      <t xml:space="preserve"> Institute of Prospective Technology Studies</t>
    </r>
    <r>
      <rPr>
        <sz val="11"/>
        <color theme="1"/>
        <rFont val="Calibri"/>
        <family val="2"/>
        <scheme val="minor"/>
      </rPr>
      <t>&lt;/btl&gt;. &lt;pg&gt;17&lt;/pg&gt; pp.&lt;/book&gt;</t>
    </r>
  </si>
  <si>
    <r>
      <t>&lt;book&gt;&lt;snm&gt;Atkinson&lt;/snm&gt;, &lt;gnm&gt;B.K.&lt;/gnm&gt; and &lt;snm&gt;Meredith&lt;/snm&gt;, &lt;gnm&gt;P.G.&lt;/gnm&gt; (&lt;yr&gt;1987&lt;/yr&gt;) &lt;btl&gt;Experimental Fracture Mechanics Data for Rocks and Minerals&lt;/btl&gt;,</t>
    </r>
    <r>
      <rPr>
        <sz val="11"/>
        <color rgb="FFFF0000"/>
        <rFont val="Calibri"/>
        <family val="2"/>
        <scheme val="minor"/>
      </rPr>
      <t xml:space="preserve"> in Fracture Mechanics of Rock,</t>
    </r>
    <r>
      <rPr>
        <sz val="11"/>
        <color theme="1"/>
        <rFont val="Calibri"/>
        <family val="2"/>
        <scheme val="minor"/>
      </rPr>
      <t xml:space="preserve"> &lt;gnm&gt;B.K.&lt;/gnm&gt; &lt;snm&gt;Atkinson Ed&lt;/snm&gt;., &lt;pub&gt;Academic Press&lt;/pub&gt; Geology Series, &lt;loc&gt;San Diego&lt;/loc&gt;: &lt;pg&gt;477-525&lt;/pg&gt;.&lt;/book&gt;</t>
    </r>
  </si>
  <si>
    <r>
      <t xml:space="preserve">&lt;book&gt;&lt;snm&gt;Mazzucelli&lt;/snm&gt;, &lt;gnm&gt;Colette&lt;/gnm&gt;, </t>
    </r>
    <r>
      <rPr>
        <sz val="11"/>
        <color rgb="FFFF0000"/>
        <rFont val="Calibri"/>
        <family val="2"/>
        <scheme val="minor"/>
      </rPr>
      <t>&lt;gnm&gt;France&lt;/gnm&gt; and &lt;gnm&gt;Germany&lt;/gnm&gt; at &lt;gnm&gt;Maastricht.&lt;/gnm&gt;</t>
    </r>
    <r>
      <rPr>
        <sz val="11"/>
        <color theme="1"/>
        <rFont val="Calibri"/>
        <family val="2"/>
        <scheme val="minor"/>
      </rPr>
      <t xml:space="preserve"> &lt;btl&gt;Politics and Negotiations to Create the European Union&lt;/btl&gt; (&lt;loc&gt;New York and London&lt;/loc&gt;: &lt;pub&gt;Garland Publishing, Inc&lt;/pub&gt;. &lt;yr&gt;1997&lt;/yr&gt;).&lt;/book&gt;</t>
    </r>
  </si>
  <si>
    <r>
      <t xml:space="preserve">&lt;book&gt;&lt;snm&gt;Clements&lt;/snm&gt;, &lt;gnm&gt;D.&lt;/gnm&gt;, and &lt;gnm&gt;B.&lt;/gnm&gt; &lt;snm&gt;Hogg&lt;/snm&gt;, &lt;btl&gt;&lt;i&gt;Freemasons and the Royal Society: An Alphabetical List of Fellows of the Royal Society who were Freemasons&lt;/i&gt;&lt;/btl&gt; (&lt;loc&gt;London&lt;/loc&gt;: &lt;pub&gt;Library and Museum of Freemasonry&lt;/pub&gt;, 2012) at </t>
    </r>
    <r>
      <rPr>
        <sz val="11"/>
        <color rgb="FFFF0000"/>
        <rFont val="Calibri"/>
        <family val="2"/>
        <scheme val="minor"/>
      </rPr>
      <t>http://www.freemasonry.london.museum/os/wp-content/resources/frs_free-masons_complete_jan2012.pdf [accessed 3 October 2013]</t>
    </r>
    <r>
      <rPr>
        <sz val="11"/>
        <color theme="1"/>
        <rFont val="Calibri"/>
        <family val="2"/>
        <scheme val="minor"/>
      </rPr>
      <t>.&lt;/book&gt;</t>
    </r>
  </si>
  <si>
    <r>
      <t>&lt;book&gt;</t>
    </r>
    <r>
      <rPr>
        <sz val="11"/>
        <color rgb="FFFF0000"/>
        <rFont val="Calibri"/>
        <family val="2"/>
        <scheme val="minor"/>
      </rPr>
      <t>Silliman, E., &amp; Mody, M. (Eds.)</t>
    </r>
    <r>
      <rPr>
        <sz val="11"/>
        <color theme="1"/>
        <rFont val="Calibri"/>
        <family val="2"/>
        <scheme val="minor"/>
      </rPr>
      <t xml:space="preserve"> (&lt;yr&gt;2008&lt;/yr&gt;). &lt;btl&gt;&lt;i&gt;Language impairment and reading disability-interactions among brain, behavior, and experience&lt;/i&gt;&lt;/btl&gt; (pp. &lt;pg&gt;103-134&lt;/pg&gt;). &lt;loc&gt;New York&lt;/loc&gt;: &lt;pub&gt;Guilford Press&lt;/pub&gt;.&lt;/book&gt;</t>
    </r>
  </si>
  <si>
    <r>
      <t>&lt;book&gt;&lt;snm&gt;Muthén&lt;/snm&gt;, &lt;gnm&gt;L.K.&lt;/gnm&gt; &amp; &lt;snm&gt;Muthén&lt;/snm&gt;, &lt;gnm&gt;B.O.&lt;/gnm&gt; (&lt;yr&gt;2012&lt;/yr&gt;). &lt;btl&gt;&lt;i&gt;Mplus User’s Guide&lt;/i&gt;&lt;/btl&gt;. (</t>
    </r>
    <r>
      <rPr>
        <sz val="11"/>
        <color rgb="FFFF0000"/>
        <rFont val="Calibri"/>
        <family val="2"/>
        <scheme val="minor"/>
      </rPr>
      <t>Seventh Edition</t>
    </r>
    <r>
      <rPr>
        <sz val="11"/>
        <color theme="1"/>
        <rFont val="Calibri"/>
        <family val="2"/>
        <scheme val="minor"/>
      </rPr>
      <t>). &lt;loc&gt;Los Angeles, CA&lt;/loc&gt;: &lt;pub&gt;Muthén &amp; Muthén&lt;/pub&gt;.&lt;/book&gt;</t>
    </r>
  </si>
  <si>
    <r>
      <t xml:space="preserve">&lt;book&gt;&lt;snm&gt;Wittcoff&lt;/snm&gt; &lt;gnm&gt;HA&lt;/gnm&gt;, &lt;snm&gt;Reuben&lt;/snm&gt; &lt;gnm&gt;BG&lt;/gnm&gt;, &lt;snm&gt;Plotkin&lt;/snm&gt; &lt;gnm&gt;JS&lt;/gnm&gt; (&lt;yr&gt;2013&lt;/yr&gt;) &lt;btl&gt;Industrial Organic Chemicals&lt;/btl&gt;. &lt;edn&gt;3rd ed.&lt;/edn&gt;, &lt;pub&gt;John Wiley&lt;/pub&gt;, &lt;loc&gt;Hoboken&lt;/loc&gt; </t>
    </r>
    <r>
      <rPr>
        <sz val="11"/>
        <color rgb="FFFF0000"/>
        <rFont val="Calibri"/>
        <family val="2"/>
        <scheme val="minor"/>
      </rPr>
      <t>www.essentialchemicalindustry.org/index.php</t>
    </r>
    <r>
      <rPr>
        <sz val="11"/>
        <color theme="1"/>
        <rFont val="Calibri"/>
        <family val="2"/>
        <scheme val="minor"/>
      </rPr>
      <t>&lt;/book&gt;</t>
    </r>
  </si>
  <si>
    <r>
      <t>&lt;book&gt;&lt;lbl&gt;[9]&lt;/lbl&gt; &lt;snm&gt;Vögele&lt;/snm&gt; &lt;gnm&gt;C&lt;/gnm&gt; (&lt;yr&gt;2008&lt;/yr&gt;) &lt;btl&gt;Klinische Psychologie: Körperliche Erkrankungen&lt;/btl&gt;. &lt;loc&gt;</t>
    </r>
    <r>
      <rPr>
        <sz val="11"/>
        <color rgb="FFFF0000"/>
        <rFont val="Calibri"/>
        <family val="2"/>
        <scheme val="minor"/>
      </rPr>
      <t>Beltz</t>
    </r>
    <r>
      <rPr>
        <sz val="11"/>
        <color theme="1"/>
        <rFont val="Calibri"/>
        <family val="2"/>
        <scheme val="minor"/>
      </rPr>
      <t>, Weinheim&lt;/loc&gt;&lt;/book&gt;</t>
    </r>
  </si>
  <si>
    <r>
      <t xml:space="preserve">&lt;book&gt;R Core Team (&lt;yr&gt;2015&lt;/yr&gt;). &lt;btl&gt;R: A language and environment for statistical computing&lt;/btl&gt;. R Foundation for Statistical Computing, &lt;loc&gt;Vienna, Austria&lt;/loc&gt;. URL </t>
    </r>
    <r>
      <rPr>
        <sz val="11"/>
        <color rgb="FFFF0000"/>
        <rFont val="Calibri"/>
        <family val="2"/>
        <scheme val="minor"/>
      </rPr>
      <t>http://www.R-project.org/&lt;/book&gt;</t>
    </r>
  </si>
  <si>
    <r>
      <t xml:space="preserve">&lt;book&gt;&lt;snm&gt;Ehrle&lt;/snm&gt;, &lt;gnm&gt;Franz&lt;/gnm&gt;, and &lt;gnm&gt;Heinrich&lt;/gnm&gt; &lt;snm&gt;Denifle&lt;/snm&gt;, &lt;btl&gt;&lt;i&gt;Archiv für Literatur und Kirchengeschichte des Mittelalters&lt;/i&gt;&lt;/btl&gt;, </t>
    </r>
    <r>
      <rPr>
        <sz val="11"/>
        <color rgb="FFFF0000"/>
        <rFont val="Calibri"/>
        <family val="2"/>
        <scheme val="minor"/>
      </rPr>
      <t>4 vols</t>
    </r>
    <r>
      <rPr>
        <sz val="11"/>
        <color theme="1"/>
        <rFont val="Calibri"/>
        <family val="2"/>
        <scheme val="minor"/>
      </rPr>
      <t xml:space="preserve"> (&lt;loc&gt;Berlin&lt;/loc&gt;: &lt;pub&gt;Ghorres-Gesellschaft&lt;/pub&gt;, 1885–88)&lt;/book&gt;</t>
    </r>
  </si>
  <si>
    <r>
      <t>&lt;book&gt;&lt;lbl&gt;[48]&lt;/lbl&gt; &lt;snm&gt;Weil&lt;/snm&gt; &lt;gnm&gt;B&lt;/gnm&gt;, &lt;snm&gt;Krueger&lt;/snm&gt; &lt;gnm&gt;K&lt;/gnm&gt;, &lt;snm&gt;Stanback&lt;/snm&gt; &lt;gnm&gt;J&lt;/gnm&gt;, &lt;snm&gt;Hoke&lt;/snm&gt; &lt;gnm&gt;TH.&lt;/gnm&gt; &lt;btl&gt;Provision of injectable contraception services through community-based distribution: an implementation handbook&lt;/btl&gt;. &lt;loc&gt;</t>
    </r>
    <r>
      <rPr>
        <sz val="11"/>
        <color rgb="FFFF0000"/>
        <rFont val="Calibri"/>
        <family val="2"/>
        <scheme val="minor"/>
      </rPr>
      <t>Research Triangle Park, North Carolina, USA</t>
    </r>
    <r>
      <rPr>
        <sz val="11"/>
        <color theme="1"/>
        <rFont val="Calibri"/>
        <family val="2"/>
        <scheme val="minor"/>
      </rPr>
      <t>&lt;/loc&gt;, &lt;yr&gt;2008&lt;/yr&gt;.&lt;/book&gt;</t>
    </r>
  </si>
  <si>
    <r>
      <t>&lt;book&gt;</t>
    </r>
    <r>
      <rPr>
        <sz val="11"/>
        <color rgb="FFFF0000"/>
        <rFont val="Calibri"/>
        <family val="2"/>
        <scheme val="minor"/>
      </rPr>
      <t>LaMonica, Christopher and Omotola, J. Shola (eds.)</t>
    </r>
    <r>
      <rPr>
        <sz val="11"/>
        <color theme="1"/>
        <rFont val="Calibri"/>
        <family val="2"/>
        <scheme val="minor"/>
      </rPr>
      <t>, &lt;yr&gt;2014&lt;/yr&gt;, &lt;btl&gt;Horror in Paradise: Frameworks for Understanding the Crises of the Niger Delta of Nigeria&lt;/btl&gt;, &lt;loc&gt;Durham, NC, USA&lt;/loc&gt;: &lt;pub&gt;Carolina Academic Press&lt;/pub&gt;.&lt;/book&gt;</t>
    </r>
  </si>
  <si>
    <r>
      <t>&lt;book&gt;&lt;snm&gt;Husserl&lt;/snm&gt;, &lt;gnm&gt;E.&lt;/gnm&gt; (&lt;yr&gt;1913/1989&lt;/yr&gt;). &lt;btl&gt;&lt;i&gt;Phenomenological Investigations on Constitution. Ideas Pertaining to a Pure Phenomenology and to a Phenomenological Philosophy&lt;/i&gt;&lt;/btl&gt; (vol. &lt;vol&gt;2&lt;/vol&gt;, &lt;gnm&gt;R.&lt;/gnm&gt; &lt;snm&gt;Rojcewicz&lt;/snm&gt; &amp; &lt;gnm&gt;A.&lt;/gnm&gt; &lt;snm&gt;Schuwer&lt;/snm&gt;, &lt;gnm&gt;</t>
    </r>
    <r>
      <rPr>
        <sz val="11"/>
        <color rgb="FFFF0000"/>
        <rFont val="Calibri"/>
        <family val="2"/>
        <scheme val="minor"/>
      </rPr>
      <t>Trans</t>
    </r>
    <r>
      <rPr>
        <sz val="11"/>
        <color theme="1"/>
        <rFont val="Calibri"/>
        <family val="2"/>
        <scheme val="minor"/>
      </rPr>
      <t>.&lt;/gnm&gt;). &lt;loc&gt;Dordrecht&lt;/loc&gt;: &lt;pub&gt;Kluwer Academic Publisher&lt;/pub&gt;.&lt;/book&gt;</t>
    </r>
  </si>
  <si>
    <r>
      <t>&lt;book&gt;&lt;</t>
    </r>
    <r>
      <rPr>
        <sz val="11"/>
        <color rgb="FFFF0000"/>
        <rFont val="Calibri"/>
        <family val="2"/>
        <scheme val="minor"/>
      </rPr>
      <t>pub</t>
    </r>
    <r>
      <rPr>
        <sz val="11"/>
        <color theme="1"/>
        <rFont val="Calibri"/>
        <family val="2"/>
        <scheme val="minor"/>
      </rPr>
      <t xml:space="preserve">&gt;Harder + Company Community Research&lt;/pub&gt; (&lt;yr&gt;2011&lt;/yr&gt;). &lt;btl&gt;&lt;i&gt;First 5 Monterey early learning opportunities: Vision II: Access to high quality early care and education: Findings from an evaluation of technical assistance to child care centers, playgroups for informal child care providers, and the CARES Incentive Program&lt;/i&gt;&lt;/btl&gt;. &lt;loc&gt;San Francisco, CA&lt;/loc&gt;: </t>
    </r>
    <r>
      <rPr>
        <sz val="11"/>
        <color rgb="FFFF0000"/>
        <rFont val="Calibri"/>
        <family val="2"/>
        <scheme val="minor"/>
      </rPr>
      <t>Harder + Company Community Research.</t>
    </r>
    <r>
      <rPr>
        <sz val="11"/>
        <color theme="1"/>
        <rFont val="Calibri"/>
        <family val="2"/>
        <scheme val="minor"/>
      </rPr>
      <t>&lt;/book&gt;</t>
    </r>
  </si>
  <si>
    <r>
      <t>&lt;book&gt;&lt;snm&gt;Jensen&lt;/snm&gt;, &lt;gnm&gt;M.H.&lt;/gnm&gt; &lt;yr&gt;1991&lt;/yr&gt;. &lt;btl&gt;Hydroponic culture for the tropics: Opportunities and alternatives&lt;/btl&gt;. &lt;</t>
    </r>
    <r>
      <rPr>
        <sz val="11"/>
        <color rgb="FFFF0000"/>
        <rFont val="Calibri"/>
        <family val="2"/>
        <scheme val="minor"/>
      </rPr>
      <t>btl</t>
    </r>
    <r>
      <rPr>
        <sz val="11"/>
        <color theme="1"/>
        <rFont val="Calibri"/>
        <family val="2"/>
        <scheme val="minor"/>
      </rPr>
      <t>&gt;Asia-Pacific Agricultural Centre&lt;/btl&gt;, &lt;loc&gt;Tucson, Arizona&lt;/loc&gt;. (http://www.fftc.agnet.org/library).&lt;/book&gt;</t>
    </r>
  </si>
  <si>
    <r>
      <t xml:space="preserve">&lt;book&gt;&lt;snm&gt;George&lt;/snm&gt;, &lt;gnm&gt;S.&lt;/gnm&gt; (&lt;yr&gt;2014&lt;/yr&gt;). &lt;btl&gt;The Pacific Pumas: An Emerging Model for Emerging Markets. </t>
    </r>
    <r>
      <rPr>
        <sz val="11"/>
        <color rgb="FFFF0000"/>
        <rFont val="Calibri"/>
        <family val="2"/>
        <scheme val="minor"/>
      </rPr>
      <t>Washington: Bertelsmann Foundation</t>
    </r>
    <r>
      <rPr>
        <sz val="11"/>
        <color theme="1"/>
        <rFont val="Calibri"/>
        <family val="2"/>
        <scheme val="minor"/>
      </rPr>
      <t>&lt;/btl&gt;. http://www19.iadb.org/intal/intalcdi/PE/2014/14383.pdf&lt;/book&gt;</t>
    </r>
  </si>
  <si>
    <r>
      <t>&lt;book&gt;&lt;lbl&gt;[44]&lt;/lbl&gt; &lt;snm&gt;White&lt;/snm&gt;, &lt;gnm&gt;M.&lt;/gnm&gt;, &amp; &lt;snm&gt;Epston&lt;/snm&gt;, &lt;gnm&gt;D.&lt;/gnm&gt; (&lt;yr&gt;2009&lt;/yr&gt;). &lt;btl&gt;&lt;i&gt;Die Zähmung der Monster. Der narrative Ansatz in der Familientherapie&lt;/i&gt;&lt;/btl&gt; (</t>
    </r>
    <r>
      <rPr>
        <sz val="11"/>
        <color rgb="FFFF0000"/>
        <rFont val="Calibri"/>
        <family val="2"/>
        <scheme val="minor"/>
      </rPr>
      <t>6</t>
    </r>
    <r>
      <rPr>
        <sz val="11"/>
        <color theme="1"/>
        <rFont val="Calibri"/>
        <family val="2"/>
        <scheme val="minor"/>
      </rPr>
      <t>. Aufl.). &lt;loc&gt;Heidelberg&lt;/loc&gt;: &lt;pub&gt;Carl Auer Verlag&lt;/pub&gt;.&lt;/book&gt;</t>
    </r>
  </si>
  <si>
    <r>
      <t>&lt;book&gt;&lt;snm&gt;Habibullah&lt;/snm&gt;, &lt;gnm&gt;Ashraf.&lt;/gnm&gt; [&lt;yr&gt;1997&lt;/yr&gt;]. “&lt;btl&gt;ETABS-Three Dimensional Analysis of Building Systems, Users Manual&lt;/btl&gt;.” &lt;</t>
    </r>
    <r>
      <rPr>
        <sz val="11"/>
        <color rgb="FFFF0000"/>
        <rFont val="Calibri"/>
        <family val="2"/>
        <scheme val="minor"/>
      </rPr>
      <t>btl</t>
    </r>
    <r>
      <rPr>
        <sz val="11"/>
        <color theme="1"/>
        <rFont val="Calibri"/>
        <family val="2"/>
        <scheme val="minor"/>
      </rPr>
      <t>&gt;Computers and Structures Inc&lt;/btl&gt;., &lt;loc&gt;Berkeley, California&lt;/loc&gt;.&lt;/book&gt;</t>
    </r>
  </si>
  <si>
    <t>&lt;book&gt;&lt;lbl&gt;19.&lt;/lbl&gt; &lt;btl&gt;Ministry of Health of Lesotho. National guidelines on the use of antiretroviral therapy for HIV prevention and treatment&lt;/btl&gt;. 2013, Dec.&lt;/book&gt;</t>
  </si>
  <si>
    <r>
      <t>&lt;book&gt;</t>
    </r>
    <r>
      <rPr>
        <sz val="11"/>
        <color rgb="FFFF0000"/>
        <rFont val="Calibri"/>
        <family val="2"/>
        <scheme val="minor"/>
      </rPr>
      <t>OECD. 2015.</t>
    </r>
    <r>
      <rPr>
        <sz val="11"/>
        <color theme="1"/>
        <rFont val="Calibri"/>
        <family val="2"/>
        <scheme val="minor"/>
      </rPr>
      <t xml:space="preserve"> &lt;btl&gt;International Migration Outlook&lt;/btl&gt; </t>
    </r>
    <r>
      <rPr>
        <sz val="11"/>
        <color rgb="FFFF0000"/>
        <rFont val="Calibri"/>
        <family val="2"/>
        <scheme val="minor"/>
      </rPr>
      <t>2015</t>
    </r>
    <r>
      <rPr>
        <sz val="11"/>
        <color theme="1"/>
        <rFont val="Calibri"/>
        <family val="2"/>
        <scheme val="minor"/>
      </rPr>
      <t>. &lt;loc&gt;Paris&lt;/loc&gt;: &lt;pub&gt;OECD Publishing&lt;/pub&gt;. URL: &lt;doi&gt;&lt;http://dx.doi.org/10.1787/migr_outlook-2015-en&gt;&lt;/doi&gt;&lt;/http&gt;&lt;/book&gt;</t>
    </r>
  </si>
  <si>
    <t>Post Processing Output</t>
  </si>
  <si>
    <t xml:space="preserve">&lt;book&gt;&lt;snm&gt;Eriksson&lt;/snm&gt;, &lt;gnm&gt;Sven.&lt;/gnm&gt; &lt;btl&gt;&lt;i&gt;Svensk diplomati och tidningspress under Krimkriget&lt;/i&gt;&lt;/btl&gt;. (&lt;loc&gt;Stockholm:&lt;/loc&gt; &lt;pub&gt;Norstedt&lt;/pub&gt;, &lt;yr&gt;1939&lt;/yr&gt;), &lt;pg&gt;267–72&lt;/pg&gt;.&lt;/book&gt;
</t>
  </si>
  <si>
    <r>
      <t>&lt;book&gt;&lt;snm&gt;Eriksson&lt;/snm&gt;, &lt;gnm&gt;Sven.&lt;/gnm&gt; &lt;btl&gt;&lt;i&gt;Svensk diplomati och tidningspress under Krimkriget&lt;/i&gt;&lt;/btl&gt;. (&lt;loc&gt;</t>
    </r>
    <r>
      <rPr>
        <sz val="11"/>
        <rFont val="Calibri"/>
        <family val="2"/>
        <scheme val="minor"/>
      </rPr>
      <t>Stockholm: Norstedt&lt;/loc&gt;</t>
    </r>
    <r>
      <rPr>
        <sz val="11"/>
        <color theme="1"/>
        <rFont val="Calibri"/>
        <family val="2"/>
        <scheme val="minor"/>
      </rPr>
      <t xml:space="preserve">, &lt;yr&gt;1939&lt;/yr&gt;), </t>
    </r>
    <r>
      <rPr>
        <sz val="11"/>
        <color rgb="FFFF0000"/>
        <rFont val="Calibri"/>
        <family val="2"/>
        <scheme val="minor"/>
      </rPr>
      <t>267–72.</t>
    </r>
    <r>
      <rPr>
        <sz val="11"/>
        <color theme="1"/>
        <rFont val="Calibri"/>
        <family val="2"/>
        <scheme val="minor"/>
      </rPr>
      <t>&lt;/book&gt;</t>
    </r>
  </si>
  <si>
    <t>Goad, Heather. 2011. The representation of sC clusters. In Marc van Oostendorp, Colin Ewen &amp; Keren Rice (eds.), &lt;i&gt;The Blackwell companion to phonology&lt;/i&gt;, 898-923. Oxford: Wiley-Blackwell.</t>
  </si>
  <si>
    <t>&lt;biblStruct &gt;
	&lt;analytic&gt;
		&lt;title level="a" type="main"&gt;The representation of sC clusters&lt;/title&gt;
		&lt;author&gt;
			&lt;persName&gt;&lt;forename type="first"&gt;Heather&lt;/forename&gt;&lt;surname&gt;Goad&lt;/surname&gt;&lt;/persName&gt;
		&lt;/author&gt;
	&lt;/analytic&gt;
	&lt;monogr&gt;
		&lt;title level="m"&gt;The Blackwell companion to phonology&lt;/title&gt;
		&lt;editor&gt;
			&lt;persName&gt;&lt;forename type="first"&gt;Colin&lt;/forename&gt;&lt;surname&gt;Marc Van Oostendorp&lt;/surname&gt;&lt;/persName&gt;
		&lt;/editor&gt;
		&lt;editor&gt;
			&lt;persName&gt;&lt;forename type="first"&gt;Keren&lt;/forename&gt;&lt;surname&gt;Ewen&lt;/surname&gt;&lt;/persName&gt;
		&lt;/editor&gt;
		&lt;editor&gt;
			&lt;persName&gt;&lt;surname&gt;Rice&lt;/surname&gt;&lt;/persName&gt;
		&lt;/editor&gt;
		&lt;meeting&gt;&lt;address&gt;&lt;addrLine&gt;Oxford&lt;/addrLine&gt;&lt;/address&gt;&lt;/meeting&gt;
		&lt;imprint&gt;
			&lt;publisher&gt;Wiley-Blackwell&lt;/publisher&gt;
			&lt;date type="published" when="2011"&gt;2011&lt;/date&gt;
			&lt;biblScope unit="page" from="898" to="923" /&gt;
		&lt;/imprint&gt;
	&lt;/monogr&gt;
&lt;/biblStruct&gt;</t>
  </si>
  <si>
    <r>
      <rPr>
        <sz val="11"/>
        <color rgb="FF200CB4"/>
        <rFont val="Calibri"/>
        <family val="2"/>
        <scheme val="minor"/>
      </rPr>
      <t>&lt;chapter&gt;</t>
    </r>
    <r>
      <rPr>
        <sz val="11"/>
        <color theme="1"/>
        <rFont val="Calibri"/>
        <family val="2"/>
        <scheme val="minor"/>
      </rPr>
      <t>&lt;snm&gt;Goad&lt;/snm&gt;, &lt;gnm&gt;Heather.&lt;/gnm&gt; &lt;yr&gt;2011&lt;/yr&gt;.</t>
    </r>
    <r>
      <rPr>
        <sz val="11"/>
        <color rgb="FF200CB4"/>
        <rFont val="Calibri"/>
        <family val="2"/>
        <scheme val="minor"/>
      </rPr>
      <t xml:space="preserve"> &lt;ctl&gt;The representation of sC clusters&lt;/ctl&gt;</t>
    </r>
    <r>
      <rPr>
        <sz val="11"/>
        <color theme="1"/>
        <rFont val="Calibri"/>
        <family val="2"/>
        <scheme val="minor"/>
      </rPr>
      <t xml:space="preserve">. In &lt;gnm&gt;Marc&lt;/gnm&gt; &lt;snm&gt;van Oostendorp&lt;/snm&gt;, &lt;gnm&gt;Colin&lt;/gnm&gt; &lt;snm&gt;Ewen&lt;/snm&gt; &amp; &lt;gnm&gt;Keren&lt;/gnm&gt; &lt;snm&gt;Rice&lt;/snm&gt; (&lt;eds&gt;eds.&lt;/eds&gt;), </t>
    </r>
    <r>
      <rPr>
        <sz val="11"/>
        <color rgb="FF200CB4"/>
        <rFont val="Calibri"/>
        <family val="2"/>
        <scheme val="minor"/>
      </rPr>
      <t>&lt;btl&gt;&lt;i&gt;The Blackwell companion to phonology&lt;/i&gt;&lt;/btl&gt;</t>
    </r>
    <r>
      <rPr>
        <sz val="11"/>
        <color theme="1"/>
        <rFont val="Calibri"/>
        <family val="2"/>
        <scheme val="minor"/>
      </rPr>
      <t xml:space="preserve">, &lt;pg&gt;898-923&lt;/pg&gt;. &lt;loc&gt;Oxford&lt;/loc&gt;: &lt;pub&gt;Wiley-Blackwell&lt;/pub&gt;.&lt;/chapter&gt;
</t>
    </r>
  </si>
  <si>
    <r>
      <t xml:space="preserve">&lt;chapter&gt;&lt;snm&gt;Goad&lt;/snm&gt;, &lt;gnm&gt;Heather.&lt;/gnm&gt; &lt;yr&gt;2011&lt;/yr&gt;. &lt;ctl&gt;The representation of sC clusters&lt;/ctl&gt;. In </t>
    </r>
    <r>
      <rPr>
        <sz val="11"/>
        <color rgb="FFFF0000"/>
        <rFont val="Calibri"/>
        <family val="2"/>
        <scheme val="minor"/>
      </rPr>
      <t>Marc van Oostendorp</t>
    </r>
    <r>
      <rPr>
        <sz val="11"/>
        <color theme="1"/>
        <rFont val="Calibri"/>
        <family val="2"/>
        <scheme val="minor"/>
      </rPr>
      <t>, &lt;gnm&gt;Colin&lt;/gnm&gt; &lt;snm&gt;Ewen&lt;/snm&gt; &amp; &lt;gnm&gt;Keren&lt;/gnm&gt; &lt;snm&gt;Rice&lt;/snm&gt; (eds.), &lt;btl&gt;&lt;i&gt;The Blackwell companion to phonology&lt;/i&gt;&lt;/btl&gt;, &lt;pg&gt;898-923&lt;/pg&gt;. &lt;loc&gt;Oxford&lt;/loc&gt;: &lt;pub&gt;Wiley-Blackwell&lt;/pub&gt;.&lt;/chapter&gt;</t>
    </r>
  </si>
  <si>
    <t xml:space="preserve">Firestone, W. A., &amp; Louis, K. S. (1999). Schools as cultures. In J. Murphy &amp; K. S. Louis (Eds.), &lt;i&gt;Handbook of research on educational administration&lt;/i&gt; (2nd ed., pp. 297–322). San Francisco, CA: Jossey-Bass.
</t>
  </si>
  <si>
    <t xml:space="preserve">Low, A.G. &amp; Zebrowska, T. (1989) Digestion in poultry, in: Bock, H.-D., Eggum, B.O., Low, A.G., Simon, O. &amp; Zebrowska, T. (Eds) &lt;i&gt;Protein Metabolism in Farm Animals: Evaluation, Digestion, Absorption, and Metabolism&lt;/i&gt;, pp. 122-142 (Berlin, Oxford University Press).
</t>
  </si>
  <si>
    <t xml:space="preserve">White, G. (2012). Quality, Controversy, and Criminality: The Shield as Post-Sopranos Cop Show. In N. Ray (Ed.), &lt;i&gt;Interrogating The Shield&lt;/i&gt; (1st ed., pp. 87–104). Syracuse, NY: Syracuse University Press.
</t>
  </si>
  <si>
    <t xml:space="preserve">Winnicott, D.W. (1949). Mind and its relation to the psyche-soma. In &lt;i&gt;Through paediatrics to psychoanalysis&lt;/i&gt;. pp. 243-254. New York: Basic Books, 1975.
</t>
  </si>
  <si>
    <t xml:space="preserve">Winnicott, D.W. (1960). The theory of the parent-infant relationship. In &lt;i&gt;The maturational processes and the facilitating environment&lt;/i&gt;, pp. 37-55. New York: International Universities Press. 1965.
</t>
  </si>
  <si>
    <t xml:space="preserve">Sibly RM. 1981. Strategies in digestion and defecation. In: Townsend CR, Calow P, editors. Physiological ecology: an evolutionary approach to resource use. Oxford (UK): Blackwell Scientific Publications; p. 109–139.
</t>
  </si>
  <si>
    <t xml:space="preserve">Boynton, W.V., 1984, Geochemistry of the rare earth elements: Meteorite studies, &lt;i&gt;in&lt;/i&gt; Henderson, P., ed., Rare Earth Element Geochemistry, Amsterdam, Netherlands: Elsevier, p. 63-114.
</t>
  </si>
  <si>
    <t xml:space="preserve">Patterson, K. E., &amp; Shewell, C. (1987). Speak and spell: Dissociations and word class effects. M. Coltheart, G. Sartori and R. Job (Eds) &lt;i&gt;The Cognitive Neuropsychology of Language&lt;/i&gt; (pp. 273-295). Hove: Lawrence Erlbaum Associates.
</t>
  </si>
  <si>
    <t xml:space="preserve">Luzzatti, C. (1999) Language disorders in Dementia. In Denes, G. &amp; Pizzamiglio, L. (Eds). &lt;i&gt;Handbook of Clinical and Experimental Neuropsychology&lt;/i&gt; (pp. 809-846). Hove (UK): Psychology Press.
</t>
  </si>
  <si>
    <t xml:space="preserve">Rink, Dieter 2001. “Institutionalization instead of Mobilization – The Environmental Movement in Eastern Germany,” in Helena Flam (ed.), &lt;i&gt;Pink, Purple and Green: Women’s, Religious, Environmental and Gay/lesbian Movements in Central Europe Today&lt;/i&gt;. New York: Columbia University Press.
</t>
  </si>
  <si>
    <t xml:space="preserve">Ercikan, K., &amp; Lyons-Thomas, J. (2013). Adapting tests for use in other languages and cultures. In K. Geisinger (Ed.), &lt;i&gt;APA handbook of testing and assessment in psychology&lt;/i&gt;, Volume 3 (pp. 545-569). Washington, DC: American Psychological Association.
</t>
  </si>
  <si>
    <t xml:space="preserve">3. Alvares, L.O., Bogorny, V., Kuijpers, B., de Macelo, J.A.F., Moelans, B. and Palma, A.T., 2007. Towards semantic trajectory knowledge discovery. &lt;i&gt;Technical Report&lt;/i&gt;, October, Hasselt University, Belgium.
</t>
  </si>
  <si>
    <t xml:space="preserve">Putnam, Tonya L. 2002. “Human Rights and Sustainable Peace” in Stephen J. Stedman, Donald Rothchild and Elizabeth Cousens (eds.), &lt;i&gt;Ending Civil Wars: The Implementation of Peace Agreements&lt;/i&gt;. Lynne Rienner, 237–272.
</t>
  </si>
  <si>
    <t xml:space="preserve">Gould, Deborah 2004. “Passionate Political Processes: Bringing Emotions Back into the Study of Social Movements,” in Jeff Goodwin and James J. Jasper (eds.) &lt;i&gt;Rethinking Social Movements&lt;/i&gt;. Lanham, Md: Rowman and Littlefield, pp. 155–75.
</t>
  </si>
  <si>
    <t>Basedow, Jurgen. 2010. “Foundations of Private International Law in Intellectual Property” in &lt;i&gt;Intellectual Property in the Global Arena: Jurisdiction, Applicable Law, and the Recognition of Judgments in Europe, Japan and the US&lt;/i&gt; (Jurgen Basedow, Toshiyuki Kono, and Axel Metzger, eds.) Tubingen, Germany: Mohr Siebeck, 3-29.</t>
  </si>
  <si>
    <t xml:space="preserve">Babraj, Z. B., &amp; Volianitis, S. (2007). Training. In N. H. Secher &amp; S. Volianitis (Eds.), &lt;i&gt;Rowing: Olympic Handbook of Sports Medicine&lt;/i&gt; (pp. 85-95). Massachusetts: Blackwell Publishing.
</t>
  </si>
  <si>
    <t xml:space="preserve">Stocking, George, ‘Victorian Cultural Ideology and the Image of Savagery (1780-1870)’, in &lt;i&gt;Victorian Anthropology&lt;/i&gt;, 186–237. New York: Simon and Schuster, 1991.
</t>
  </si>
  <si>
    <t xml:space="preserve">65. Sehu KaW, WR. Conjunctiva. In: Sehu KaW, WR, ed. &lt;i&gt;Ophthalmic Pathology: An illustrated guide for clinicians&lt;/i&gt;. Malden, Massachusetts: Blackwell Publishing Ltd. 2005.
</t>
  </si>
  <si>
    <t xml:space="preserve">Liljemark, A. 1969. Influence of freezing and cold storage of the submicroscopical structure of fish muscle. In: Freezing and Irradiation of Fish. Kreuzer, R. (Ed.). London, UK: Fishing News Books. Pp. 140–146.
</t>
  </si>
  <si>
    <t xml:space="preserve">Aphramor, L. and J. Gingras 2009 That remains to be said: Disappeared feminist discourses on fat in dietetic theory and practice. &lt;i&gt;In&lt;/i&gt; Fat Studies Reader. E. Rothblum and S. Solovay, eds. Pp. 97-105. New York: New York University Press.
</t>
  </si>
  <si>
    <t xml:space="preserve">4. Fadardi, J. S., Cox, W. M., &amp; Klinger, E. (2006). Individualized versus general measures of addiction-related implicit cognitions. In Wiers, R. W., &amp; Stacy, A. W. (Eds.) &lt;i&gt;Handbook of Implicit Cognition and Addiction&lt;/i&gt; (pp.121-133). Thousand Oaks, CA, US: Sage Publications, Inc
</t>
  </si>
  <si>
    <t xml:space="preserve">Morgan, R. and Newburn, T. (2007) &lt;i&gt;Youth Justice&lt;/i&gt; in M. McGuire, R. Morgan and R. Reiner (eds.) The Oxford Handbook of Criminology, 4&lt;sup&gt;th&lt;/sup&gt; edition Oxford, Oxford University Press.
</t>
  </si>
  <si>
    <t xml:space="preserve">Greendorfer, S.L. (2002). Socializing processes and sport behavior. In T. Horn (Ed.), &lt;i&gt;Advances in sport psychology&lt;/i&gt; (2 ed., pp. 377-401). Champaign: Human Kinetics.
</t>
  </si>
  <si>
    <t xml:space="preserve">Scott, W. Richard 2004. “Institutional theory.” Pp. 408-14 in &lt;i&gt;Encyclopedia of Social Theory&lt;/i&gt;, George Ritzer, ed. Thousand Oaks: Sage
</t>
  </si>
  <si>
    <t xml:space="preserve">Pillay, T. V. R., and M. N. Kutty. 2005. Feed and nutrition. Pages 105–173 &lt;i&gt;in&lt;/i&gt; T. V. R. Pillay and M. N. Kutty, editors. Aquaculture: principles and practices, 2nd edition. Blackwell publishing, Oxford, UK.
</t>
  </si>
  <si>
    <t xml:space="preserve">Wang, Y. and Chen, H. (2012) Use of percentiles and z-scores in anthropometry, in: Preedy, V. (eds) &lt;i&gt;Handbook of Anthropometry&lt;/i&gt;, (New York: Springer), pp. 29-48.
</t>
  </si>
  <si>
    <t xml:space="preserve">Giniger, H. (1971). Soviet to Enrich Uranium for France. &lt;i&gt;New York Times (1923-Current File)&lt;/i&gt;, p. 3. New York, N.Y.
</t>
  </si>
  <si>
    <t xml:space="preserve">Ayman, R. (1993). Leadership perception: The role of gender and culture. In M.M. Chemers &amp; R. Ayman (Eds.), Leadership theory and research, San Diego: Academic Press.
</t>
  </si>
  <si>
    <t>Areas R, Duarte L, Menna-Barreto L. (2006). Comparative analysis of rhythmic parameters of the body temperature in humans measured with thermistors and digital thermometers. In. &lt;i&gt;Biological Rhythm Research&lt;/i&gt;. Taylor &amp; Francis, pp. 419-424.</t>
  </si>
  <si>
    <t xml:space="preserve">Raza, Aamer. “Voices of Resistance: Pashto Poetry as Bulwark against Extremism.” In Ayub Jan and Shahida Aman, eds. &lt;i&gt;The Dynamics of Change in Conflict Societies: Pakhtun Region in Perspective&lt;/i&gt;. Peshawar: Peshawar University and Hanns Seidel Stiftung, 2014.
</t>
  </si>
  <si>
    <t xml:space="preserve">[24] D.G. Fedorov, K. Kitaura, Theoretical development of the fragment molecular orbital (FMO) method, in: E.B. Starikov, J.P. Lewis, S. Tanaka (Eds.) Modern Methods for Theoretical Physical Chemistry of BIopolymers, Elsevier, 2006, pp. 3-38.
</t>
  </si>
  <si>
    <t xml:space="preserve">Choct M, Hughes RJ. 1997. The nutritive value of new season grains for poultry. In: Corbett JL, Choct M, Nolan J V, Rowe JB, editors. Recent Advancements in Animal Nutrition in Australia University of New England, Australia. p. 146-150.
</t>
  </si>
  <si>
    <t xml:space="preserve">Castro, S., Venegas, I., Landero, A., and Laskowski, J. S., 2010. Frothing in seawater flotation systems. In &lt;i&gt;XXV International Mineral Processing Congress&lt;/i&gt;. Brisbane, Australia, AusIMM. pp. 4039–4047.
</t>
  </si>
  <si>
    <t xml:space="preserve">Landau, L., and Lifshitz, E. 1959. Fluid Mechanics. In &lt;i&gt;Course of Theoretical Physics&lt;/i&gt;, Pergamon Press, volume 6, 474–478.
</t>
  </si>
  <si>
    <t xml:space="preserve">Ligas, M. and Cotte, J. (1999). The process of negotiating brand meaning: a symbolic interactionist perspective. In Arnould, EJ. and Scott, L.M. (Eds), &lt;i&gt;Advances in Consumer Research&lt;/i&gt;, 26, Association for Consumer Research, Provo, UT, pp. 609-14.
</t>
  </si>
  <si>
    <t xml:space="preserve">[73] Scherbaum N, Thoms E (2012) Polytoxikomanie. In: Batra A, Bilke O (Hrsg.) Praxisbuch Suchttherapie. Therapie der Suchterkrankungen im Jugend- und Erwachsenenalter. Thieme, Stuttgart. S. 203–209
</t>
  </si>
  <si>
    <t xml:space="preserve">36. Baddeley, A., et al., &lt;i&gt;Testing Central Executive Functioning with a Pencil-and-paper Test&lt;/i&gt;. Methodology of frontal and executive function, 1997: p. 59.
</t>
  </si>
  <si>
    <t xml:space="preserve">
Archer, Christon I., “Bite of the Hydra: The Rebellion of the Cura Miguel Hidalgo, 1810–1811,” in Jaime E. Rodríguez O., (ed.), &lt;i&gt;Patterns of Contention in Mexican History&lt;/i&gt;, (Wilmington, DE, 1992), 69–93.
</t>
  </si>
  <si>
    <t xml:space="preserve">Leja, K. (2015) „Ku zarządzaniu humanistycznemu uniwersytetem” [in:] P. Sztompka, K. Matusek (ed.) &lt;i&gt;Idea uniwersytetu. Reaktywacja&lt;/i&gt;. Kraków: Difin.
</t>
  </si>
  <si>
    <t xml:space="preserve">
Vigarello, G. (2005). Hygiène du corps et travail des apparences. Dans A. Corbin (dir.), &lt;i&gt;Histoire du corps, 2. De la révolution à la Grande Guerre&lt;/i&gt; (pp. 299-312). Paris: Seuil.
</t>
  </si>
  <si>
    <t xml:space="preserve">Péter, R., ‘Religion and Enlightenment in Thomas Dunckerley’s Neglected Writings’, in A. Önnerfors and R. Péter (eds), &lt;i&gt;Researching British Freemasonry, 1717–2017&lt;/i&gt; (Sheffield: University of Sheffield and Centre for Research into Freemasonry and Fraternalism, 2010), pp. 127–57.
</t>
  </si>
  <si>
    <t>Thompson, M.B. 1997. Egg physiology and biology. pp. 88-121. The Biology, Husbandry And Healthcare of Reptile. TFH Publications Inc., New Jersey.</t>
  </si>
  <si>
    <t xml:space="preserve">Chakraborty, D. (2012): “Is India Turning into a Pollution Haven? Evidences from Trade and Investment Patterns”, in Sacchidananda Mukherjee and Debashis Chakraborty (ed.): &lt;i&gt;Environmental Scenario in India: Successes and Predicaments&lt;/i&gt;, Routledge, New York.
</t>
  </si>
  <si>
    <t>[10] Bös, K. (2003). Motorische Leistungsfähigkeit von Kindern und Jugendlichen. In W. Schmidt (Hrsg.), &lt;i&gt;Erster Deutscher Kinder-und Jugendsportbericht&lt;/i&gt; (S. 85–107). Schorndorf: Hofmann.</t>
  </si>
  <si>
    <t xml:space="preserve">Hamby, Sherry 2016. Poly-victimization Presentation. National Institutes of Health Multiple Approaches to Understanding and Preventing Elder Abuse, Oct. 30, 2015. Bethesda, MD.
</t>
  </si>
  <si>
    <t>[51] Lohaus, A., &amp; Heinrichs, N. (2015). Essstörungen aus Geschlechterperspektive. In P. Kolip &amp; K. Hurrelmann (Hrsg.), &lt;i&gt;Handbuch Geschlecht und Gesundheit&lt;/i&gt;. Weinheim: Juventa.</t>
  </si>
  <si>
    <t xml:space="preserve">Gigineishvili, L. (2007), “Post-reform history textbooks in Georgia: changing patterns and the issue of minorities in Georgian history”, History Teaching in Georgia: Representation of Minorities in Georgian History Textbooks, CİMERA, Geneva, pp. 7-30.
</t>
  </si>
  <si>
    <t>[12] Andrews RK, Berndt MC. The glycoprotein Ib-IX-V complex. In: A Michelson (ed). Platelets. 3rd ed. San Diego: Academic Press; 2006. 195–211.</t>
  </si>
  <si>
    <t>105. Iurescia S, Seripa D, Rinaldi M. Role of the 5-HTTLPR and SNP promoter polymorphisms on serotonin transporter gene expression: a closer look at genetic architecture and in vitro functional studies of common and uncommon allelic variants. Mol Neurobiol. 2015 [Epub ahead of print].</t>
  </si>
  <si>
    <t>&lt;chapter&gt;&lt;snm&gt;Firestone&lt;/snm&gt;, &lt;gnm&gt;W. A.&lt;/gnm&gt;, &amp; &lt;snm&gt;Louis&lt;/snm&gt;, &lt;gnm&gt;K. S.&lt;/gnm&gt; (&lt;yr&gt;1999&lt;/yr&gt;). &lt;ctl&gt;Schools as cultures&lt;/ctl&gt;. In &lt;gnm&gt;J.&lt;/gnm&gt; &lt;snm&gt;Murphy&lt;/snm&gt; &amp; &lt;gnm&gt;K. S.&lt;/gnm&gt; &lt;snm&gt;Louis&lt;/snm&gt; (Eds.), &lt;btl&gt;&lt;i&gt;Handbook of research on educational administration&lt;/i&gt;&lt;/btl&gt; (&lt;edn&gt;2nd ed.&lt;/edn&gt;, pp. &lt;pg&gt;297-322&lt;/pg&gt;). &lt;loc&gt;San Francisco, CA&lt;/loc&gt;: &lt;pub&gt;Jossey-Bass&lt;/pub&gt;.&lt;/chapter&gt;</t>
  </si>
  <si>
    <t>&lt;chapter&gt;&lt;snm&gt;White&lt;/snm&gt;, &lt;gnm&gt;G.&lt;/gnm&gt; (&lt;yr&gt;2012&lt;/yr&gt;). &lt;ctl&gt;Quality, Controversy, and Criminality: The Shield as Post-Sopranos Cop Show&lt;/ctl&gt;. In &lt;gnm&gt;N.&lt;/gnm&gt; &lt;snm&gt;Ray&lt;/snm&gt; (Ed.), &lt;btl&gt;&lt;i&gt;Interrogating The Shield&lt;/i&gt;&lt;/btl&gt; (&lt;edn&gt;1st ed.&lt;/edn&gt;, pp. &lt;pg&gt;87-104&lt;/pg&gt;). &lt;loc&gt;Syracuse, NY&lt;/loc&gt;: &lt;pub&gt;Syracuse University Press&lt;/pub&gt;.&lt;/chapter&gt;</t>
  </si>
  <si>
    <t>&lt;chapter&gt;&lt;snm&gt;Ercikan&lt;/snm&gt;, &lt;gnm&gt;K.&lt;/gnm&gt;, &amp; &lt;snm&gt;Lyons-Thomas&lt;/snm&gt;, &lt;gnm&gt;J.&lt;/gnm&gt; (&lt;yr&gt;2013&lt;/yr&gt;). &lt;ctl&gt;Adapting tests for use in other languages and cultures&lt;/ctl&gt;. In &lt;gnm&gt;K.&lt;/gnm&gt; &lt;snm&gt;Geisinger&lt;/snm&gt; (Ed.), &lt;btl&gt;&lt;i&gt;APA handbook of testing and assessment in psychology&lt;/i&gt;&lt;/btl&gt;, Volume &lt;vol&gt;3&lt;/vol&gt; (pp. &lt;pg&gt;545-569&lt;/pg&gt;). &lt;loc&gt;Washington, DC&lt;/loc&gt;: &lt;pub&gt;American Psychological Association&lt;/pub&gt;.&lt;/chapter&gt;</t>
  </si>
  <si>
    <t>&lt;chapter&gt;3. &lt;snm&gt;Alvares&lt;/snm&gt;, &lt;gnm&gt;L.O.&lt;/gnm&gt;, &lt;snm&gt;Bogorny&lt;/snm&gt;, &lt;gnm&gt;V.&lt;/gnm&gt;, &lt;snm&gt;Kuijpers&lt;/snm&gt;, &lt;gnm&gt;B.&lt;/gnm&gt;, de Macelo, J.A.F., &lt;snm&gt;Moelans&lt;/snm&gt;, &lt;gnm&gt;B.&lt;/gnm&gt; and &lt;snm&gt;Palma&lt;/snm&gt;, &lt;gnm&gt;A.T.&lt;/gnm&gt;, &lt;yr&gt;2007&lt;/yr&gt;. &lt;ctl&gt;Towards semantic trajectory knowledge discovery&lt;/ctl&gt;. &lt;i&gt;Technical Report&lt;/i&gt;, October, Hasselt University, &lt;loc&gt;Belgium&lt;/loc&gt;.&lt;/chapter&gt;</t>
  </si>
  <si>
    <t>&lt;chapter&gt;&lt;snm&gt;Putnam&lt;/snm&gt;, &lt;gnm&gt;Tonya L&lt;/gnm&gt;. &lt;yr&gt;2002&lt;/yr&gt;. “Human Rights and Sustainable Peace” in Stephen J. Stedman, Donald Rothchild and Elizabeth Cousens (eds.), &lt;ctl&gt;&lt;i&gt;Ending Civil Wars: The Implementation of Peace Agreements&lt;/i&gt;&lt;/ctl&gt;. &lt;loc&gt;Lynne Rienner&lt;/loc&gt;, &lt;pg&gt;237-272&lt;/pg&gt;.&lt;/chapter&gt;</t>
  </si>
  <si>
    <t>&lt;chapter&gt;&lt;snm&gt;Gould&lt;/snm&gt;, &lt;gnm&gt;Deborah&lt;/gnm&gt; &lt;yr&gt;2004&lt;/yr&gt;. “&lt;ctl&gt;Passionate Political Processes: Bringing Emotions Back into the Study of Social Movements&lt;/ctl&gt;,” in &lt;gnm&gt;Jeff&lt;/gnm&gt; &lt;snm&gt;Goodwin&lt;/snm&gt; and &lt;gnm&gt;James J&lt;/gnm&gt;. &lt;snm&gt;Jasper&lt;/snm&gt; (eds.) &lt;btl&gt;&lt;i&gt;Rethinking Social Movements&lt;/i&gt;&lt;/btl&gt;. &lt;loc&gt;Lanham, Md&lt;/loc&gt;: &lt;pub&gt;Rowman and Littlefield&lt;/pub&gt;, pp. 155–75.&lt;/chapter&gt;</t>
  </si>
  <si>
    <t>&lt;chapter&gt;&lt;snm&gt;Babraj&lt;/snm&gt;, &lt;gnm&gt;Z. B.&lt;/gnm&gt;, &amp; &lt;snm&gt;Volianitis&lt;/snm&gt;, &lt;gnm&gt;S.&lt;/gnm&gt; (&lt;yr&gt;2007&lt;/yr&gt;). Training. In N. H. Secher &amp; S. Volianitis (Eds.), &lt;ctl&gt;&lt;i&gt;Rowing: Olympic Handbook of Sports Medicine&lt;/i&gt;&lt;/ctl&gt; (pp. &lt;pg&gt;85-95&lt;/pg&gt;). &lt;loc&gt;Massachusetts&lt;/loc&gt;: &lt;pub&gt;Blackwell Publishing&lt;/pub&gt;.&lt;/chapter&gt;</t>
  </si>
  <si>
    <t>&lt;chapter&gt;&lt;snm&gt;Liljemark&lt;/snm&gt;, &lt;gnm&gt;A.&lt;/gnm&gt; &lt;yr&gt;1969&lt;/yr&gt;. &lt;ctl&gt;Influence of freezing and cold storage of the submicroscopical structure of fish muscle&lt;/ctl&gt;. In: &lt;btl&gt;Freezing and Irradiation of Fish&lt;/btl&gt;. &lt;snm&gt;Kreuzer&lt;/snm&gt;, &lt;gnm&gt;R.&lt;/gnm&gt; (Ed.). &lt;loc&gt;London, UK&lt;/loc&gt;: &lt;pub&gt;Fishing News Books&lt;/pub&gt;. Pp. &lt;pg&gt;140-146&lt;/pg&gt;.&lt;/chapter&gt;</t>
  </si>
  <si>
    <t>&lt;chapter&gt;&lt;snm&gt;Aphramor&lt;/snm&gt;, &lt;gnm&gt;L.&lt;/gnm&gt; and &lt;gnm&gt;J.&lt;/gnm&gt; &lt;snm&gt;Gingras&lt;/snm&gt; &lt;yr&gt;2009&lt;/yr&gt; &lt;ctl&gt;That remains to be said: Disappeared feminist discourses on fat in dietetic theory and practice&lt;/ctl&gt;. &lt;i&gt;In&lt;/i&gt; &lt;btl&gt;Fat Studies Reader&lt;/btl&gt;. &lt;gnm&gt;E.&lt;/gnm&gt; &lt;snm&gt;Rothblum&lt;/snm&gt; and &lt;gnm&gt;S.&lt;/gnm&gt; &lt;snm&gt;Solovay&lt;/snm&gt;, eds. Pp. &lt;pg&gt;97-105&lt;/pg&gt;. &lt;loc&gt;New York&lt;/loc&gt;: &lt;pub&gt;New York University Press&lt;/pub&gt;.&lt;/chapter&gt;</t>
  </si>
  <si>
    <t>&lt;chapter&gt;4. &lt;snm&gt;Fadardi&lt;/snm&gt;, &lt;gnm&gt;J. S.&lt;/gnm&gt;, &lt;snm&gt;Cox&lt;/snm&gt;, &lt;gnm&gt;W. M.&lt;/gnm&gt;, &amp; &lt;snm&gt;Klinger&lt;/snm&gt;, &lt;gnm&gt;E.&lt;/gnm&gt; (&lt;yr&gt;2006&lt;/yr&gt;). &lt;ctl&gt;Individualized versus general measures of addiction-related implicit cognitions&lt;/ctl&gt;. In &lt;snm&gt;Wiers&lt;/snm&gt;, &lt;gnm&gt;R. W.&lt;/gnm&gt;, &amp; &lt;snm&gt;Stacy&lt;/snm&gt;, &lt;gnm&gt;A. W.&lt;/gnm&gt; (Eds.) &lt;btl&gt;&lt;i&gt;Handbook of Implicit Cognition and Addiction&lt;/i&gt;&lt;/btl&gt; (pp.&lt;pg&gt;121-133&lt;/pg&gt;). &lt;loc&gt;Thousand Oaks, CA, US&lt;/loc&gt;: &lt;pub&gt;Sage Publications, Inc&lt;/pub&gt;&lt;/chapter&gt;</t>
  </si>
  <si>
    <t>&lt;chapter&gt;&lt;snm&gt;Greendorfer&lt;/snm&gt;, &lt;gnm&gt;S.L.&lt;/gnm&gt; (&lt;yr&gt;2002&lt;/yr&gt;). &lt;ctl&gt;Socializing processes and sport behavior&lt;/ctl&gt;. In &lt;gnm&gt;T.&lt;/gnm&gt; &lt;snm&gt;Horn&lt;/snm&gt; (Ed.), &lt;btl&gt;&lt;i&gt;Advances in sport psychology&lt;/i&gt;&lt;/btl&gt; (&lt;edn&gt;2 ed.&lt;/edn&gt;, pp. &lt;pg&gt;377-401&lt;/pg&gt;). &lt;loc&gt;Champaign&lt;/loc&gt;: &lt;pub&gt;Human Kinetics&lt;/pub&gt;.&lt;/chapter&gt;</t>
  </si>
  <si>
    <t>&lt;chapter&gt;&lt;snm&gt;Wang&lt;/snm&gt;, &lt;gnm&gt;Y.&lt;/gnm&gt; and &lt;snm&gt;Chen&lt;/snm&gt;, &lt;gnm&gt;H.&lt;/gnm&gt; (&lt;yr&gt;2012&lt;/yr&gt;) &lt;ctl&gt;Use of percentiles and z-scores in anthropometry&lt;/ctl&gt;, in: &lt;snm&gt;Preedy&lt;/snm&gt;, &lt;gnm&gt;V.&lt;/gnm&gt; (eds) &lt;btl&gt;&lt;i&gt;Handbook of Anthropometry&lt;/i&gt;&lt;/btl&gt;, (&lt;loc&gt;New York&lt;/loc&gt;: &lt;pub&gt;Springer&lt;/pub&gt;), pp. &lt;pg&gt;29-48&lt;/pg&gt;.&lt;/chapter&gt;</t>
  </si>
  <si>
    <t>&lt;chapter&gt;&lt;snm&gt;Giniger&lt;/snm&gt;, &lt;gnm&gt;H.&lt;/gnm&gt; (1971). &lt;ctl&gt;Soviet to Enrich Uranium for France&lt;/ctl&gt;. &lt;btl&gt;New York Times&lt;/btl&gt; (1923-Current File), p. &lt;pg&gt;3&lt;/pg&gt;. &lt;loc&gt;New York, N.Y.&lt;/loc&gt;&lt;/chapter&gt;</t>
  </si>
  <si>
    <t>&lt;chapter&gt;&lt;snm&gt;Ayman&lt;/snm&gt;, &lt;gnm&gt;R.&lt;/gnm&gt; (&lt;yr&gt;1993&lt;/yr&gt;). &lt;ctl&gt;Leadership perception: The role of gender and culture&lt;/ctl&gt;. In &lt;gnm&gt;M.M.&lt;/gnm&gt; &lt;snm&gt;Chemers&lt;/snm&gt; &amp; &lt;gnm&gt;R.&lt;/gnm&gt; &lt;snm&gt;Ayman&lt;/snm&gt; (Eds.), &lt;btl&gt;Leadership theory and research&lt;/btl&gt;, &lt;loc&gt;San Diego&lt;/loc&gt;: &lt;pub&gt;Academic Press&lt;/pub&gt;.&lt;/chapter&gt;</t>
  </si>
  <si>
    <t>&lt;chapter&gt;&lt;snm&gt;Areas&lt;/snm&gt; &lt;gnm&gt;R&lt;/gnm&gt;, &lt;snm&gt;Duarte&lt;/snm&gt; L, &lt;snm&gt;Menna-Barreto&lt;/snm&gt; &lt;gnm&gt;L.&lt;/gnm&gt; (&lt;yr&gt;2006&lt;/yr&gt;). &lt;ctl&gt;Comparative analysis of rhythmic parameters of the body temperature in humans measured with thermistors and digital thermometers&lt;/ctl&gt;. In. &lt;btl&gt;&lt;i&gt;Biological Rhythm Research&lt;/i&gt;&lt;/btl&gt;. &lt;pub&gt;Taylor &amp; Francis&lt;/pub&gt;, pp. &lt;pg&gt;419-424&lt;/pg&gt;.&lt;/chapter&gt;</t>
  </si>
  <si>
    <t>&lt;chapter&gt;&lt;snm&gt;Raza&lt;/snm&gt;, &lt;gnm&gt;Aamer.&lt;/gnm&gt; “&lt;ctl&gt;Voices of Resistance: Pashto Poetry as Bulwark against Extremism&lt;/ctl&gt;.” In &lt;gnm&gt;Ayub&lt;/gnm&gt; &lt;snm&gt;Jan&lt;/snm&gt; and &lt;gnm&gt;Shahida&lt;/gnm&gt; &lt;snm&gt;Aman&lt;/snm&gt;, eds. &lt;btl&gt;&lt;i&gt;The Dynamics of Change in Conflict Societies: Pakhtun Region in Perspective&lt;/i&gt;&lt;/btl&gt;. &lt;loc&gt;Peshawar&lt;/loc&gt;: &lt;pub&gt;Peshawar University and Hanns Seidel Stiftung&lt;/pub&gt;, &lt;yr&gt;2014&lt;/yr&gt;.&lt;/chapter&gt;</t>
  </si>
  <si>
    <t>&lt;chapter&gt;&lt;lbl&gt;[24]&lt;/lbl&gt; &lt;gnm&gt;D.G.&lt;/gnm&gt; &lt;snm&gt;Fedorov&lt;/snm&gt;, &lt;gnm&gt;K.&lt;/gnm&gt; &lt;snm&gt;Kitaura&lt;/snm&gt;, &lt;ctl&gt;Theoretical development of the fragment molecular orbital (FMO) method&lt;/ctl&gt;, in: &lt;gnm&gt;E.B.&lt;/gnm&gt; &lt;snm&gt;Starikov&lt;/snm&gt;, &lt;gnm&gt;J.P.&lt;/gnm&gt; &lt;snm&gt;Lewis&lt;/snm&gt;, &lt;gnm&gt;S.&lt;/gnm&gt; &lt;snm&gt;Tanaka&lt;/snm&gt; (Eds.) &lt;btl&gt;Modern Methods for Theoretical Physical Chemistry of BIopolymers&lt;/btl&gt;, &lt;pub&gt;Elsevier&lt;/pub&gt;, &lt;yr&gt;2006&lt;/yr&gt;, pp. &lt;pg&gt;3-38&lt;/pg&gt;.&lt;/chapter&gt;</t>
  </si>
  <si>
    <t>&lt;chapter&gt;&lt;snm&gt;Landau&lt;/snm&gt;, &lt;gnm&gt;L.&lt;/gnm&gt;, and &lt;snm&gt;Lifshitz&lt;/snm&gt;, &lt;gnm&gt;E.&lt;/gnm&gt; &lt;yr&gt;1959&lt;/yr&gt;. &lt;ctl&gt;Fluid Mechanics&lt;/ctl&gt;. In &lt;btl&gt;&lt;i&gt;Course of Theoretical Physics&lt;/i&gt;&lt;/btl&gt;, &lt;pub&gt;Pergamon Press&lt;/pub&gt;, volume &lt;vol&gt;6&lt;/vol&gt;, &lt;pg&gt;474-478&lt;/pg&gt;.&lt;/chapter&gt;</t>
  </si>
  <si>
    <t>&lt;chapter&gt;&lt;snm&gt;Ligas&lt;/snm&gt;, &lt;gnm&gt;M.&lt;/gnm&gt; and &lt;snm&gt;Cotte&lt;/snm&gt;, &lt;gnm&gt;J.&lt;/gnm&gt; (&lt;yr&gt;1999&lt;/yr&gt;). &lt;ctl&gt;The process of negotiating brand meaning: a symbolic interactionist perspective&lt;/ctl&gt;. In &lt;snm&gt;Arnould&lt;/snm&gt;, &lt;gnm&gt;EJ.&lt;/gnm&gt; and &lt;snm&gt;Scott&lt;/snm&gt;, &lt;gnm&gt;L.M.&lt;/gnm&gt; (Eds), &lt;btl&gt;&lt;i&gt;Advances in Consumer Research&lt;/i&gt;&lt;/btl&gt;, &lt;vol&gt;26&lt;/vol&gt;, &lt;pub&gt;Association for Consumer Research&lt;/pub&gt;, &lt;loc&gt;Provo, UT&lt;/loc&gt;, pp. 609-14.&lt;/chapter&gt;</t>
  </si>
  <si>
    <t>&lt;chapter&gt;&lt;snm&gt;Leja&lt;/snm&gt;, &lt;gnm&gt;K.&lt;/gnm&gt; (&lt;yr&gt;2015&lt;/yr&gt;) „&lt;ctl&gt;Ku zarządzaniu humanistycznemu uniwersytetem&lt;/ctl&gt;” [in:] &lt;gnm&gt;P.&lt;/gnm&gt; &lt;snm&gt;Sztompka&lt;/snm&gt;, &lt;gnm&gt;K.&lt;/gnm&gt; &lt;snm&gt;Matusek&lt;/snm&gt; (ed.) Idea uniwersytetu. &lt;btl&gt;Reaktywacja&lt;/btl&gt;. &lt;loc&gt;Kraków&lt;/loc&gt;: &lt;pub&gt;Difin&lt;/pub&gt;.&lt;/chapter&gt;</t>
  </si>
  <si>
    <t>&lt;chapter&gt;&lt;snm&gt;Vigarello&lt;/snm&gt;, &lt;gnm&gt;G.&lt;/gnm&gt; (&lt;yr&gt;2005&lt;/yr&gt;). Hygiène du corps et travail des apparences. Dans A. Corbin (dir.), &lt;ctl&gt;&lt;i&gt;Histoire du corps, 2. De la révolution à la Grande Guerre&lt;/i&gt;&lt;/ctl&gt; (pp. &lt;pg&gt;299-312&lt;/pg&gt;). &lt;loc&gt;Paris&lt;/loc&gt;: &lt;pub&gt;Seuil&lt;/pub&gt;.&lt;/chapter&gt;</t>
  </si>
  <si>
    <t>&lt;chapter&gt;&lt;snm&gt;Thompson&lt;/snm&gt;, &lt;gnm&gt;M.B.&lt;/gnm&gt; &lt;yr&gt;1997&lt;/yr&gt;. &lt;ctl&gt;Egg physiology and biology&lt;/ctl&gt;. pp. &lt;pg&gt;88-121&lt;/pg&gt;. &lt;btl&gt;The Biology, Husbandry And Healthcare of Reptile&lt;/btl&gt;. &lt;pub&gt;TFH Publications Inc&lt;/pub&gt;., &lt;loc&gt;New Jersey&lt;/loc&gt;.&lt;/chapter&gt;</t>
  </si>
  <si>
    <t>&lt;chapter&gt;&lt;snm&gt;Chakraborty&lt;/snm&gt;, &lt;gnm&gt;D.&lt;/gnm&gt; (&lt;yr&gt;2012&lt;/yr&gt;): “&lt;ctl&gt;Is India Turning into a Pollution Haven? Evidences from Trade and Investment Patterns&lt;/ctl&gt;”, in &lt;gnm&gt;Sacchidananda&lt;/gnm&gt; &lt;snm&gt;Mukherjee&lt;/snm&gt; and &lt;gnm&gt;Debashis&lt;/gnm&gt; &lt;snm&gt;Chakraborty&lt;/snm&gt; (ed.): &lt;i&gt;Environmental Scenario in India: Successes and Predicaments&lt;/i&gt;, &lt;pub&gt;Routledge&lt;/pub&gt;, &lt;loc&gt;New York&lt;/loc&gt;.&lt;/chapter&gt;</t>
  </si>
  <si>
    <t>&lt;chapter&gt;&lt;lbl&gt;[51]&lt;/lbl&gt; &lt;snm&gt;Lohaus&lt;/snm&gt;, &lt;gnm&gt;A.&lt;/gnm&gt;, &amp; &lt;snm&gt;Heinrichs&lt;/snm&gt;, &lt;gnm&gt;N.&lt;/gnm&gt; (&lt;yr&gt;2015&lt;/yr&gt;). &lt;ctl&gt;Essstörungen aus Geschlechterperspektive&lt;/ctl&gt;. In &lt;gnm&gt;P.&lt;/gnm&gt; &lt;snm&gt;Kolip&lt;/snm&gt; &amp; &lt;gnm&gt;K.&lt;/gnm&gt; &lt;snm&gt;Hurrelmann&lt;/snm&gt; (Hrsg.), &lt;btl&gt;&lt;i&gt;Handbuch Geschlecht und Gesundheit&lt;/i&gt;&lt;/btl&gt;. &lt;loc&gt;Weinheim&lt;/loc&gt;: &lt;pub&gt;Juventa&lt;/pub&gt;.&lt;/chapter&gt;</t>
  </si>
  <si>
    <t>&lt;biblStruct &gt;
	&lt;analytic&gt;
		&lt;title level="a" type="main"&gt;Schools as cultures&lt;/title&gt;
		&lt;author&gt;
			&lt;persName&gt;&lt;forename type="first"&gt;W&lt;/forename&gt;&lt;forename type="middle"&gt;A&lt;/forename&gt;&lt;surname&gt;Firestone&lt;/surname&gt;&lt;/persName&gt;
		&lt;/author&gt;
		&lt;author&gt;
			&lt;persName&gt;&lt;forename type="first"&gt;K&lt;/forename&gt;&lt;forename type="middle"&gt;S&lt;/forename&gt;&lt;surname&gt;Louis&lt;/surname&gt;&lt;/persName&gt;
		&lt;/author&gt;
	&lt;/analytic&gt;
	&lt;monogr&gt;
		&lt;title level="m"&gt;Handbook of research on educational administration&lt;/title&gt;
		&lt;editor&gt;
			&lt;persName&gt;&lt;forename type="first"&gt;J&lt;/forename&gt;&lt;surname&gt;Murphy&lt;/surname&gt;&lt;/persName&gt;
		&lt;/editor&gt;
		&lt;editor&gt;
			&lt;persName&gt;&lt;forename type="first"&gt;K&lt;/forename&gt;&lt;forename type="middle"&gt;S&lt;/forename&gt;&lt;surname&gt;Louis&lt;/surname&gt;&lt;/persName&gt;
		&lt;/editor&gt;
		&lt;meeting&gt;&lt;address&gt;&lt;addrLine&gt;San Francisco, CA&lt;/addrLine&gt;&lt;/address&gt;&lt;/meeting&gt;
		&lt;imprint&gt;
			&lt;publisher&gt;Jossey-Bass&lt;/publisher&gt;
			&lt;date type="published" when="1999"&gt;1999&lt;/date&gt;
			&lt;biblScope unit="page" from="297" to="322" /&gt;
		&lt;/imprint&gt;
	&lt;/monogr&gt;
	&lt;note&gt;nd ed.&lt;/note&gt;
&lt;/biblStruct&gt;</t>
  </si>
  <si>
    <t>&lt;biblStruct &gt;
	&lt;analytic&gt;
		&lt;title level="a" type="main"&gt;Digestion in poultry&lt;/title&gt;
		&lt;author&gt;
			&lt;persName&gt;&lt;forename type="first"&gt;A&lt;/forename&gt;&lt;forename type="middle"&gt;G&lt;/forename&gt;&lt;surname&gt;Low&lt;/surname&gt;&lt;/persName&gt;
		&lt;/author&gt;
		&lt;author&gt;
			&lt;persName&gt;&lt;forename type="first"&gt;T&lt;/forename&gt;&lt;surname&gt;Zebrowska&lt;/surname&gt;&lt;/persName&gt;
		&lt;/author&gt;
	&lt;/analytic&gt;
	&lt;monogr&gt;
		&lt;title level="m"&gt;Protein Metabolism in Farm Animals: Evaluation, Digestion, Absorption, and Metabolism&lt;/title&gt;
		&lt;editor&gt;
			&lt;persName&gt;&lt;forename type="first"&gt;H.-D&lt;/forename&gt;&lt;surname&gt;Bock&lt;/surname&gt;&lt;/persName&gt;
		&lt;/editor&gt;
		&lt;editor&gt;
			&lt;persName&gt;&lt;forename type="first"&gt;B&lt;/forename&gt;&lt;forename type="middle"&gt;O&lt;/forename&gt;&lt;surname&gt;Eggum&lt;/surname&gt;&lt;/persName&gt;
		&lt;/editor&gt;
		&lt;editor&gt;
			&lt;persName&gt;&lt;forename type="first"&gt;A&lt;/forename&gt;&lt;forename type="middle"&gt;G&lt;/forename&gt;&lt;surname&gt;Low&lt;/surname&gt;&lt;/persName&gt;
		&lt;/editor&gt;
		&lt;editor&gt;
			&lt;persName&gt;&lt;forename type="first"&gt;O&lt;/forename&gt;&lt;surname&gt;Simon&lt;/surname&gt;&lt;/persName&gt;
		&lt;/editor&gt;
		&lt;editor&gt;
			&lt;persName&gt;&lt;forename type="first"&gt;T&lt;/forename&gt;&lt;surname&gt;Zebrowska&lt;/surname&gt;&lt;/persName&gt;
		&lt;/editor&gt;
		&lt;meeting&gt;&lt;address&gt;&lt;addrLine&gt;Berlin&lt;/addrLine&gt;&lt;/address&gt;&lt;/meeting&gt;
		&lt;imprint&gt;
			&lt;publisher&gt;Oxford University Press&lt;/publisher&gt;
			&lt;date type="published" when="1989"&gt;1989&lt;/date&gt;
			&lt;biblScope unit="page" from="122" to="142" /&gt;
		&lt;/imprint&gt;
	&lt;/monogr&gt;
&lt;/biblStruct&gt;</t>
  </si>
  <si>
    <t>&lt;biblStruct &gt;
	&lt;analytic&gt;
		&lt;title level="a" type="main"&gt;Quality, Controversy, and Criminality: The Shield as Post-Sopranos Cop Show&lt;/title&gt;
		&lt;author&gt;
			&lt;persName&gt;&lt;forename type="first"&gt;G&lt;/forename&gt;&lt;surname&gt;White&lt;/surname&gt;&lt;/persName&gt;
		&lt;/author&gt;
	&lt;/analytic&gt;
	&lt;monogr&gt;
		&lt;title level="m"&gt;Interrogating The Shield&lt;/title&gt;
		&lt;editor&gt;
			&lt;persName&gt;&lt;forename type="first"&gt;N&lt;/forename&gt;&lt;surname&gt;Ray&lt;/surname&gt;&lt;/persName&gt;
		&lt;/editor&gt;
		&lt;meeting&gt;&lt;address&gt;&lt;addrLine&gt;Syracuse, NY&lt;/addrLine&gt;&lt;/address&gt;&lt;/meeting&gt;
		&lt;imprint&gt;
			&lt;publisher&gt;Syracuse University Press&lt;/publisher&gt;
			&lt;date type="published" when="2012"&gt;2012&lt;/date&gt;
			&lt;biblScope unit="page" from="87" to="104" /&gt;
		&lt;/imprint&gt;
	&lt;/monogr&gt;
	&lt;note&gt;st ed.&lt;/note&gt;
&lt;/biblStruct&gt;</t>
  </si>
  <si>
    <t>&lt;biblStruct &gt;
	&lt;analytic&gt;
		&lt;title level="a" type="main"&gt;Mind and its relation to the psyche-soma&lt;/title&gt;
		&lt;author&gt;
			&lt;persName&gt;&lt;forename type="first"&gt;D&lt;/forename&gt;&lt;forename type="middle"&gt;W&lt;/forename&gt;&lt;surname&gt;Winnicott&lt;/surname&gt;&lt;/persName&gt;
		&lt;/author&gt;
	&lt;/analytic&gt;
	&lt;monogr&gt;
		&lt;title level="m"&gt;Through paediatrics to psychoanalysis&lt;/title&gt;
		&lt;meeting&gt;&lt;address&gt;&lt;addrLine&gt;New York&lt;/addrLine&gt;&lt;/address&gt;&lt;/meeting&gt;
		&lt;imprint&gt;
			&lt;publisher&gt;Basic Books&lt;/publisher&gt;
			&lt;date type="published" when="1949"&gt;1949. 1975&lt;/date&gt;
			&lt;biblScope unit="page" from="243" to="254" /&gt;
		&lt;/imprint&gt;
	&lt;/monogr&gt;
&lt;/biblStruct&gt;</t>
  </si>
  <si>
    <t>&lt;biblStruct &gt;
	&lt;analytic&gt;
		&lt;title level="a" type="main"&gt;The theory of the parent-infant relationship&lt;/title&gt;
		&lt;author&gt;
			&lt;persName&gt;&lt;forename type="first"&gt;D&lt;/forename&gt;&lt;forename type="middle"&gt;W&lt;/forename&gt;&lt;surname&gt;Winnicott&lt;/surname&gt;&lt;/persName&gt;
		&lt;/author&gt;
	&lt;/analytic&gt;
	&lt;monogr&gt;
		&lt;title level="m"&gt;The maturational processes and the facilitating environment&lt;/title&gt;
		&lt;meeting&gt;&lt;address&gt;&lt;addrLine&gt;New York&lt;/addrLine&gt;&lt;/address&gt;&lt;/meeting&gt;
		&lt;imprint&gt;
			&lt;publisher&gt;International Universities Press&lt;/publisher&gt;
			&lt;date type="published" when="1960"&gt;1960. 1965&lt;/date&gt;
			&lt;biblScope unit="page" from="37" to="55" /&gt;
		&lt;/imprint&gt;
	&lt;/monogr&gt;
&lt;/biblStruct&gt;</t>
  </si>
  <si>
    <t>&lt;biblStruct &gt;
	&lt;analytic&gt;
		&lt;title level="a" type="main"&gt;Strategies in digestion and defecation&lt;/title&gt;
		&lt;author&gt;
			&lt;persName&gt;&lt;forename type="first"&gt;R&lt;/forename&gt;&lt;forename type="middle"&gt;M&lt;/forename&gt;&lt;surname&gt;Sibly&lt;/surname&gt;&lt;/persName&gt;
		&lt;/author&gt;
	&lt;/analytic&gt;
	&lt;monogr&gt;
		&lt;title level="m"&gt;Physiological ecology: an evolutionary approach to resource use&lt;/title&gt;
		&lt;editor&gt;
			&lt;persName&gt;&lt;forename type="first"&gt;C&lt;/forename&gt;&lt;forename type="middle"&gt;R&lt;/forename&gt;&lt;surname&gt;Townsend&lt;/surname&gt;&lt;/persName&gt;
		&lt;/editor&gt;
		&lt;editor&gt;
			&lt;persName&gt;&lt;forename type="first"&gt;P&lt;/forename&gt;&lt;surname&gt;Calow&lt;/surname&gt;&lt;/persName&gt;
		&lt;/editor&gt;
		&lt;meeting&gt;&lt;address&gt;&lt;addrLine&gt;Oxford (UK)&lt;/addrLine&gt;&lt;/address&gt;&lt;/meeting&gt;
		&lt;imprint&gt;
			&lt;publisher&gt;Blackwell Scientific Publications&lt;/publisher&gt;
			&lt;date type="published" when="1981"&gt;1981&lt;/date&gt;
			&lt;biblScope unit="page" from="109" to="139" /&gt;
		&lt;/imprint&gt;
	&lt;/monogr&gt;
&lt;/biblStruct&gt;</t>
  </si>
  <si>
    <t>&lt;biblStruct &gt;
	&lt;monogr&gt;
		&lt;author&gt;
			&lt;persName&gt;&lt;forename type="first"&gt;W&lt;/forename&gt;&lt;forename type="middle"&gt;V&lt;/forename&gt;&lt;surname&gt;Boynton&lt;/surname&gt;&lt;/persName&gt;
		&lt;/author&gt;
		&lt;title level="m"&gt;Geochemistry of the rare earth elements: Meteorite studies&lt;/title&gt;
		&lt;editor&gt;
			&lt;persName&gt;&lt;forename type="first"&gt;P&lt;/forename&gt;&lt;surname&gt;Henderson&lt;/surname&gt;&lt;/persName&gt;
		&lt;/editor&gt;
		&lt;meeting&gt;&lt;address&gt;&lt;addrLine&gt;Amsterdam, Netherlands&lt;/addrLine&gt;&lt;/address&gt;&lt;/meeting&gt;
		&lt;imprint&gt;
			&lt;publisher&gt;Elsevier&lt;/publisher&gt;
			&lt;date type="published" when="1984"&gt;1984&lt;/date&gt;
			&lt;biblScope unit="page" from="63" to="114" /&gt;
		&lt;/imprint&gt;
	&lt;/monogr&gt;
	&lt;note&gt;Rare Earth Element Geochemistry&lt;/note&gt;
&lt;/biblStruct&gt;</t>
  </si>
  <si>
    <t>&lt;biblStruct &gt;
	&lt;analytic&gt;
		&lt;title level="a" type="main"&gt;Speak and spell: Dissociations and word class effects&lt;/title&gt;
		&lt;author&gt;
			&lt;persName&gt;&lt;forename type="first"&gt;K&lt;/forename&gt;&lt;forename type="middle"&gt;E&lt;/forename&gt;&lt;surname&gt;Patterson&lt;/surname&gt;&lt;/persName&gt;
		&lt;/author&gt;
		&lt;author&gt;
			&lt;persName&gt;&lt;forename type="first"&gt;C&lt;/forename&gt;&lt;surname&gt;Shewell&lt;/surname&gt;&lt;/persName&gt;
		&lt;/author&gt;
	&lt;/analytic&gt;
	&lt;monogr&gt;
		&lt;title level="m"&gt;The Cognitive Neuropsychology of Language&lt;/title&gt;
		&lt;editor&gt;
			&lt;persName&gt;&lt;forename type="first"&gt;M&lt;/forename&gt;&lt;surname&gt;Coltheart&lt;/surname&gt;&lt;/persName&gt;
		&lt;/editor&gt;
		&lt;editor&gt;
			&lt;persName&gt;&lt;forename type="first"&gt;G&lt;/forename&gt;&lt;surname&gt;Sartori&lt;/surname&gt;&lt;/persName&gt;
		&lt;/editor&gt;
		&lt;editor&gt;
			&lt;persName&gt;&lt;forename type="first"&gt;R&lt;/forename&gt;&lt;surname&gt;Job&lt;/surname&gt;&lt;/persName&gt;
		&lt;/editor&gt;
		&lt;meeting&gt;&lt;address&gt;&lt;addrLine&gt;Hove&lt;/addrLine&gt;&lt;/address&gt;&lt;/meeting&gt;
		&lt;imprint&gt;
			&lt;publisher&gt;Lawrence Erlbaum Associates&lt;/publisher&gt;
			&lt;date type="published" when="1987"&gt;1987&lt;/date&gt;
			&lt;biblScope unit="page" from="273" to="295" /&gt;
		&lt;/imprint&gt;
	&lt;/monogr&gt;
&lt;/biblStruct&gt;</t>
  </si>
  <si>
    <t>&lt;biblStruct &gt;
	&lt;analytic&gt;
		&lt;title level="a" type="main"&gt;Language disorders in Dementia&lt;/title&gt;
		&lt;author&gt;
			&lt;persName&gt;&lt;forename type="first"&gt;C&lt;/forename&gt;&lt;surname&gt;Luzzatti&lt;/surname&gt;&lt;/persName&gt;
		&lt;/author&gt;
	&lt;/analytic&gt;
	&lt;monogr&gt;
		&lt;title level="m"&gt;Handbook of Clinical and Experimental Neuropsychology&lt;/title&gt;
		&lt;editor&gt;
			&lt;persName&gt;&lt;forename type="first"&gt;G&lt;/forename&gt;&lt;surname&gt;Denes&lt;/surname&gt;&lt;/persName&gt;
		&lt;/editor&gt;
		&lt;editor&gt;
			&lt;persName&gt;&lt;forename type="first"&gt;L&lt;/forename&gt;&lt;surname&gt;Pizzamiglio&lt;/surname&gt;&lt;/persName&gt;
		&lt;/editor&gt;
		&lt;meeting&gt;&lt;address&gt;&lt;addrLine&gt;Hove (UK&lt;/addrLine&gt;&lt;/address&gt;&lt;/meeting&gt;
		&lt;imprint&gt;
			&lt;publisher&gt;Psychology Press&lt;/publisher&gt;
			&lt;date type="published" when="1999"&gt;1999&lt;/date&gt;
			&lt;biblScope unit="page" from="809" to="846" /&gt;
		&lt;/imprint&gt;
	&lt;/monogr&gt;
&lt;/biblStruct&gt;</t>
  </si>
  <si>
    <t>&lt;biblStruct &gt;
	&lt;analytic&gt;
		&lt;title level="a" type="main"&gt;Institutionalization instead of Mobilization - The Environmental Movement in Eastern Germany&lt;/title&gt;
		&lt;author&gt;
			&lt;persName&gt;&lt;forename type="first"&gt;Dieter&lt;/forename&gt;&lt;surname&gt;Rink&lt;/surname&gt;&lt;/persName&gt;
		&lt;/author&gt;
	&lt;/analytic&gt;
	&lt;monogr&gt;
		&lt;title level="m"&gt;Pink, Purple and Green: Women’s, Religious, Environmental and Gay/lesbian Movements in Central Europe Today&lt;/title&gt;
		&lt;editor&gt;
			&lt;persName&gt;&lt;forename type="first"&gt;Helena&lt;/forename&gt;&lt;surname&gt;Flam&lt;/surname&gt;&lt;/persName&gt;
		&lt;/editor&gt;
		&lt;meeting&gt;&lt;address&gt;&lt;addrLine&gt;New York&lt;/addrLine&gt;&lt;/address&gt;&lt;/meeting&gt;
		&lt;imprint&gt;
			&lt;publisher&gt;Columbia University Press&lt;/publisher&gt;
			&lt;date type="published" when="2001"&gt;2001&lt;/date&gt;
		&lt;/imprint&gt;
	&lt;/monogr&gt;
&lt;/biblStruct&gt;</t>
  </si>
  <si>
    <t>&lt;biblStruct &gt;
	&lt;analytic&gt;
		&lt;title level="a" type="main"&gt;Adapting tests for use in other languages and cultures&lt;/title&gt;
		&lt;author&gt;
			&lt;persName&gt;&lt;forename type="first"&gt;K&lt;/forename&gt;&lt;surname&gt;Ercikan&lt;/surname&gt;&lt;/persName&gt;
		&lt;/author&gt;
		&lt;author&gt;
			&lt;persName&gt;&lt;forename type="first"&gt;J&lt;/forename&gt;&lt;surname&gt;Lyons-Thomas&lt;/surname&gt;&lt;/persName&gt;
		&lt;/author&gt;
	&lt;/analytic&gt;
	&lt;monogr&gt;
		&lt;title level="m"&gt;APA handbook of testing and assessment in psychology&lt;/title&gt;
		&lt;editor&gt;
			&lt;persName&gt;&lt;forename type="first"&gt;K&lt;/forename&gt;&lt;surname&gt;Geisinger&lt;/surname&gt;&lt;/persName&gt;
		&lt;/editor&gt;
		&lt;meeting&gt;&lt;address&gt;&lt;addrLine&gt;Washington, DC&lt;/addrLine&gt;&lt;/address&gt;&lt;/meeting&gt;
		&lt;imprint&gt;
			&lt;publisher&gt;American Psychological Association&lt;/publisher&gt;
			&lt;date type="published" when="2013"&gt;2013&lt;/date&gt;
			&lt;biblScope unit="volume"&gt;3&lt;/biblScope&gt;
			&lt;biblScope unit="page" from="545" to="569" /&gt;
		&lt;/imprint&gt;
	&lt;/monogr&gt;
&lt;/biblStruct&gt;</t>
  </si>
  <si>
    <t>&lt;biblStruct &gt;
	&lt;analytic&gt;
		&lt;title level="a" type="main"&gt;Passionate Political Processes: Bringing Emotions Back into the Study of Social Movements&lt;/title&gt;
		&lt;author&gt;
			&lt;persName&gt;&lt;forename type="first"&gt;Deborah&lt;/forename&gt;&lt;surname&gt;Gould&lt;/surname&gt;&lt;/persName&gt;
		&lt;/author&gt;
	&lt;/analytic&gt;
	&lt;monogr&gt;
		&lt;title level="m"&gt;Rethinking Social Movements&lt;/title&gt;
		&lt;editor&gt;
			&lt;persName&gt;&lt;forename type="first"&gt;Jeff&lt;/forename&gt;&lt;surname&gt;Goodwin&lt;/surname&gt;&lt;/persName&gt;
		&lt;/editor&gt;
		&lt;editor&gt;
			&lt;persName&gt;&lt;forename type="first"&gt;James&lt;/forename&gt;&lt;forename type="middle"&gt;J&lt;/forename&gt;&lt;surname&gt;Jasper&lt;/surname&gt;&lt;/persName&gt;
		&lt;/editor&gt;
		&lt;meeting&gt;&lt;address&gt;&lt;addrLine&gt;Lanham, Md&lt;/addrLine&gt;&lt;/address&gt;&lt;/meeting&gt;
		&lt;imprint&gt;
			&lt;publisher&gt;Rowman and Littlefield&lt;/publisher&gt;
			&lt;date type="published" when="2004"&gt;2004&lt;/date&gt;
			&lt;biblScope unit="page" from="155" to="175" /&gt;
		&lt;/imprint&gt;
	&lt;/monogr&gt;
&lt;/biblStruct&gt;</t>
  </si>
  <si>
    <t>&lt;biblStruct &gt;
	&lt;analytic&gt;
		&lt;title level="a" type="main"&gt;Foundations of Private International Law in Intellectual Property&lt;/title&gt;
		&lt;author&gt;
			&lt;persName&gt;&lt;forename type="first"&gt;Jurgen&lt;/forename&gt;&lt;surname&gt;Basedow&lt;/surname&gt;&lt;/persName&gt;
		&lt;/author&gt;
	&lt;/analytic&gt;
	&lt;monogr&gt;
		&lt;title level="m"&gt;Intellectual Property in the Global Arena: Jurisdiction, Applicable Law, and the Recognition of Judgments in Europe, Japan and the US&lt;/title&gt;
		&lt;editor&gt;
			&lt;persName&gt;&lt;forename type="first"&gt;Mohr&lt;/forename&gt;&lt;surname&gt;Siebeck&lt;/surname&gt;&lt;/persName&gt;
		&lt;/editor&gt;
		&lt;meeting&gt;&lt;address&gt;&lt;addrLine&gt;Tubingen, Germany&lt;/addrLine&gt;&lt;/address&gt;&lt;/meeting&gt;
		&lt;imprint&gt;
			&lt;date type="published" when="2010"&gt;2010&lt;/date&gt;
			&lt;biblScope unit="page" from="3" to="29" /&gt;
		&lt;/imprint&gt;
	&lt;/monogr&gt;
&lt;/biblStruct&gt;</t>
  </si>
  <si>
    <t>&lt;biblStruct &gt;
	&lt;analytic&gt;
		&lt;title level="a" type="main"&gt;Victorian Cultural Ideology and the Image of Savagery (1780-1870)&lt;/title&gt;
		&lt;author&gt;
			&lt;persName&gt;&lt;forename type="first"&gt;George&lt;/forename&gt;&lt;surname&gt;Stocking&lt;/surname&gt;&lt;/persName&gt;
		&lt;/author&gt;
	&lt;/analytic&gt;
	&lt;monogr&gt;
		&lt;title level="m"&gt;Victorian Anthropology&lt;/title&gt;
		&lt;meeting&gt;&lt;address&gt;&lt;addrLine&gt;New York&lt;/addrLine&gt;&lt;/address&gt;&lt;/meeting&gt;
		&lt;imprint&gt;
			&lt;publisher&gt;Simon and Schuster&lt;/publisher&gt;
			&lt;date type="published" when="1991"&gt;1991&lt;/date&gt;
			&lt;biblScope unit="page" from="186" to="237" /&gt;
		&lt;/imprint&gt;
	&lt;/monogr&gt;
&lt;/biblStruct&gt;</t>
  </si>
  <si>
    <t>&lt;biblStruct &gt;
	&lt;analytic&gt;
		&lt;title level="a" type="main"&gt;Influence of freezing and cold storage of the submicroscopical structure of fish muscle&lt;/title&gt;
		&lt;author&gt;
			&lt;persName&gt;&lt;forename type="first"&gt;A&lt;/forename&gt;&lt;surname&gt;Liljemark&lt;/surname&gt;&lt;/persName&gt;
		&lt;/author&gt;
	&lt;/analytic&gt;
	&lt;monogr&gt;
		&lt;title level="m"&gt;Freezing and Irradiation of Fish&lt;/title&gt;
		&lt;editor&gt;
			&lt;persName&gt;&lt;forename type="first"&gt;R&lt;/forename&gt;&lt;surname&gt;Kreuzer&lt;/surname&gt;&lt;/persName&gt;
		&lt;/editor&gt;
		&lt;meeting&gt;&lt;address&gt;&lt;addrLine&gt;London, UK&lt;/addrLine&gt;&lt;/address&gt;&lt;/meeting&gt;
		&lt;imprint&gt;
			&lt;publisher&gt;Fishing News Books&lt;/publisher&gt;
			&lt;date type="published" when="1969"&gt;1969&lt;/date&gt;
			&lt;biblScope unit="page" from="140" to="146" /&gt;
		&lt;/imprint&gt;
	&lt;/monogr&gt;
&lt;/biblStruct&gt;</t>
  </si>
  <si>
    <t>&lt;biblStruct &gt;
	&lt;analytic&gt;
		&lt;title level="a" type="main"&gt;That remains to be said: Disappeared feminist discourses on fat in dietetic theory and practice&lt;/title&gt;
		&lt;author&gt;
			&lt;persName&gt;&lt;forename type="first"&gt;L&lt;/forename&gt;&lt;surname&gt;Aphramor&lt;/surname&gt;&lt;/persName&gt;
		&lt;/author&gt;
		&lt;author&gt;
			&lt;persName&gt;&lt;forename type="first"&gt;J&lt;/forename&gt;&lt;surname&gt;Gingras&lt;/surname&gt;&lt;/persName&gt;
		&lt;/author&gt;
	&lt;/analytic&gt;
	&lt;monogr&gt;
		&lt;title level="m"&gt;Fat Studies Reader&lt;/title&gt;
		&lt;editor&gt;
			&lt;persName&gt;&lt;forename type="first"&gt;E&lt;/forename&gt;&lt;surname&gt;Rothblum&lt;/surname&gt;&lt;/persName&gt;
		&lt;/editor&gt;
		&lt;editor&gt;
			&lt;persName&gt;&lt;forename type="first"&gt;S&lt;/forename&gt;&lt;surname&gt;Solovay&lt;/surname&gt;&lt;/persName&gt;
		&lt;/editor&gt;
		&lt;meeting&gt;&lt;address&gt;&lt;addrLine&gt;New York&lt;/addrLine&gt;&lt;/address&gt;&lt;/meeting&gt;
		&lt;imprint&gt;
			&lt;publisher&gt;New York University Press&lt;/publisher&gt;
			&lt;date type="published" when="2009"&gt;2009&lt;/date&gt;
			&lt;biblScope unit="page" from="97" to="105" /&gt;
		&lt;/imprint&gt;
	&lt;/monogr&gt;
&lt;/biblStruct&gt;</t>
  </si>
  <si>
    <t>&lt;biblStruct &gt;
	&lt;analytic&gt;
		&lt;title level="a" type="main"&gt;Individualized versus general measures of addiction-related implicit cognitions&lt;/title&gt;
		&lt;author&gt;
			&lt;persName&gt;&lt;forename type="first"&gt;J&lt;/forename&gt;&lt;forename type="middle"&gt;S&lt;/forename&gt;&lt;surname&gt;Fadardi&lt;/surname&gt;&lt;/persName&gt;
		&lt;/author&gt;
		&lt;author&gt;
			&lt;persName&gt;&lt;forename type="first"&gt;W&lt;/forename&gt;&lt;forename type="middle"&gt;M&lt;/forename&gt;&lt;surname&gt;Cox&lt;/surname&gt;&lt;/persName&gt;
		&lt;/author&gt;
		&lt;author&gt;
			&lt;persName&gt;&lt;forename type="first"&gt;E&lt;/forename&gt;&lt;surname&gt;Klinger&lt;/surname&gt;&lt;/persName&gt;
		&lt;/author&gt;
	&lt;/analytic&gt;
	&lt;monogr&gt;
		&lt;title level="m"&gt;Handbook of Implicit Cognition and Addiction&lt;/title&gt;
		&lt;editor&gt;
			&lt;persName&gt;&lt;forename type="first"&gt;R&lt;/forename&gt;&lt;forename type="middle"&gt;W&lt;/forename&gt;&lt;surname&gt;Wiers&lt;/surname&gt;&lt;/persName&gt;
		&lt;/editor&gt;
		&lt;editor&gt;
			&lt;persName&gt;&lt;forename type="first"&gt;A&lt;/forename&gt;&lt;forename type="middle"&gt;W&lt;/forename&gt;&lt;surname&gt;Stacy&lt;/surname&gt;&lt;/persName&gt;
		&lt;/editor&gt;
		&lt;meeting&gt;&lt;address&gt;&lt;addrLine&gt;Thousand Oaks, CA, US&lt;/addrLine&gt;&lt;/address&gt;&lt;/meeting&gt;
		&lt;imprint&gt;
			&lt;publisher&gt;Sage Publications, Inc&lt;/publisher&gt;
			&lt;date type="published" when="2006"&gt;2006&lt;/date&gt;
			&lt;biblScope unit="page" from="121" to="133" /&gt;
		&lt;/imprint&gt;
	&lt;/monogr&gt;
&lt;/biblStruct&gt;</t>
  </si>
  <si>
    <t>&lt;biblStruct &gt;
	&lt;monogr&gt;
		&lt;author&gt;
			&lt;persName&gt;&lt;forename type="first"&gt;R&lt;/forename&gt;&lt;surname&gt;Morgan&lt;/surname&gt;&lt;/persName&gt;
		&lt;/author&gt;
		&lt;author&gt;
			&lt;persName&gt;&lt;forename type="first"&gt;T&lt;/forename&gt;&lt;surname&gt;Newburn&lt;/surname&gt;&lt;/persName&gt;
		&lt;/author&gt;
		&lt;title level="m"&gt;The Oxford Handbook of Criminology, 4&amp;lt;sup&amp;gt;th&amp;lt;/sup&amp;gt; edition Oxford&lt;/title&gt;
		&lt;editor&gt;
			&lt;persName&gt;&lt;forename type="first"&gt;M&lt;/forename&gt;&lt;surname&gt;Mcguire&lt;/surname&gt;&lt;/persName&gt;
		&lt;/editor&gt;
		&lt;editor&gt;
			&lt;persName&gt;&lt;forename type="first"&gt;R&lt;/forename&gt;&lt;surname&gt;Morgan&lt;/surname&gt;&lt;/persName&gt;
		&lt;/editor&gt;
		&lt;editor&gt;
			&lt;persName&gt;&lt;forename type="first"&gt;R&lt;/forename&gt;&lt;surname&gt;Reiner&lt;/surname&gt;&lt;/persName&gt;
		&lt;/editor&gt;
		&lt;imprint&gt;
			&lt;publisher&gt;Oxford University Press&lt;/publisher&gt;
			&lt;date type="published" when="2007"&gt;2007&lt;/date&gt;
		&lt;/imprint&gt;
	&lt;/monogr&gt;
&lt;/biblStruct&gt;</t>
  </si>
  <si>
    <t>&lt;biblStruct &gt;
	&lt;analytic&gt;
		&lt;title level="a" type="main"&gt;Socializing processes and sport behavior&lt;/title&gt;
		&lt;author&gt;
			&lt;persName&gt;&lt;forename type="first"&gt;S&lt;/forename&gt;&lt;forename type="middle"&gt;L&lt;/forename&gt;&lt;surname&gt;Greendorfer&lt;/surname&gt;&lt;/persName&gt;
		&lt;/author&gt;
	&lt;/analytic&gt;
	&lt;monogr&gt;
		&lt;title level="m"&gt;Advances in sport psychology&lt;/title&gt;
		&lt;editor&gt;
			&lt;persName&gt;&lt;forename type="first"&gt;T&lt;/forename&gt;&lt;surname&gt;Horn&lt;/surname&gt;&lt;/persName&gt;
		&lt;/editor&gt;
		&lt;meeting&gt;&lt;address&gt;&lt;addrLine&gt;Champaign&lt;/addrLine&gt;&lt;/address&gt;&lt;/meeting&gt;
		&lt;imprint&gt;
			&lt;publisher&gt;Human Kinetics&lt;/publisher&gt;
			&lt;date type="published" when="2002"&gt;2002&lt;/date&gt;
			&lt;biblScope unit="page" from="377" to="401" /&gt;
		&lt;/imprint&gt;
	&lt;/monogr&gt;
	&lt;note&gt;2 ed.&lt;/note&gt;
&lt;/biblStruct&gt;</t>
  </si>
  <si>
    <t>&lt;biblStruct &gt;
	&lt;analytic&gt;
		&lt;title level="a" type="main"&gt;Feed and nutrition&lt;/title&gt;
		&lt;author&gt;
			&lt;persName&gt;&lt;forename type="first"&gt;T&lt;/forename&gt;&lt;forename type="middle"&gt;V R&lt;/forename&gt;&lt;surname&gt;Pillay&lt;/surname&gt;&lt;/persName&gt;
		&lt;/author&gt;
		&lt;author&gt;
			&lt;persName&gt;&lt;forename type="first"&gt;M&lt;/forename&gt;&lt;forename type="middle"&gt;N&lt;/forename&gt;&lt;surname&gt;Kutty&lt;/surname&gt;&lt;/persName&gt;
		&lt;/author&gt;
	&lt;/analytic&gt;
	&lt;monogr&gt;
		&lt;title level="m"&gt;Aquaculture: principles and practices&lt;/title&gt;
		&lt;editor&gt;
			&lt;persName&gt;&lt;forename type="first"&gt;T&lt;/forename&gt;&lt;forename type="middle"&gt;V R&lt;/forename&gt;&lt;surname&gt;Pillay&lt;/surname&gt;&lt;/persName&gt;
		&lt;/editor&gt;
		&lt;editor&gt;
			&lt;persName&gt;&lt;forename type="first"&gt;M&lt;/forename&gt;&lt;forename type="middle"&gt;N&lt;/forename&gt;&lt;surname&gt;Kutty&lt;/surname&gt;&lt;/persName&gt;
		&lt;/editor&gt;
		&lt;meeting&gt;&lt;address&gt;&lt;addrLine&gt;Oxford, UK.&lt;/addrLine&gt;&lt;/address&gt;&lt;/meeting&gt;
		&lt;imprint&gt;
			&lt;date type="published" when="2005"&gt;2005&lt;/date&gt;
			&lt;biblScope unit="page" from="105" to="173" /&gt;
		&lt;/imprint&gt;
	&lt;/monogr&gt;
&lt;/biblStruct&gt;</t>
  </si>
  <si>
    <t>&lt;biblStruct &gt;
	&lt;analytic&gt;
		&lt;title level="a" type="main"&gt;Use of percentiles and z-scores in anthropometry&lt;/title&gt;
		&lt;author&gt;
			&lt;persName&gt;&lt;forename type="first"&gt;Y&lt;/forename&gt;&lt;surname&gt;Wang&lt;/surname&gt;&lt;/persName&gt;
		&lt;/author&gt;
		&lt;author&gt;
			&lt;persName&gt;&lt;forename type="first"&gt;H&lt;/forename&gt;&lt;surname&gt;Chen&lt;/surname&gt;&lt;/persName&gt;
		&lt;/author&gt;
	&lt;/analytic&gt;
	&lt;monogr&gt;
		&lt;title level="m"&gt;Handbook of Anthropometry&lt;/title&gt;
		&lt;editor&gt;
			&lt;persName&gt;&lt;forename type="first"&gt;V&lt;/forename&gt;&lt;surname&gt;Preedy&lt;/surname&gt;&lt;/persName&gt;
		&lt;/editor&gt;
		&lt;meeting&gt;&lt;address&gt;&lt;addrLine&gt;New York&lt;/addrLine&gt;&lt;/address&gt;&lt;/meeting&gt;
		&lt;imprint&gt;
			&lt;publisher&gt;Springer&lt;/publisher&gt;
			&lt;date type="published" when="2012"&gt;2012&lt;/date&gt;
			&lt;biblScope unit="page" from="29" to="48" /&gt;
		&lt;/imprint&gt;
	&lt;/monogr&gt;
&lt;/biblStruct&gt;</t>
  </si>
  <si>
    <t>&lt;biblStruct &gt;
	&lt;analytic&gt;
		&lt;title level="a" type="main"&gt;Soviet to Enrich Uranium for France&lt;/title&gt;
		&lt;author&gt;
			&lt;persName&gt;&lt;forename type="first"&gt;H&lt;/forename&gt;&lt;surname&gt;Giniger&lt;/surname&gt;&lt;/persName&gt;
		&lt;/author&gt;
	&lt;/analytic&gt;
	&lt;monogr&gt;
		&lt;title level="j"&gt;New York Times&lt;/title&gt;
		&lt;imprint&gt;
			&lt;biblScope unit="page"&gt;3&lt;/biblScope&gt;
			&lt;date type="published" when="1923"&gt;1971. 1923&lt;/date&gt;
			&lt;pubPlace&gt;New York, N.Y.&lt;/pubPlace&gt;
		&lt;/imprint&gt;
	&lt;/monogr&gt;
&lt;/biblStruct&gt;</t>
  </si>
  <si>
    <t>&lt;biblStruct &gt;
	&lt;analytic&gt;
		&lt;title level="a" type="main"&gt;Leadership perception: The role of gender and culture&lt;/title&gt;
		&lt;author&gt;
			&lt;persName&gt;&lt;forename type="first"&gt;R&lt;/forename&gt;&lt;surname&gt;Ayman&lt;/surname&gt;&lt;/persName&gt;
		&lt;/author&gt;
	&lt;/analytic&gt;
	&lt;monogr&gt;
		&lt;title level="m"&gt;Leadership theory and research&lt;/title&gt;
		&lt;editor&gt;
			&lt;persName&gt;&lt;forename type="first"&gt;M&lt;/forename&gt;&lt;forename type="middle"&gt;M&lt;/forename&gt;&lt;surname&gt;Chemers&lt;/surname&gt;&lt;/persName&gt;
		&lt;/editor&gt;
		&lt;editor&gt;
			&lt;persName&gt;&lt;forename type="first"&gt;R&lt;/forename&gt;&lt;surname&gt;Ayman&lt;/surname&gt;&lt;/persName&gt;
		&lt;/editor&gt;
		&lt;meeting&gt;&lt;address&gt;&lt;addrLine&gt;San Diego&lt;/addrLine&gt;&lt;/address&gt;&lt;/meeting&gt;
		&lt;imprint&gt;
			&lt;publisher&gt;Academic Press&lt;/publisher&gt;
			&lt;date type="published" when="1993"&gt;1993&lt;/date&gt;
		&lt;/imprint&gt;
	&lt;/monogr&gt;
&lt;/biblStruct&gt;</t>
  </si>
  <si>
    <t>&lt;biblStruct &gt;
	&lt;analytic&gt;
		&lt;title level="a" type="main"&gt;Comparative analysis of rhythmic parameters of the body temperature in humans measured with thermistors and digital thermometers&lt;/title&gt;
		&lt;author&gt;
			&lt;persName&gt;&lt;forename type="first"&gt;R&lt;/forename&gt;&lt;surname&gt;Areas&lt;/surname&gt;&lt;/persName&gt;
		&lt;/author&gt;
		&lt;author&gt;
			&lt;persName&gt;&lt;forename type="first"&gt;L&lt;/forename&gt;&lt;surname&gt;Duarte&lt;/surname&gt;&lt;/persName&gt;
		&lt;/author&gt;
		&lt;author&gt;
			&lt;persName&gt;&lt;forename type="first"&gt;L&lt;/forename&gt;&lt;surname&gt;Menna-Barreto&lt;/surname&gt;&lt;/persName&gt;
		&lt;/author&gt;
	&lt;/analytic&gt;
	&lt;monogr&gt;
		&lt;title level="j"&gt;Biological Rhythm Research&lt;/title&gt;
		&lt;imprint&gt;
			&lt;biblScope unit="page" from="419" to="424" /&gt;
			&lt;date type="published" when="2006"&gt;2006&lt;/date&gt;
			&lt;publisher&gt;Taylor &amp;amp; Francis&lt;/publisher&gt;
		&lt;/imprint&gt;
	&lt;/monogr&gt;
&lt;/biblStruct&gt;</t>
  </si>
  <si>
    <t>&lt;biblStruct &gt;
	&lt;analytic&gt;
		&lt;title level="a" type="main"&gt;Voices of Resistance: Pashto Poetry as Bulwark against Extremism&lt;/title&gt;
		&lt;author&gt;
			&lt;persName&gt;&lt;forename type="first"&gt;Aamer&lt;/forename&gt;&lt;surname&gt;Raza&lt;/surname&gt;&lt;/persName&gt;
		&lt;/author&gt;
	&lt;/analytic&gt;
	&lt;monogr&gt;
		&lt;title level="m"&gt;The Dynamics of Change in Conflict Societies: Pakhtun Region in Perspective&lt;/title&gt;
		&lt;editor&gt;
			&lt;persName&gt;&lt;forename type="first"&gt;Ayub&lt;/forename&gt;&lt;surname&gt;Jan&lt;/surname&gt;&lt;/persName&gt;
		&lt;/editor&gt;
		&lt;editor&gt;
			&lt;persName&gt;&lt;forename type="first"&gt;Shahida&lt;/forename&gt;&lt;surname&gt;Aman&lt;/surname&gt;&lt;/persName&gt;
		&lt;/editor&gt;
		&lt;meeting&gt;&lt;address&gt;&lt;addrLine&gt;Peshawar&lt;/addrLine&gt;&lt;/address&gt;&lt;/meeting&gt;
		&lt;imprint&gt;
			&lt;publisher&gt;Peshawar University and Hanns Seidel Stiftung&lt;/publisher&gt;
			&lt;date type="published" when="2014"&gt;2014&lt;/date&gt;
		&lt;/imprint&gt;
	&lt;/monogr&gt;
&lt;/biblStruct&gt;</t>
  </si>
  <si>
    <t>&lt;biblStruct &gt;
	&lt;analytic&gt;
		&lt;title level="a" type="main"&gt;Theoretical development of the fragment molecular orbital (FMO) method&lt;/title&gt;
		&lt;author&gt;
			&lt;persName&gt;&lt;forename type="first"&gt;D&lt;/forename&gt;&lt;forename type="middle"&gt;G&lt;/forename&gt;&lt;surname&gt;Fedorov&lt;/surname&gt;&lt;/persName&gt;
		&lt;/author&gt;
		&lt;author&gt;
			&lt;persName&gt;&lt;forename type="first"&gt;K&lt;/forename&gt;&lt;surname&gt;Kitaura&lt;/surname&gt;&lt;/persName&gt;
		&lt;/author&gt;
	&lt;/analytic&gt;
	&lt;monogr&gt;
		&lt;title level="m"&gt;Modern Methods for Theoretical Physical Chemistry of BIopolymers&lt;/title&gt;
		&lt;editor&gt;
			&lt;persName&gt;&lt;forename type="first"&gt;E&lt;/forename&gt;&lt;forename type="middle"&gt;B&lt;/forename&gt;&lt;surname&gt;Starikov&lt;/surname&gt;&lt;/persName&gt;
		&lt;/editor&gt;
		&lt;editor&gt;
			&lt;persName&gt;&lt;forename type="first"&gt;J&lt;/forename&gt;&lt;forename type="middle"&gt;P&lt;/forename&gt;&lt;surname&gt;Lewis&lt;/surname&gt;&lt;/persName&gt;
		&lt;/editor&gt;
		&lt;editor&gt;
			&lt;persName&gt;&lt;forename type="first"&gt;S&lt;/forename&gt;&lt;surname&gt;Tanaka&lt;/surname&gt;&lt;/persName&gt;
		&lt;/editor&gt;
		&lt;imprint&gt;
			&lt;publisher&gt;Elsevier&lt;/publisher&gt;
			&lt;date type="published" when="2006"&gt;2006&lt;/date&gt;
			&lt;biblScope unit="page" from="3" to="38" /&gt;
		&lt;/imprint&gt;
	&lt;/monogr&gt;
&lt;/biblStruct&gt;</t>
  </si>
  <si>
    <t>&lt;biblStruct &gt;
	&lt;analytic&gt;
		&lt;title level="a" type="main"&gt;The nutritive value of new season grains for poultry&lt;/title&gt;
		&lt;author&gt;
			&lt;persName&gt;&lt;forename type="first"&gt;M&lt;/forename&gt;&lt;surname&gt;Choct&lt;/surname&gt;&lt;/persName&gt;
		&lt;/author&gt;
		&lt;author&gt;
			&lt;persName&gt;&lt;forename type="first"&gt;R&lt;/forename&gt;&lt;forename type="middle"&gt;J&lt;/forename&gt;&lt;surname&gt;Hughes&lt;/surname&gt;&lt;/persName&gt;
		&lt;/author&gt;
	&lt;/analytic&gt;
	&lt;monogr&gt;
		&lt;title level="m"&gt;Recent Advancements in Animal Nutrition in Australia University of New England&lt;/title&gt;
		&lt;editor&gt;
			&lt;persName&gt;&lt;forename type="first"&gt;J&lt;/forename&gt;&lt;forename type="middle"&gt;L&lt;/forename&gt;&lt;surname&gt;Corbett&lt;/surname&gt;&lt;/persName&gt;
		&lt;/editor&gt;
		&lt;editor&gt;
			&lt;persName&gt;&lt;forename type="first"&gt;M&lt;/forename&gt;&lt;surname&gt;Choct&lt;/surname&gt;&lt;/persName&gt;
		&lt;/editor&gt;
		&lt;editor&gt;
			&lt;persName&gt;&lt;forename type="first"&gt;J V&lt;/forename&gt;&lt;surname&gt;Nolan&lt;/surname&gt;&lt;/persName&gt;
		&lt;/editor&gt;
		&lt;editor&gt;
			&lt;persName&gt;&lt;forename type="first"&gt;J&lt;/forename&gt;&lt;forename type="middle"&gt;B&lt;/forename&gt;&lt;surname&gt;Rowe&lt;/surname&gt;&lt;/persName&gt;
		&lt;/editor&gt;
		&lt;imprint&gt;
			&lt;date type="published" when="1997"&gt;1997&lt;/date&gt;
			&lt;biblScope unit="page" from="146" to="150" /&gt;
		&lt;/imprint&gt;
	&lt;/monogr&gt;
&lt;/biblStruct&gt;</t>
  </si>
  <si>
    <t>&lt;biblStruct &gt;
	&lt;analytic&gt;
		&lt;title level="a" type="main"&gt;Frothing in seawater flotation systems&lt;/title&gt;
		&lt;author&gt;
			&lt;persName&gt;&lt;forename type="first"&gt;S&lt;/forename&gt;&lt;surname&gt;Castro&lt;/surname&gt;&lt;/persName&gt;
		&lt;/author&gt;
		&lt;author&gt;
			&lt;persName&gt;&lt;forename type="first"&gt;I&lt;/forename&gt;&lt;surname&gt;Venegas&lt;/surname&gt;&lt;/persName&gt;
		&lt;/author&gt;
		&lt;author&gt;
			&lt;persName&gt;&lt;forename type="first"&gt;A&lt;/forename&gt;&lt;surname&gt;Landero&lt;/surname&gt;&lt;/persName&gt;
		&lt;/author&gt;
		&lt;author&gt;
			&lt;persName&gt;&lt;forename type="first"&gt;J&lt;/forename&gt;&lt;forename type="middle"&gt;S&lt;/forename&gt;&lt;surname&gt;Laskowski&lt;/surname&gt;&lt;/persName&gt;
		&lt;/author&gt;
	&lt;/analytic&gt;
	&lt;monogr&gt;
		&lt;title level="m"&gt;XXV International Mineral Processing Congress&lt;/title&gt;
		&lt;meeting&gt;&lt;address&gt;&lt;addrLine&gt;Brisbane, Australia, AusIMM&lt;/addrLine&gt;&lt;/address&gt;&lt;/meeting&gt;
		&lt;imprint&gt;
			&lt;date type="published" when="2010"&gt;2010&lt;/date&gt;
			&lt;biblScope unit="page" from="4039" to="4047" /&gt;
		&lt;/imprint&gt;
	&lt;/monogr&gt;
&lt;/biblStruct&gt;</t>
  </si>
  <si>
    <t>&lt;biblStruct &gt;
	&lt;analytic&gt;
		&lt;title level="a" type="main"&gt;Fluid Mechanics&lt;/title&gt;
		&lt;author&gt;
			&lt;persName&gt;&lt;forename type="first"&gt;L&lt;/forename&gt;&lt;surname&gt;Landau&lt;/surname&gt;&lt;/persName&gt;
		&lt;/author&gt;
		&lt;author&gt;
			&lt;persName&gt;&lt;forename type="first"&gt;E&lt;/forename&gt;&lt;surname&gt;Lifshitz&lt;/surname&gt;&lt;/persName&gt;
		&lt;/author&gt;
	&lt;/analytic&gt;
	&lt;monogr&gt;
		&lt;title level="m"&gt;Course of Theoretical Physics&lt;/title&gt;
		&lt;imprint&gt;
			&lt;publisher&gt;Pergamon Press&lt;/publisher&gt;
			&lt;date type="published" when="1959"&gt;1959&lt;/date&gt;
			&lt;biblScope unit="volume"&gt;6&lt;/biblScope&gt;
			&lt;biblScope unit="page" from="474" to="478" /&gt;
		&lt;/imprint&gt;
	&lt;/monogr&gt;
&lt;/biblStruct&gt;</t>
  </si>
  <si>
    <t>&lt;biblStruct &gt;
	&lt;analytic&gt;
		&lt;title level="a" type="main"&gt;The process of negotiating brand meaning: a symbolic interactionist perspective&lt;/title&gt;
		&lt;author&gt;
			&lt;persName&gt;&lt;forename type="first"&gt;M&lt;/forename&gt;&lt;surname&gt;Ligas&lt;/surname&gt;&lt;/persName&gt;
		&lt;/author&gt;
		&lt;author&gt;
			&lt;persName&gt;&lt;forename type="first"&gt;J&lt;/forename&gt;&lt;surname&gt;Cotte&lt;/surname&gt;&lt;/persName&gt;
		&lt;/author&gt;
	&lt;/analytic&gt;
	&lt;monogr&gt;
		&lt;title level="m"&gt;Advances in Consumer Research&lt;/title&gt;
		&lt;editor&gt;
			&lt;persName&gt;&lt;forename type="first"&gt;E&lt;/forename&gt;&lt;forename type="middle"&gt;J&lt;/forename&gt;&lt;surname&gt;Arnould&lt;/surname&gt;&lt;/persName&gt;
		&lt;/editor&gt;
		&lt;editor&gt;
			&lt;persName&gt;&lt;forename type="first"&gt;L&lt;/forename&gt;&lt;forename type="middle"&gt;M&lt;/forename&gt;&lt;surname&gt;Scott&lt;/surname&gt;&lt;/persName&gt;
		&lt;/editor&gt;
		&lt;meeting&gt;&lt;address&gt;&lt;addrLine&gt;Provo, UT&lt;/addrLine&gt;&lt;/address&gt;&lt;/meeting&gt;
		&lt;imprint&gt;
			&lt;publisher&gt;Association for Consumer Research&lt;/publisher&gt;
			&lt;date type="published" when="1999"&gt;1999&lt;/date&gt;
			&lt;biblScope unit="volume"&gt;26&lt;/biblScope&gt;
			&lt;biblScope unit="page" from="609" to="614" /&gt;
		&lt;/imprint&gt;
	&lt;/monogr&gt;
&lt;/biblStruct&gt;</t>
  </si>
  <si>
    <t>&lt;biblStruct &gt;
	&lt;analytic&gt;
		&lt;title level="a" type="main"&gt;Praxisbuch Suchttherapie. Therapie der Suchterkrankungen im Jugend- und Erwachsenenalter&lt;/title&gt;
		&lt;author&gt;
			&lt;persName&gt;&lt;forename type="first"&gt;N&lt;/forename&gt;&lt;surname&gt;Scherbaum&lt;/surname&gt;&lt;/persName&gt;
		&lt;/author&gt;
		&lt;author&gt;
			&lt;persName&gt;&lt;forename type="first"&gt;E&lt;/forename&gt;&lt;surname&gt;Thoms&lt;/surname&gt;&lt;/persName&gt;
		&lt;/author&gt;
	&lt;/analytic&gt;
	&lt;monogr&gt;
		&lt;title level="j"&gt;Thieme&lt;/title&gt;
		&lt;editor&gt;
			&lt;persName&gt;&lt;forename type="first"&gt;A&lt;/forename&gt;&lt;surname&gt;Batra&lt;/surname&gt;&lt;/persName&gt;
		&lt;/editor&gt;
		&lt;editor&gt;
			&lt;persName&gt;&lt;forename type="first"&gt;O&lt;/forename&gt;&lt;surname&gt;Bilke&lt;/surname&gt;&lt;/persName&gt;
		&lt;/editor&gt;
		&lt;imprint&gt;
			&lt;biblScope unit="page" from="203" to="209" /&gt;
			&lt;date type="published" when="2012"&gt;2012&lt;/date&gt;
			&lt;pubPlace&gt;Stuttgart&lt;/pubPlace&gt;
		&lt;/imprint&gt;
	&lt;/monogr&gt;
	&lt;note&gt;Polytoxikomanie&lt;/note&gt;
&lt;/biblStruct&gt;</t>
  </si>
  <si>
    <t>&lt;biblStruct &gt;
	&lt;analytic&gt;
		&lt;title level="a" type="main"&gt;Testing Central Executive Functioning with a Pencil-and-paper Test&lt;/title&gt;
		&lt;author&gt;
			&lt;persName&gt;&lt;forename type="first"&gt;A&lt;/forename&gt;&lt;surname&gt;Baddeley&lt;/surname&gt;&lt;/persName&gt;
		&lt;/author&gt;
	&lt;/analytic&gt;
	&lt;monogr&gt;
		&lt;title level="j"&gt;Methodology of frontal and executive function&lt;/title&gt;
		&lt;imprint&gt;
			&lt;biblScope unit="page"&gt;59&lt;/biblScope&gt;
			&lt;date type="published" when="1997"&gt;1997&lt;/date&gt;
		&lt;/imprint&gt;
	&lt;/monogr&gt;
&lt;/biblStruct&gt;</t>
  </si>
  <si>
    <t>&lt;biblStruct &gt;
	&lt;analytic&gt;
		&lt;title level="a" type="main"&gt;Bite of the Hydra: The Rebellion of the Cura Miguel Hidalgo&lt;/title&gt;
		&lt;author&gt;
			&lt;persName&gt;&lt;forename type="first"&gt;Christon&lt;/forename&gt;&lt;forename type="middle"&gt;I&lt;/forename&gt;&lt;surname&gt;Archer&lt;/surname&gt;&lt;/persName&gt;
		&lt;/author&gt;
	&lt;/analytic&gt;
	&lt;monogr&gt;
		&lt;title level="m"&gt;Patterns of Contention in Mexican History&lt;/title&gt;
		&lt;editor&gt;
			&lt;persName&gt;&lt;forename type="first"&gt;Jaime&lt;/forename&gt;&lt;forename type="middle"&gt;E&lt;/forename&gt;&lt;surname&gt;Rodríguez&lt;/surname&gt;&lt;/persName&gt;
		&lt;/editor&gt;
		&lt;editor&gt;
			&lt;persName&gt;&lt;forename type="first"&gt;O&lt;/forename&gt;&lt;/persName&gt;
		&lt;/editor&gt;
		&lt;meeting&gt;&lt;address&gt;&lt;addrLine&gt;Wilmington, DE&lt;/addrLine&gt;&lt;/address&gt;&lt;/meeting&gt;
		&lt;imprint&gt;
			&lt;date type="published" when="1992"&gt;1992&lt;/date&gt;
			&lt;biblScope unit="page" from="69" to="93" /&gt;
		&lt;/imprint&gt;
	&lt;/monogr&gt;
&lt;/biblStruct&gt;</t>
  </si>
  <si>
    <t>&lt;biblStruct &gt;
	&lt;analytic&gt;
		&lt;title level="a" type="main"&gt;Ku zarządzaniu humanistycznemu uniwersytetem&lt;/title&gt;
		&lt;author&gt;
			&lt;persName&gt;&lt;forename type="first"&gt;K&lt;/forename&gt;&lt;surname&gt;Leja&lt;/surname&gt;&lt;/persName&gt;
		&lt;/author&gt;
	&lt;/analytic&gt;
	&lt;monogr&gt;
		&lt;title level="j"&gt;Reaktywacja&lt;/title&gt;
		&lt;editor&gt;
			&lt;persName&gt;&lt;forename type="first"&gt;P&lt;/forename&gt;&lt;surname&gt;Sztompka&lt;/surname&gt;&lt;/persName&gt;
		&lt;/editor&gt;
		&lt;editor&gt;
			&lt;persName&gt;&lt;forename type="first"&gt;K&lt;/forename&gt;&lt;surname&gt;Matusek&lt;/surname&gt;&lt;/persName&gt;
		&lt;/editor&gt;
		&lt;imprint&gt;
			&lt;date type="published" when="2015"&gt;2015&lt;/date&gt;
			&lt;publisher&gt;Difin&lt;/publisher&gt;
			&lt;pubPlace&gt;Kraków&lt;/pubPlace&gt;
		&lt;/imprint&gt;
	&lt;/monogr&gt;
	&lt;note&gt;Idea uniwersytetu&lt;/note&gt;
&lt;/biblStruct&gt;</t>
  </si>
  <si>
    <t>&lt;biblStruct &gt;
	&lt;analytic&gt;
		&lt;title level="a" type="main"&gt;Religion and Enlightenment in Thomas Dunckerley’s Neglected Writings&lt;/title&gt;
		&lt;author&gt;
			&lt;persName&gt;&lt;forename type="first"&gt;R&lt;/forename&gt;&lt;surname&gt;Péter&lt;/surname&gt;&lt;/persName&gt;
		&lt;/author&gt;
	&lt;/analytic&gt;
	&lt;monogr&gt;
		&lt;title level="m"&gt;Researching British Freemasonry&lt;/title&gt;
		&lt;editor&gt;
			&lt;persName&gt;&lt;forename type="first"&gt;A&lt;/forename&gt;&lt;surname&gt;Önnerfors&lt;/surname&gt;&lt;/persName&gt;
		&lt;/editor&gt;
		&lt;editor&gt;
			&lt;persName&gt;&lt;forename type="first"&gt;R&lt;/forename&gt;&lt;surname&gt;Péter&lt;/surname&gt;&lt;/persName&gt;
		&lt;/editor&gt;
		&lt;imprint&gt;
			&lt;date type="published" when="2010"&gt;2010&lt;/date&gt;
			&lt;biblScope unit="page" from="127" to="157" /&gt;
		&lt;/imprint&gt;
		&lt;respStmt&gt;
			&lt;orgName&gt;University of Sheffield and Centre for Research into Freemasonry and Fraternalism&lt;/orgName&gt;
		&lt;/respStmt&gt;
	&lt;/monogr&gt;
&lt;/biblStruct&gt;</t>
  </si>
  <si>
    <t>&lt;biblStruct &gt;
	&lt;analytic&gt;
		&lt;title level="a" type="main"&gt;Egg physiology and biology&lt;/title&gt;
		&lt;author&gt;
			&lt;persName&gt;&lt;forename type="first"&gt;M&lt;/forename&gt;&lt;forename type="middle"&gt;B&lt;/forename&gt;&lt;surname&gt;Thompson&lt;/surname&gt;&lt;/persName&gt;
		&lt;/author&gt;
	&lt;/analytic&gt;
	&lt;monogr&gt;
		&lt;title level="m"&gt;The Biology, Husbandry And Healthcare of Reptile&lt;/title&gt;
		&lt;meeting&gt;&lt;address&gt;&lt;addrLine&gt;New Jersey&lt;/addrLine&gt;&lt;/address&gt;&lt;/meeting&gt;
		&lt;imprint&gt;
			&lt;publisher&gt;TFH Publications Inc&lt;/publisher&gt;
			&lt;date type="published" when="1997"&gt;1997&lt;/date&gt;
			&lt;biblScope unit="page" from="88" to="121" /&gt;
		&lt;/imprint&gt;
	&lt;/monogr&gt;
&lt;/biblStruct&gt;</t>
  </si>
  <si>
    <t>&lt;biblStruct &gt;
	&lt;analytic&gt;
		&lt;title level="a" type="main"&gt;Motorische Leistungsfähigkeit von Kindern und Jugendlichen&lt;/title&gt;
		&lt;author&gt;
			&lt;persName&gt;&lt;forename type="first"&gt;K&lt;/forename&gt;&lt;surname&gt;Bös&lt;/surname&gt;&lt;/persName&gt;
		&lt;/author&gt;
	&lt;/analytic&gt;
	&lt;monogr&gt;
		&lt;title level="s"&gt;Erster Deutscher Kinder-und Jugendsportbericht&lt;/title&gt;
		&lt;editor&gt;
			&lt;persName&gt;&lt;forename type="first"&gt;W&lt;/forename&gt;&lt;surname&gt;Schmidt&lt;/surname&gt;&lt;/persName&gt;
		&lt;/editor&gt;
		&lt;imprint&gt;
			&lt;biblScope unit="page" from="85" to="107" /&gt;
			&lt;date type="published" when="2003"&gt;2003&lt;/date&gt;
			&lt;publisher&gt;Hofmann&lt;/publisher&gt;
			&lt;pubPlace&gt;Schorndorf&lt;/pubPlace&gt;
		&lt;/imprint&gt;
	&lt;/monogr&gt;
&lt;/biblStruct&gt;</t>
  </si>
  <si>
    <t>&lt;biblStruct &gt;
	&lt;analytic&gt;
		&lt;title level="a" type="main"&gt;Essstörungen aus Geschlechterperspektive&lt;/title&gt;
		&lt;author&gt;
			&lt;persName&gt;&lt;forename type="first"&gt;A&lt;/forename&gt;&lt;surname&gt;Lohaus&lt;/surname&gt;&lt;/persName&gt;
		&lt;/author&gt;
		&lt;author&gt;
			&lt;persName&gt;&lt;forename type="first"&gt;N&lt;/forename&gt;&lt;surname&gt;Heinrichs&lt;/surname&gt;&lt;/persName&gt;
		&lt;/author&gt;
	&lt;/analytic&gt;
	&lt;monogr&gt;
		&lt;title level="m"&gt;Handbuch Geschlecht und Gesundheit&lt;/title&gt;
		&lt;editor&gt;
			&lt;persName&gt;&lt;forename type="first"&gt;P&lt;/forename&gt;&lt;surname&gt;Kolip&lt;/surname&gt;&lt;/persName&gt;
		&lt;/editor&gt;
		&lt;editor&gt;
			&lt;persName&gt;&lt;forename type="first"&gt;K&lt;/forename&gt;&lt;surname&gt;Hurrelmann&lt;/surname&gt;&lt;/persName&gt;
		&lt;/editor&gt;
		&lt;meeting&gt;&lt;address&gt;&lt;addrLine&gt;Weinheim&lt;/addrLine&gt;&lt;/address&gt;&lt;/meeting&gt;
		&lt;imprint&gt;
			&lt;publisher&gt;Juventa&lt;/publisher&gt;
			&lt;date type="published" when="2015"&gt;2015&lt;/date&gt;
		&lt;/imprint&gt;
	&lt;/monogr&gt;
&lt;/biblStruct&gt;</t>
  </si>
  <si>
    <t>&lt;biblStruct &gt;
	&lt;analytic&gt;
		&lt;title level="a" type="main"&gt;Post-reform history textbooks in Georgia: changing patterns and the issue of minorities in Georgian history&lt;/title&gt;
		&lt;author&gt;
			&lt;persName&gt;&lt;forename type="first"&gt;L&lt;/forename&gt;&lt;surname&gt;Gigineishvili&lt;/surname&gt;&lt;/persName&gt;
		&lt;/author&gt;
	&lt;/analytic&gt;
	&lt;monogr&gt;
		&lt;title level="m"&gt;History Teaching in Georgia: Representation of Minorities in Georgian History Textbooks&lt;/title&gt;
		&lt;meeting&gt;&lt;address&gt;&lt;addrLine&gt;Geneva&lt;/addrLine&gt;&lt;/address&gt;&lt;/meeting&gt;
		&lt;imprint&gt;
			&lt;date type="published" when="2007"&gt;2007&lt;/date&gt;
			&lt;biblScope unit="page" from="7" to="30" /&gt;
		&lt;/imprint&gt;
		&lt;respStmt&gt;
			&lt;orgName&gt;CİMERA&lt;/orgName&gt;
		&lt;/respStmt&gt;
	&lt;/monogr&gt;
&lt;/biblStruct&gt;</t>
  </si>
  <si>
    <t>&lt;biblStruct &gt;
	&lt;analytic&gt;
		&lt;title level="a" type="main"&gt;The glycoprotein Ib-IX-V complex&lt;/title&gt;
		&lt;author&gt;
			&lt;persName&gt;&lt;forename type="first"&gt;R&lt;/forename&gt;&lt;forename type="middle"&gt;K&lt;/forename&gt;&lt;surname&gt;Andrews&lt;/surname&gt;&lt;/persName&gt;
		&lt;/author&gt;
		&lt;author&gt;
			&lt;persName&gt;&lt;forename type="first"&gt;M&lt;/forename&gt;&lt;forename type="middle"&gt;C&lt;/forename&gt;&lt;surname&gt;Berndt&lt;/surname&gt;&lt;/persName&gt;
		&lt;/author&gt;
	&lt;/analytic&gt;
	&lt;monogr&gt;
		&lt;title level="m"&gt;Platelets. 3rd ed&lt;/title&gt;
		&lt;editor&gt;
			&lt;persName&gt;&lt;surname&gt;Michelson&lt;/surname&gt;&lt;/persName&gt;
		&lt;/editor&gt;
		&lt;meeting&gt;&lt;address&gt;&lt;addrLine&gt;San Diego&lt;/addrLine&gt;&lt;/address&gt;&lt;/meeting&gt;
		&lt;imprint&gt;
			&lt;publisher&gt;Academic Press&lt;/publisher&gt;
			&lt;date type="published" when="2006"&gt;2006&lt;/date&gt;
			&lt;biblScope unit="page" from="195" to="211" /&gt;
		&lt;/imprint&gt;
	&lt;/monogr&gt;
&lt;/biblStruct&gt;</t>
  </si>
  <si>
    <t>&lt;biblStruct &gt;
	&lt;analytic&gt;
		&lt;title level="a" type="main"&gt;Role of the 5-HTTLPR and SNP promoter polymorphisms on serotonin transporter gene expression: a closer look at genetic architecture and in vitro functional studies of common and uncommon allelic variants&lt;/title&gt;
		&lt;author&gt;
			&lt;persName&gt;&lt;forename type="first"&gt;S&lt;/forename&gt;&lt;surname&gt;Iurescia&lt;/surname&gt;&lt;/persName&gt;
		&lt;/author&gt;
		&lt;author&gt;
			&lt;persName&gt;&lt;forename type="first"&gt;D&lt;/forename&gt;&lt;surname&gt;Seripa&lt;/surname&gt;&lt;/persName&gt;
		&lt;/author&gt;
		&lt;author&gt;
			&lt;persName&gt;&lt;forename type="first"&gt;M&lt;/forename&gt;&lt;surname&gt;Rinaldi&lt;/surname&gt;&lt;/persName&gt;
		&lt;/author&gt;
	&lt;/analytic&gt;
	&lt;monogr&gt;
		&lt;title level="j"&gt;Mol Neurobiol&lt;/title&gt;
		&lt;imprint&gt;
			&lt;date type="published" when="2015"&gt;2015&lt;/date&gt;
		&lt;/imprint&gt;
	&lt;/monogr&gt;
	&lt;note&gt;Epub ahead of print&lt;/note&gt;
&lt;/biblStruct&gt;</t>
  </si>
  <si>
    <r>
      <t xml:space="preserve">&lt;chapter&gt;&lt;snm&gt;Firestone&lt;/snm&gt;, &lt;gnm&gt;W. A.&lt;/gnm&gt;, &amp; &lt;snm&gt;Louis&lt;/snm&gt;, &lt;gnm&gt;K. S.&lt;/gnm&gt; (&lt;yr&gt;1999&lt;/yr&gt;). &lt;ctl&gt;Schools as cultures&lt;/ctl&gt;. In &lt;gnm&gt;J.&lt;/gnm&gt; &lt;snm&gt;Murphy&lt;/snm&gt; &amp; &lt;gnm&gt;K. S.&lt;/gnm&gt; &lt;snm&gt;Louis&lt;/snm&gt; (&lt;eds&gt;Eds.&lt;/eds&gt;), &lt;btl&gt;&lt;i&gt;Handbook of research on educational administration&lt;/i&gt;&lt;/btl&gt; (&lt;edn&gt;2nd&lt;/edn&gt; ed., pp. </t>
    </r>
    <r>
      <rPr>
        <sz val="11"/>
        <color rgb="FF200CB4"/>
        <rFont val="Calibri"/>
        <family val="2"/>
        <scheme val="minor"/>
      </rPr>
      <t>&lt;pg&gt;297–322&lt;/pg&gt;</t>
    </r>
    <r>
      <rPr>
        <sz val="11"/>
        <color theme="1"/>
        <rFont val="Calibri"/>
        <family val="2"/>
        <scheme val="minor"/>
      </rPr>
      <t xml:space="preserve">). &lt;loc&gt;San Francisco, CA&lt;/loc&gt;: &lt;pub&gt;Jossey-Bass&lt;/pub&gt;.&lt;/chapter&gt;
</t>
    </r>
  </si>
  <si>
    <r>
      <t xml:space="preserve">&lt;chapter&gt;&lt;snm&gt;Low&lt;/snm&gt;, &lt;gnm&gt;A.G.&lt;/gnm&gt; &amp; &lt;snm&gt;Zebrowska&lt;/snm&gt;, &lt;gnm&gt;T.&lt;/gnm&gt; (&lt;yr&gt;1989&lt;/yr&gt;) </t>
    </r>
    <r>
      <rPr>
        <sz val="11"/>
        <color rgb="FF200CB4"/>
        <rFont val="Calibri"/>
        <family val="2"/>
        <scheme val="minor"/>
      </rPr>
      <t>&lt;ctl&gt;Digestion in poultry&lt;/ctl&gt;</t>
    </r>
    <r>
      <rPr>
        <sz val="11"/>
        <color theme="1"/>
        <rFont val="Calibri"/>
        <family val="2"/>
        <scheme val="minor"/>
      </rPr>
      <t xml:space="preserve">, in: &lt;snm&gt;Bock&lt;/snm&gt;, &lt;gnm&gt;H.-D.&lt;/gnm&gt;, &lt;snm&gt;Eggum&lt;/snm&gt;, &lt;gnm&gt;B.O.&lt;/gnm&gt;, &lt;snm&gt;Low&lt;/snm&gt;, &lt;gnm&gt;A.G.&lt;/gnm&gt;, &lt;snm&gt;Simon&lt;/snm&gt;, &lt;gnm&gt;O.&lt;/gnm&gt; &amp; &lt;snm&gt;Zebrowska&lt;/snm&gt;, &lt;gnm&gt;T.&lt;/gnm&gt; (&lt;eds&gt;Eds&lt;/eds&gt;) </t>
    </r>
    <r>
      <rPr>
        <sz val="11"/>
        <color rgb="FF7030A0"/>
        <rFont val="Calibri"/>
        <family val="2"/>
        <scheme val="minor"/>
      </rPr>
      <t>&lt;btl&gt;&lt;i&gt;Protein Metabolism in Farm Animals: Evaluation, Digestion, Absorption, and Metabolism&lt;/i&gt;&lt;/btl&gt;, pp. &lt;pg&gt;122-142&lt;/pg&gt;</t>
    </r>
    <r>
      <rPr>
        <sz val="11"/>
        <color theme="1"/>
        <rFont val="Calibri"/>
        <family val="2"/>
        <scheme val="minor"/>
      </rPr>
      <t xml:space="preserve"> (&lt;loc&gt;Berlin,&lt;/loc&gt; &lt;pub&gt;Oxford University Press&lt;/pub&gt;).&lt;/chapter&gt;
</t>
    </r>
  </si>
  <si>
    <r>
      <t xml:space="preserve">&lt;chapter&gt;&lt;snm&gt;White&lt;/snm&gt;, &lt;gnm&gt;G&lt;/gnm&gt;. (&lt;yr&gt;2012&lt;/yr&gt;). &lt;ctl&gt;Quality, Controversy, and Criminality: The Shield as Post-Sopranos Cop Show&lt;/ctl&gt;. In &lt;gnm&gt;N.&lt;/gnm&gt; &lt;snm&gt;Ray&lt;/snm&gt; (&lt;eds&gt;Ed.&lt;/eds&gt;), &lt;btl&gt;&lt;i&gt;Interrogating The Shield&lt;/i&gt;&lt;/btl&gt; (&lt;edn&gt;1st&lt;/edn&gt; ed., pp. </t>
    </r>
    <r>
      <rPr>
        <sz val="11"/>
        <color rgb="FF200CB4"/>
        <rFont val="Calibri"/>
        <family val="2"/>
        <scheme val="minor"/>
      </rPr>
      <t>&lt;pg&gt;87–104&lt;/pg&gt;</t>
    </r>
    <r>
      <rPr>
        <sz val="11"/>
        <color theme="1"/>
        <rFont val="Calibri"/>
        <family val="2"/>
        <scheme val="minor"/>
      </rPr>
      <t>). &lt;loc&gt;Syracuse, NY&lt;/loc&gt;: &lt;pub&gt;Syracuse University Press&lt;/pub&gt;.&lt;/chapter&gt;</t>
    </r>
  </si>
  <si>
    <r>
      <t xml:space="preserve">&lt;chapter&gt;&lt;snm&gt;Winnicott&lt;/snm&gt;, &lt;gnm&gt;D.W.&lt;/gnm&gt; (&lt;yr&gt;1949&lt;/yr&gt;). &lt;ctl&gt;Mind and its relation to the psyche-soma&lt;/ctl&gt;. In &lt;btl&gt;&lt;i&gt;Through paediatrics to psychoanalysis&lt;/i&gt;&lt;/btl&gt;. </t>
    </r>
    <r>
      <rPr>
        <sz val="11"/>
        <color rgb="FF200CB4"/>
        <rFont val="Calibri"/>
        <family val="2"/>
        <scheme val="minor"/>
      </rPr>
      <t>pp. &lt;pg&gt;243-254&lt;/pg&gt;</t>
    </r>
    <r>
      <rPr>
        <sz val="11"/>
        <color theme="1"/>
        <rFont val="Calibri"/>
        <family val="2"/>
        <scheme val="minor"/>
      </rPr>
      <t xml:space="preserve">. &lt;loc&gt;New York&lt;/loc&gt;: &lt;pub&gt;Basic Books&lt;/pub&gt;, &lt;yr&gt;1975&lt;/yr&gt;.&lt;/chapter&gt;
</t>
    </r>
  </si>
  <si>
    <r>
      <t xml:space="preserve">&lt;chapter&gt;&lt;snm&gt;Winnicott&lt;/snm&gt;, &lt;gnm&gt;D.W.&lt;/gnm&gt; (&lt;yr&gt;1960&lt;/yr&gt;). &lt;ctl&gt;The theory of the parent-infant relationship&lt;/ctl&gt;. In &lt;btl&gt;&lt;i&gt;The maturational processes and the facilitating environment&lt;/i&gt;&lt;/btl&gt;, pp. </t>
    </r>
    <r>
      <rPr>
        <sz val="11"/>
        <color rgb="FF200CB4"/>
        <rFont val="Calibri"/>
        <family val="2"/>
        <scheme val="minor"/>
      </rPr>
      <t>&lt;pg&gt;37-55&lt;/pg&gt;</t>
    </r>
    <r>
      <rPr>
        <sz val="11"/>
        <color theme="1"/>
        <rFont val="Calibri"/>
        <family val="2"/>
        <scheme val="minor"/>
      </rPr>
      <t xml:space="preserve">. &lt;loc&gt;New York&lt;/loc&gt;: &lt;pub&gt;International Universities Press&lt;/pub&gt;. &lt;yr&gt;1965&lt;/yr&gt;.&lt;/chapter&gt;
</t>
    </r>
  </si>
  <si>
    <r>
      <rPr>
        <sz val="11"/>
        <color rgb="FF200CB4"/>
        <rFont val="Calibri"/>
        <family val="2"/>
        <scheme val="minor"/>
      </rPr>
      <t>&lt;chapter&gt;</t>
    </r>
    <r>
      <rPr>
        <sz val="11"/>
        <color theme="1"/>
        <rFont val="Calibri"/>
        <family val="2"/>
        <scheme val="minor"/>
      </rPr>
      <t xml:space="preserve">&lt;snm&gt;Sibly&lt;/snm&gt; &lt;gnm&gt;RM.&lt;/gnm&gt; &lt;yr&gt;1981&lt;/yr&gt;. </t>
    </r>
    <r>
      <rPr>
        <sz val="11"/>
        <color rgb="FF7030A0"/>
        <rFont val="Calibri"/>
        <family val="2"/>
        <scheme val="minor"/>
      </rPr>
      <t>&lt;ctl&gt;Strategies in digestion and defecation&lt;/ctl&gt;</t>
    </r>
    <r>
      <rPr>
        <sz val="11"/>
        <color theme="1"/>
        <rFont val="Calibri"/>
        <family val="2"/>
        <scheme val="minor"/>
      </rPr>
      <t xml:space="preserve">. In: &lt;snm&gt;Townsend&lt;/snm&gt; &lt;gnm&gt;CR&lt;/gnm&gt;, &lt;snm&gt;Calow&lt;/snm&gt; &lt;gnm&gt;P&lt;/gnm&gt;, &lt;eds&gt;editors&lt;/eds&gt;. </t>
    </r>
    <r>
      <rPr>
        <sz val="11"/>
        <color rgb="FF00B0F0"/>
        <rFont val="Calibri"/>
        <family val="2"/>
        <scheme val="minor"/>
      </rPr>
      <t>&lt;btl&gt;Physiological ecology: an evolutionary approach to resource use&lt;/btl&gt;</t>
    </r>
    <r>
      <rPr>
        <sz val="11"/>
        <color theme="1"/>
        <rFont val="Calibri"/>
        <family val="2"/>
        <scheme val="minor"/>
      </rPr>
      <t xml:space="preserve">. &lt;loc&gt;Oxford (UK)&lt;/loc&gt;: &lt;pub&gt;Blackwell Scientific Publications&lt;/pub&gt;; p. &lt;pg&gt;109–139&lt;/pg&gt;.&lt;/chapter&gt;
</t>
    </r>
  </si>
  <si>
    <r>
      <rPr>
        <sz val="11"/>
        <color rgb="FF200CB4"/>
        <rFont val="Calibri"/>
        <family val="2"/>
        <scheme val="minor"/>
      </rPr>
      <t>&lt;chapter&gt;</t>
    </r>
    <r>
      <rPr>
        <sz val="11"/>
        <color theme="1"/>
        <rFont val="Calibri"/>
        <family val="2"/>
        <scheme val="minor"/>
      </rPr>
      <t xml:space="preserve">&lt;col&gt;Boynton, W.V.&lt;/col&gt;, &lt;yr&gt;1984&lt;/yr&gt;, </t>
    </r>
    <r>
      <rPr>
        <sz val="11"/>
        <color rgb="FFC00000"/>
        <rFont val="Calibri"/>
        <family val="2"/>
        <scheme val="minor"/>
      </rPr>
      <t>&lt;ctl&gt;Geochemistry of the rare earth elements: Meteorite studies&lt;/ctl&gt;</t>
    </r>
    <r>
      <rPr>
        <sz val="11"/>
        <color theme="1"/>
        <rFont val="Calibri"/>
        <family val="2"/>
        <scheme val="minor"/>
      </rPr>
      <t xml:space="preserve">, &lt;i&gt;in&lt;/i&gt; &lt;snm&gt;Henderson&lt;/snm&gt;, &lt;gnm&gt;P.&lt;/gnm&gt;, &lt;eds&gt;ed.&lt;/eds&gt;, &lt;btl&gt;Rare Earth Element Geochemistry&lt;/btl&gt;, &lt;loc&gt;Amsterdam, Netherlands&lt;/loc&gt;: &lt;pub&gt;Elsevier&lt;/pub&gt;, p. &lt;pg&gt;63-114&lt;/pg&gt;.&lt;/chapter&gt;
</t>
    </r>
  </si>
  <si>
    <r>
      <rPr>
        <sz val="11"/>
        <color rgb="FF200CB4"/>
        <rFont val="Calibri"/>
        <family val="2"/>
        <scheme val="minor"/>
      </rPr>
      <t>&lt;chapter&gt;</t>
    </r>
    <r>
      <rPr>
        <sz val="11"/>
        <color theme="1"/>
        <rFont val="Calibri"/>
        <family val="2"/>
        <scheme val="minor"/>
      </rPr>
      <t xml:space="preserve">&lt;snm&gt;Patterson&lt;/snm&gt;, &lt;gnm&gt;K. E.&lt;/gnm&gt;, &amp; &lt;snm&gt;Shewell&lt;/snm&gt;, &lt;gnm&gt;C.&lt;/gnm&gt; (&lt;yr&gt;1987&lt;/yr&gt;). </t>
    </r>
    <r>
      <rPr>
        <sz val="11"/>
        <color rgb="FFFF0000"/>
        <rFont val="Calibri"/>
        <family val="2"/>
        <scheme val="minor"/>
      </rPr>
      <t>&lt;ctl&gt;Speak and spell: Dissociations and word class effects&lt;/ctl&gt;</t>
    </r>
    <r>
      <rPr>
        <sz val="11"/>
        <color theme="1"/>
        <rFont val="Calibri"/>
        <family val="2"/>
        <scheme val="minor"/>
      </rPr>
      <t xml:space="preserve">. &lt;gnm&gt;M.&lt;/gnm&gt; &lt;snm&gt;Coltheart&lt;/snm&gt;, &lt;gnm&gt;G.&lt;/gnm&gt; &lt;snm&gt;Sartori&lt;/snm&gt; and &lt;gnm&gt;R.&lt;/gnm&gt; &lt;snm&gt;Job&lt;/snm&gt; (&lt;eds&gt;Eds&lt;/eds&gt;) &lt;btl&gt;&lt;i&gt;The Cognitive Neuropsychology of Language&lt;/i&gt;&lt;/btl&gt; (pp. &lt;pg&gt;273-295&lt;/pg&gt;). &lt;loc&gt;Hove&lt;/loc&gt;: &lt;pub&gt;Lawrence Erlbaum Associates&lt;/pub&gt;.&lt;/chapter&gt;
</t>
    </r>
  </si>
  <si>
    <r>
      <rPr>
        <sz val="11"/>
        <color rgb="FF200CB4"/>
        <rFont val="Calibri"/>
        <family val="2"/>
        <scheme val="minor"/>
      </rPr>
      <t>&lt;chapter&gt;</t>
    </r>
    <r>
      <rPr>
        <sz val="11"/>
        <color theme="1"/>
        <rFont val="Calibri"/>
        <family val="2"/>
        <scheme val="minor"/>
      </rPr>
      <t xml:space="preserve">&lt;snm&gt;Luzzatti&lt;/snm&gt;, &lt;gnm&gt;C.&lt;/gnm&gt; (&lt;yr&gt;1999&lt;/yr&gt;) </t>
    </r>
    <r>
      <rPr>
        <sz val="11"/>
        <color rgb="FFFF0000"/>
        <rFont val="Calibri"/>
        <family val="2"/>
        <scheme val="minor"/>
      </rPr>
      <t>&lt;ctl&gt;Language disorders in Dementia&lt;/ctl&gt;</t>
    </r>
    <r>
      <rPr>
        <sz val="11"/>
        <color theme="1"/>
        <rFont val="Calibri"/>
        <family val="2"/>
        <scheme val="minor"/>
      </rPr>
      <t xml:space="preserve">. In &lt;snm&gt;Denes&lt;/snm&gt;, &lt;gnm&gt;G.&lt;/gnm&gt; &amp; &lt;snm&gt;Pizzamiglio&lt;/snm&gt;, &lt;gnm&gt;L.&lt;/gnm&gt; (&lt;eds&gt;Eds&lt;/eds&gt;). </t>
    </r>
    <r>
      <rPr>
        <sz val="11"/>
        <color rgb="FF00B0F0"/>
        <rFont val="Calibri"/>
        <family val="2"/>
        <scheme val="minor"/>
      </rPr>
      <t>&lt;btl&gt;&lt;i&gt;Handbook of Clinical and Experimental Neuropsychology&lt;/i&gt;&lt;/btl&gt;</t>
    </r>
    <r>
      <rPr>
        <sz val="11"/>
        <color theme="1"/>
        <rFont val="Calibri"/>
        <family val="2"/>
        <scheme val="minor"/>
      </rPr>
      <t xml:space="preserve"> (pp.</t>
    </r>
    <r>
      <rPr>
        <sz val="11"/>
        <color rgb="FF7030A0"/>
        <rFont val="Calibri"/>
        <family val="2"/>
        <scheme val="minor"/>
      </rPr>
      <t xml:space="preserve"> &lt;pg&gt;809-846&lt;/pg&gt;</t>
    </r>
    <r>
      <rPr>
        <sz val="11"/>
        <color theme="1"/>
        <rFont val="Calibri"/>
        <family val="2"/>
        <scheme val="minor"/>
      </rPr>
      <t xml:space="preserve">). &lt;loc&gt;Hove (UK)&lt;/loc&gt;: &lt;pub&gt;Psychology Press&lt;/pub&gt;.&lt;/chapter&gt;
</t>
    </r>
  </si>
  <si>
    <r>
      <t>&lt;chapter&gt;&lt;snm&gt;Rink&lt;/snm&gt;, &lt;gnm&gt;Dieter&lt;/gnm&gt; &lt;yr&gt;2001&lt;/yr&gt;. “</t>
    </r>
    <r>
      <rPr>
        <sz val="11"/>
        <color rgb="FF200CB4"/>
        <rFont val="Calibri"/>
        <family val="2"/>
        <scheme val="minor"/>
      </rPr>
      <t>&lt;ctl&gt;Institutionalization instead of Mobilization – The Environmental Movement in Eastern Germany&lt;/ctl&gt;</t>
    </r>
    <r>
      <rPr>
        <sz val="11"/>
        <color theme="1"/>
        <rFont val="Calibri"/>
        <family val="2"/>
        <scheme val="minor"/>
      </rPr>
      <t>,” in &lt;gnm&gt;Helena&lt;/gnm&gt; &lt;snm&gt;Flam&lt;/snm&gt; (</t>
    </r>
    <r>
      <rPr>
        <sz val="11"/>
        <color rgb="FFFF0000"/>
        <rFont val="Calibri"/>
        <family val="2"/>
        <scheme val="minor"/>
      </rPr>
      <t>&lt;eds&gt;ed.&lt;/eds&gt;</t>
    </r>
    <r>
      <rPr>
        <sz val="11"/>
        <color theme="1"/>
        <rFont val="Calibri"/>
        <family val="2"/>
        <scheme val="minor"/>
      </rPr>
      <t xml:space="preserve">), </t>
    </r>
    <r>
      <rPr>
        <sz val="11"/>
        <color rgb="FF7030A0"/>
        <rFont val="Calibri"/>
        <family val="2"/>
        <scheme val="minor"/>
      </rPr>
      <t>&lt;btl&gt;&lt;i&gt;Pink, Purple and Green: Women’s, Religious, Environmental and Gay/lesbian Movements in Central Europe Today&lt;/i&gt;&lt;/btl&gt;</t>
    </r>
    <r>
      <rPr>
        <sz val="11"/>
        <color theme="1"/>
        <rFont val="Calibri"/>
        <family val="2"/>
        <scheme val="minor"/>
      </rPr>
      <t xml:space="preserve">. &lt;loc&gt;New York&lt;/loc&gt;: &lt;pub&gt;Columbia University Press&lt;/pub&gt;.&lt;/chapter&gt;
</t>
    </r>
  </si>
  <si>
    <r>
      <t xml:space="preserve">&lt;chapter&gt;&lt;snm&gt;Ercikan&lt;/snm&gt;, &lt;gnm&gt;K.&lt;/gnm&gt;, &amp; &lt;snm&gt;Lyons-Thomas&lt;/snm&gt;, &lt;gnm&gt;J.&lt;/gnm&gt; (&lt;yr&gt;2013&lt;/yr&gt;). &lt;ctl&gt;Adapting tests for use in other languages and cultures&lt;/ctl&gt;. In &lt;gnm&gt;K.&lt;/gnm&gt; &lt;snm&gt;Geisinger&lt;/snm&gt; (&lt;eds&gt;Ed.&lt;/eds&gt;), &lt;btl&gt;&lt;i&gt;APA handbook of testing and assessment in psychology&lt;/i&gt;&lt;/btl&gt;, </t>
    </r>
    <r>
      <rPr>
        <sz val="11"/>
        <color rgb="FF200CB4"/>
        <rFont val="Calibri"/>
        <family val="2"/>
        <scheme val="minor"/>
      </rPr>
      <t>Volume &lt;vol&gt;3&lt;/vol&gt;</t>
    </r>
    <r>
      <rPr>
        <sz val="11"/>
        <color theme="1"/>
        <rFont val="Calibri"/>
        <family val="2"/>
        <scheme val="minor"/>
      </rPr>
      <t xml:space="preserve"> (pp. </t>
    </r>
    <r>
      <rPr>
        <sz val="11"/>
        <color rgb="FF00B0F0"/>
        <rFont val="Calibri"/>
        <family val="2"/>
        <scheme val="minor"/>
      </rPr>
      <t>&lt;pg&gt;545-569&lt;/pg&gt;</t>
    </r>
    <r>
      <rPr>
        <sz val="11"/>
        <color theme="1"/>
        <rFont val="Calibri"/>
        <family val="2"/>
        <scheme val="minor"/>
      </rPr>
      <t xml:space="preserve">). &lt;loc&gt;Washington, DC&lt;/loc&gt;: &lt;pub&gt;American Psychological Association&lt;/pub&gt;.&lt;/chapter&gt;
</t>
    </r>
  </si>
  <si>
    <r>
      <rPr>
        <sz val="11"/>
        <color rgb="FF200CB4"/>
        <rFont val="Calibri"/>
        <family val="2"/>
        <scheme val="minor"/>
      </rPr>
      <t>&lt;chapter&gt;</t>
    </r>
    <r>
      <rPr>
        <sz val="11"/>
        <color theme="1"/>
        <rFont val="Calibri"/>
        <family val="2"/>
        <scheme val="minor"/>
      </rPr>
      <t xml:space="preserve">&lt;lbl&gt;3.&lt;/lbl&gt; &lt;snm&gt;Alvares&lt;/snm&gt;, &lt;gnm&gt;L.O.&lt;/gnm&gt;, &lt;snm&gt;Bogorny&lt;/snm&gt;, &lt;gnm&gt;V.&lt;/gnm&gt;, &lt;snm&gt;Kuijpers&lt;/snm&gt;, &lt;gnm&gt;B.&lt;/gnm&gt;, &lt;snm&gt;de Macelo&lt;/snm&gt;, &lt;gnm&gt;J.A.F.&lt;/gnm&gt;, &lt;snm&gt;Moelans&lt;/snm&gt;, &lt;gnm&gt;B.&lt;/gnm&gt; and &lt;snm&gt;Palma&lt;/snm&gt;, &lt;gnm&gt;A.T.&lt;/gnm&gt;, &lt;yr&gt;2007&lt;/yr&gt;. </t>
    </r>
    <r>
      <rPr>
        <sz val="11"/>
        <color rgb="FF00B0F0"/>
        <rFont val="Calibri"/>
        <family val="2"/>
        <scheme val="minor"/>
      </rPr>
      <t>&lt;ctl&gt;Towards semantic trajectory knowledge discovery&lt;/ctl&gt;</t>
    </r>
    <r>
      <rPr>
        <sz val="11"/>
        <color theme="1"/>
        <rFont val="Calibri"/>
        <family val="2"/>
        <scheme val="minor"/>
      </rPr>
      <t xml:space="preserve">. </t>
    </r>
    <r>
      <rPr>
        <sz val="11"/>
        <color rgb="FF7030A0"/>
        <rFont val="Calibri"/>
        <family val="2"/>
        <scheme val="minor"/>
      </rPr>
      <t>&lt;btl&gt;&lt;i&gt;Technical Report&lt;/i&gt;&lt;/btl&gt;</t>
    </r>
    <r>
      <rPr>
        <sz val="11"/>
        <color theme="1"/>
        <rFont val="Calibri"/>
        <family val="2"/>
        <scheme val="minor"/>
      </rPr>
      <t xml:space="preserve">, </t>
    </r>
    <r>
      <rPr>
        <sz val="11"/>
        <color theme="5" tint="-0.249977111117893"/>
        <rFont val="Calibri"/>
        <family val="2"/>
        <scheme val="minor"/>
      </rPr>
      <t>&lt;mth&gt;October&lt;/mth&gt;</t>
    </r>
    <r>
      <rPr>
        <sz val="11"/>
        <color theme="1"/>
        <rFont val="Calibri"/>
        <family val="2"/>
        <scheme val="minor"/>
      </rPr>
      <t xml:space="preserve">, &lt;pub&gt;Hasselt University&lt;/pub&gt;, &lt;loc&gt;Belgium&lt;/loc&gt;.&lt;/chapter&gt;
</t>
    </r>
  </si>
  <si>
    <r>
      <t xml:space="preserve">&lt;chapter&gt;&lt;snm&gt;Putnam&lt;/snm&gt;, &lt;gnm&gt;Tonya L.&lt;/gnm&gt; &lt;yr&gt;2002&lt;/yr&gt;. “&lt;ctl&gt;Human Rights and Sustainable Peace&lt;/ctl&gt;” in </t>
    </r>
    <r>
      <rPr>
        <sz val="11"/>
        <color rgb="FF200CB4"/>
        <rFont val="Calibri"/>
        <family val="2"/>
        <scheme val="minor"/>
      </rPr>
      <t>&lt;gnm&gt;Stephen J.&lt;/gnm&gt; &lt;snm&gt;Stedman&lt;/snm&gt;</t>
    </r>
    <r>
      <rPr>
        <sz val="11"/>
        <color theme="1"/>
        <rFont val="Calibri"/>
        <family val="2"/>
        <scheme val="minor"/>
      </rPr>
      <t xml:space="preserve">, &lt;gnm&gt;Donald&lt;/gnm&gt; &lt;snm&gt;Rothchild&lt;/snm&gt; and &lt;gnm&gt;Elizabeth&lt;/gnm&gt; &lt;snm&gt;Cousens&lt;/snm&gt; (&lt;eds&gt;eds.&lt;/eds&gt;), &lt;btl&gt;&lt;i&gt;Ending Civil Wars: The Implementation of Peace Agreements&lt;/i&gt;&lt;/btl&gt;. &lt;pub&gt;Lynne Rienner&lt;/pub&gt;, &lt;pg&gt;237–272&lt;/pg&gt;.&lt;/chapter&gt;
</t>
    </r>
  </si>
  <si>
    <r>
      <t xml:space="preserve">&lt;chapter&gt;&lt;snm&gt;Gould&lt;/snm&gt;, &lt;gnm&gt;Deborah&lt;/gnm&gt; &lt;yr&gt;2004&lt;/yr&gt;. “&lt;ctl&gt;Passionate Political Processes: Bringing Emotions Back into the Study of Social Movements&lt;/ctl&gt;,” in &lt;gnm&gt;Jeff&lt;/gnm&gt; &lt;snm&gt;Goodwin&lt;/snm&gt; and </t>
    </r>
    <r>
      <rPr>
        <sz val="11"/>
        <color rgb="FF200CB4"/>
        <rFont val="Calibri"/>
        <family val="2"/>
        <scheme val="minor"/>
      </rPr>
      <t>&lt;gnm&gt;James J.&lt;/gnm&gt; &lt;snm&gt;Jasper&lt;/snm&gt;</t>
    </r>
    <r>
      <rPr>
        <sz val="11"/>
        <color theme="1"/>
        <rFont val="Calibri"/>
        <family val="2"/>
        <scheme val="minor"/>
      </rPr>
      <t xml:space="preserve"> (&lt;eds&gt;eds.&lt;/eds&gt;) &lt;btl&gt;&lt;i&gt;Rethinking Social Movements&lt;/i&gt;&lt;/btl&gt;. &lt;loc&gt;Lanham, Md&lt;/loc&gt;: &lt;pub&gt;Rowman and Littlefield&lt;/pub&gt;, pp. &lt;pg&gt;155–75&lt;/pg&gt;.&lt;/chapter&gt;
</t>
    </r>
  </si>
  <si>
    <r>
      <t xml:space="preserve">&lt;chapter&gt;&lt;snm&gt;Basedow&lt;/snm&gt;, &lt;gnm&gt;Jurgen.&lt;/gnm&gt; &lt;yr&gt;2010&lt;/yr&gt;. “&lt;ctl&gt;Foundations of Private International Law in Intellectual Property&lt;/ctl&gt;” in </t>
    </r>
    <r>
      <rPr>
        <sz val="11"/>
        <color rgb="FF200CB4"/>
        <rFont val="Calibri"/>
        <family val="2"/>
        <scheme val="minor"/>
      </rPr>
      <t>&lt;btl&gt;&lt;i&gt;Intellectual Property in the Global Arena: Jurisdiction, Applicable Law, and the Recognition of Judgments in Europe, Japan and the US&lt;/i&gt;&lt;/btl&gt;</t>
    </r>
    <r>
      <rPr>
        <sz val="11"/>
        <color theme="1"/>
        <rFont val="Calibri"/>
        <family val="2"/>
        <scheme val="minor"/>
      </rPr>
      <t xml:space="preserve"> </t>
    </r>
    <r>
      <rPr>
        <sz val="11"/>
        <color rgb="FF00B0F0"/>
        <rFont val="Calibri"/>
        <family val="2"/>
        <scheme val="minor"/>
      </rPr>
      <t>&lt;gnm&gt;Jurgen&lt;/gnm&gt; &lt;snm&gt;Basedow&lt;/snm&gt;(, &lt;gnm&gt;Toshiyuki&lt;/gnm&gt; &lt;snm&gt;Kono&lt;/snm&gt;, and &lt;gnm&gt;Axel&lt;/gnm&gt; &lt;snm&gt;Metzger&lt;/snm&gt;, &lt;eds&gt;eds.&lt;/eds&gt;)</t>
    </r>
    <r>
      <rPr>
        <sz val="11"/>
        <color theme="1"/>
        <rFont val="Calibri"/>
        <family val="2"/>
        <scheme val="minor"/>
      </rPr>
      <t xml:space="preserve"> &lt;loc&gt;Tubingen, Germany&lt;/loc&gt;: &lt;pub&gt;Mohr Siebeck&lt;/pub&gt;, &lt;pg&gt;3-29&lt;/pg&gt;.&lt;/chapter&gt;
</t>
    </r>
  </si>
  <si>
    <r>
      <t xml:space="preserve">&lt;chapter&gt;&lt;snm&gt;Babraj&lt;/snm&gt;, &lt;gnm&gt;Z. B.&lt;/gnm&gt;, &amp; &lt;snm&gt;Volianitis&lt;/snm&gt;, &lt;gnm&gt;S.&lt;/gnm&gt; (&lt;yr&gt;2007&lt;/yr&gt;). &lt;ctl&gt;Training&lt;/ctl&gt;. In &lt;gnm&gt;N. H.&lt;/gnm&gt; &lt;snm&gt;Secher&lt;/snm&gt; &amp; &lt;gnm&gt;S.&lt;/gnm&gt; &lt;snm&gt;Volianitis&lt;/snm&gt; (&lt;eds&gt;Eds.&lt;/eds&gt;), &lt;btl&gt;&lt;i&gt;Rowing: Olympic Handbook of Sports Medicine&lt;/i&gt;&lt;/btl&gt; (pp. </t>
    </r>
    <r>
      <rPr>
        <sz val="11"/>
        <color rgb="FF200CB4"/>
        <rFont val="Calibri"/>
        <family val="2"/>
        <scheme val="minor"/>
      </rPr>
      <t>&lt;pg&gt;85-95&lt;/pg&gt;</t>
    </r>
    <r>
      <rPr>
        <sz val="11"/>
        <color theme="1"/>
        <rFont val="Calibri"/>
        <family val="2"/>
        <scheme val="minor"/>
      </rPr>
      <t>). &lt;loc&gt;</t>
    </r>
    <r>
      <rPr>
        <sz val="11"/>
        <color rgb="FF00B0F0"/>
        <rFont val="Calibri"/>
        <family val="2"/>
        <scheme val="minor"/>
      </rPr>
      <t>Massachusetts&lt;/loc&gt;</t>
    </r>
    <r>
      <rPr>
        <sz val="11"/>
        <color theme="1"/>
        <rFont val="Calibri"/>
        <family val="2"/>
        <scheme val="minor"/>
      </rPr>
      <t xml:space="preserve">: </t>
    </r>
    <r>
      <rPr>
        <sz val="11"/>
        <color rgb="FF7030A0"/>
        <rFont val="Calibri"/>
        <family val="2"/>
        <scheme val="minor"/>
      </rPr>
      <t>&lt;pub&gt;Blackwell Publishing&lt;/pub&gt;</t>
    </r>
    <r>
      <rPr>
        <sz val="11"/>
        <color theme="1"/>
        <rFont val="Calibri"/>
        <family val="2"/>
        <scheme val="minor"/>
      </rPr>
      <t xml:space="preserve">.&lt;/chapter&gt;
</t>
    </r>
  </si>
  <si>
    <r>
      <t>&lt;chapter&gt;&lt;col&gt;Stocking, George&lt;/col&gt;, ‘</t>
    </r>
    <r>
      <rPr>
        <sz val="11"/>
        <color rgb="FF200CB4"/>
        <rFont val="Calibri"/>
        <family val="2"/>
        <scheme val="minor"/>
      </rPr>
      <t>&lt;ctl&gt;Victorian Cultural Ideology and the Image of Savagery (1780-1870)&lt;/ctl&gt;</t>
    </r>
    <r>
      <rPr>
        <sz val="11"/>
        <color theme="1"/>
        <rFont val="Calibri"/>
        <family val="2"/>
        <scheme val="minor"/>
      </rPr>
      <t xml:space="preserve">’, in </t>
    </r>
    <r>
      <rPr>
        <sz val="11"/>
        <color rgb="FF00B0F0"/>
        <rFont val="Calibri"/>
        <family val="2"/>
        <scheme val="minor"/>
      </rPr>
      <t>&lt;btl&gt;&lt;i&gt;Victorian Anthropology&lt;/i&gt;&lt;/btl&gt;</t>
    </r>
    <r>
      <rPr>
        <sz val="11"/>
        <color theme="1"/>
        <rFont val="Calibri"/>
        <family val="2"/>
        <scheme val="minor"/>
      </rPr>
      <t xml:space="preserve">, </t>
    </r>
    <r>
      <rPr>
        <sz val="11"/>
        <color rgb="FFFF0000"/>
        <rFont val="Calibri"/>
        <family val="2"/>
        <scheme val="minor"/>
      </rPr>
      <t>&lt;pg&gt;186–237&lt;/pg&gt;</t>
    </r>
    <r>
      <rPr>
        <sz val="11"/>
        <color theme="1"/>
        <rFont val="Calibri"/>
        <family val="2"/>
        <scheme val="minor"/>
      </rPr>
      <t xml:space="preserve">. &lt;loc&gt;New York&lt;/loc&gt;: &lt;pub&gt;Simon and Schuster&lt;/pub&gt;, &lt;yr&gt;1991&lt;/yr&gt;.&lt;/chapter&gt;
</t>
    </r>
  </si>
  <si>
    <r>
      <t xml:space="preserve">&lt;chapter&gt;&lt;lbl&gt;65.&lt;/lbl&gt; &lt;snm&gt;Sehu KaW&lt;/snm&gt;, &lt;gnm&gt;WR.&lt;/gnm&gt; </t>
    </r>
    <r>
      <rPr>
        <sz val="11"/>
        <color rgb="FF200CB4"/>
        <rFont val="Calibri"/>
        <family val="2"/>
        <scheme val="minor"/>
      </rPr>
      <t>&lt;ctl&gt;Conjunctiva&lt;/ctl&gt;</t>
    </r>
    <r>
      <rPr>
        <sz val="11"/>
        <color theme="1"/>
        <rFont val="Calibri"/>
        <family val="2"/>
        <scheme val="minor"/>
      </rPr>
      <t xml:space="preserve">. In: &lt;snm&gt;Sehu KaW&lt;/snm&gt;, &lt;gnm&gt;WR&lt;/gnm&gt;, &lt;eds&gt;ed&lt;/eds&gt;. &lt;btl&gt;&lt;i&gt;Ophthalmic Pathology: An illustrated guide for clinicians&lt;/i&gt;&lt;/btl&gt;. &lt;loc&gt;Malden, Massachusetts&lt;/loc&gt;: &lt;pub&gt;Blackwell Publishing Ltd&lt;/pub&gt;. </t>
    </r>
    <r>
      <rPr>
        <sz val="11"/>
        <color rgb="FF00B0F0"/>
        <rFont val="Calibri"/>
        <family val="2"/>
        <scheme val="minor"/>
      </rPr>
      <t>&lt;yr&gt;2005&lt;/yr&gt;</t>
    </r>
    <r>
      <rPr>
        <sz val="11"/>
        <color theme="1"/>
        <rFont val="Calibri"/>
        <family val="2"/>
        <scheme val="minor"/>
      </rPr>
      <t xml:space="preserve">.&lt;/chapter&gt;
</t>
    </r>
  </si>
  <si>
    <r>
      <rPr>
        <sz val="11"/>
        <color rgb="FF200CB4"/>
        <rFont val="Calibri"/>
        <family val="2"/>
        <scheme val="minor"/>
      </rPr>
      <t>&lt;chapter&gt;</t>
    </r>
    <r>
      <rPr>
        <sz val="11"/>
        <color theme="1"/>
        <rFont val="Calibri"/>
        <family val="2"/>
        <scheme val="minor"/>
      </rPr>
      <t xml:space="preserve">&lt;snm&gt;Liljemark&lt;/snm&gt;, &lt;gnm&gt;A.&lt;/gnm&gt; &lt;yr&gt;1969&lt;/yr&gt;. </t>
    </r>
    <r>
      <rPr>
        <sz val="11"/>
        <color rgb="FF00B0F0"/>
        <rFont val="Calibri"/>
        <family val="2"/>
        <scheme val="minor"/>
      </rPr>
      <t>&lt;ctl&gt;Influence of freezing and cold storage of the submicroscopical structure of fish muscle&lt;/ctl&gt;</t>
    </r>
    <r>
      <rPr>
        <sz val="11"/>
        <color theme="1"/>
        <rFont val="Calibri"/>
        <family val="2"/>
        <scheme val="minor"/>
      </rPr>
      <t xml:space="preserve">. In: </t>
    </r>
    <r>
      <rPr>
        <sz val="11"/>
        <color rgb="FFFF0000"/>
        <rFont val="Calibri"/>
        <family val="2"/>
        <scheme val="minor"/>
      </rPr>
      <t>&lt;btl&gt;Freezing and Irradiation of Fish&lt;/btl&gt;</t>
    </r>
    <r>
      <rPr>
        <sz val="11"/>
        <color theme="1"/>
        <rFont val="Calibri"/>
        <family val="2"/>
        <scheme val="minor"/>
      </rPr>
      <t xml:space="preserve">. &lt;gnm&gt;Kreuzer, R.&lt;/gnm&gt; (&lt;eds&gt;Ed.&lt;/eds&gt;). &lt;loc&gt;London, UK&lt;/loc&gt;: &lt;pub&gt;Fishing News Books&lt;/pub&gt;. Pp. &lt;pg&gt;140–146&lt;/pg&gt;.&lt;/chapter&gt;
</t>
    </r>
  </si>
  <si>
    <r>
      <rPr>
        <sz val="11"/>
        <color rgb="FF200CB4"/>
        <rFont val="Calibri"/>
        <family val="2"/>
        <scheme val="minor"/>
      </rPr>
      <t>&lt;chapter&gt;</t>
    </r>
    <r>
      <rPr>
        <sz val="11"/>
        <color theme="1"/>
        <rFont val="Calibri"/>
        <family val="2"/>
        <scheme val="minor"/>
      </rPr>
      <t xml:space="preserve">&lt;snm&gt;Aphramor&lt;/snm&gt;, &lt;gnm&gt;L.&lt;/gnm&gt; and &lt;gnm&gt;J.&lt;/gnm&gt; &lt;snm&gt;Gingras&lt;/snm&gt; &lt;yr&gt;2009&lt;/yr&gt; </t>
    </r>
    <r>
      <rPr>
        <sz val="11"/>
        <color rgb="FF00B0F0"/>
        <rFont val="Calibri"/>
        <family val="2"/>
        <scheme val="minor"/>
      </rPr>
      <t>&lt;ctl&gt;That remains to be said: Disappeared feminist discourses on fat in dietetic theory and practice&lt;/ctl&gt;</t>
    </r>
    <r>
      <rPr>
        <sz val="11"/>
        <color theme="1"/>
        <rFont val="Calibri"/>
        <family val="2"/>
        <scheme val="minor"/>
      </rPr>
      <t>. &lt;i&gt;In&lt;/i&gt;</t>
    </r>
    <r>
      <rPr>
        <sz val="11"/>
        <color rgb="FFC00000"/>
        <rFont val="Calibri"/>
        <family val="2"/>
        <scheme val="minor"/>
      </rPr>
      <t xml:space="preserve"> &lt;btl&gt;Fat Studies Reader&lt;/btl&gt;</t>
    </r>
    <r>
      <rPr>
        <sz val="11"/>
        <color theme="1"/>
        <rFont val="Calibri"/>
        <family val="2"/>
        <scheme val="minor"/>
      </rPr>
      <t>.</t>
    </r>
    <r>
      <rPr>
        <sz val="11"/>
        <color rgb="FF7030A0"/>
        <rFont val="Calibri"/>
        <family val="2"/>
        <scheme val="minor"/>
      </rPr>
      <t xml:space="preserve"> &lt;gnm&gt;E.&lt;/gnm&gt; &lt;snm&gt;Rothblum&lt;/snm&gt; and &lt;gnm&gt;S.&lt;/gnm&gt; &lt;snm&gt;Solovay&lt;/snm&gt;</t>
    </r>
    <r>
      <rPr>
        <sz val="11"/>
        <color theme="1"/>
        <rFont val="Calibri"/>
        <family val="2"/>
        <scheme val="minor"/>
      </rPr>
      <t xml:space="preserve">, &lt;eds&gt;eds&lt;/eds&gt;. Pp. &lt;pg&gt;97-105&lt;/pg&gt;. &lt;loc&gt;New York&lt;/loc&gt;: &lt;pub&gt;New York University Press&lt;/pub&gt;.&lt;/chapter&gt;
</t>
    </r>
  </si>
  <si>
    <r>
      <t>&lt;chapter&gt;&lt;lbl&gt;4.&lt;/lbl&gt; &lt;snm&gt;Fadardi&lt;/snm&gt;, &lt;gnm&gt;J. S.&lt;/gnm&gt;, &lt;snm&gt;Cox&lt;/snm&gt;, &lt;gnm&gt;W. M.&lt;/gnm&gt;, &amp; &lt;snm&gt;Klinger&lt;/snm&gt;, &lt;gnm&gt;E.&lt;/gnm&gt; (&lt;yr&gt;2006&lt;/yr&gt;). &lt;ctl&gt;Individualized versus general measures of addiction-related implicit cognitions&lt;/ctl&gt;. In &lt;snm&gt;Wiers&lt;/snm&gt;, &lt;gnm&gt;R. W.&lt;/gnm&gt;, &amp; &lt;snm&gt;Stacy&lt;/snm&gt;, &lt;gnm&gt;A. W.&lt;/gnm&gt; (&lt;eds&gt;Eds.&lt;/eds&gt;) &lt;btl&gt;&lt;i&gt;Handbook of Implicit Cognition and Addiction&lt;/i&gt;&lt;/btl&gt; (pp.</t>
    </r>
    <r>
      <rPr>
        <sz val="11"/>
        <color rgb="FF200CB4"/>
        <rFont val="Calibri"/>
        <family val="2"/>
        <scheme val="minor"/>
      </rPr>
      <t>&lt;pg&gt;121-133&lt;/pg&gt;</t>
    </r>
    <r>
      <rPr>
        <sz val="11"/>
        <color theme="1"/>
        <rFont val="Calibri"/>
        <family val="2"/>
        <scheme val="minor"/>
      </rPr>
      <t xml:space="preserve">). </t>
    </r>
    <r>
      <rPr>
        <sz val="11"/>
        <color rgb="FF00B0F0"/>
        <rFont val="Calibri"/>
        <family val="2"/>
        <scheme val="minor"/>
      </rPr>
      <t>&lt;loc&gt;Thousand Oaks, CA, US&lt;/loc&gt;</t>
    </r>
    <r>
      <rPr>
        <sz val="11"/>
        <color theme="1"/>
        <rFont val="Calibri"/>
        <family val="2"/>
        <scheme val="minor"/>
      </rPr>
      <t xml:space="preserve">: &lt;pub&gt;Sage Publications, Inc&lt;/pub&gt;&lt;/chapter&gt;
</t>
    </r>
  </si>
  <si>
    <r>
      <rPr>
        <sz val="11"/>
        <color rgb="FF200CB4"/>
        <rFont val="Calibri"/>
        <family val="2"/>
        <scheme val="minor"/>
      </rPr>
      <t>&lt;chapter&gt;</t>
    </r>
    <r>
      <rPr>
        <sz val="11"/>
        <color theme="1"/>
        <rFont val="Calibri"/>
        <family val="2"/>
        <scheme val="minor"/>
      </rPr>
      <t xml:space="preserve">&lt;snm&gt;Morgan&lt;/snm&gt;, &lt;gnm&gt;R.&lt;/gnm&gt; and &lt;snm&gt;Newburn&lt;/snm&gt;, &lt;gnm&gt;T.&lt;/gnm&gt; (&lt;yr&gt;2007&lt;/yr&gt;) </t>
    </r>
    <r>
      <rPr>
        <sz val="11"/>
        <color rgb="FF00B0F0"/>
        <rFont val="Calibri"/>
        <family val="2"/>
        <scheme val="minor"/>
      </rPr>
      <t>&lt;ctl&gt;&lt;i&gt;Youth Justice&lt;/i&gt;&lt;/ctl&gt;</t>
    </r>
    <r>
      <rPr>
        <sz val="11"/>
        <color theme="1"/>
        <rFont val="Calibri"/>
        <family val="2"/>
        <scheme val="minor"/>
      </rPr>
      <t xml:space="preserve"> in </t>
    </r>
    <r>
      <rPr>
        <sz val="11"/>
        <color rgb="FFC00000"/>
        <rFont val="Calibri"/>
        <family val="2"/>
        <scheme val="minor"/>
      </rPr>
      <t>&lt;gnm&gt;M.&lt;/gnm&gt; &lt;snm&gt;McGuire&lt;/snm&gt;, &lt;gnm&gt;R.&lt;/gnm&gt; &lt;snm&gt;Morgan&lt;/snm&gt; and &lt;gnm&gt;R.&lt;/gnm&gt; &lt;snm&gt;Reiner&lt;/snm&gt;</t>
    </r>
    <r>
      <rPr>
        <sz val="11"/>
        <color theme="1"/>
        <rFont val="Calibri"/>
        <family val="2"/>
        <scheme val="minor"/>
      </rPr>
      <t xml:space="preserve"> (&lt;eds&gt;eds.&lt;/eds&gt;) </t>
    </r>
    <r>
      <rPr>
        <sz val="11"/>
        <color rgb="FF7030A0"/>
        <rFont val="Calibri"/>
        <family val="2"/>
        <scheme val="minor"/>
      </rPr>
      <t>&lt;btl&gt;The Oxford Handbook of Criminology&lt;/btl&gt;</t>
    </r>
    <r>
      <rPr>
        <sz val="11"/>
        <color theme="1"/>
        <rFont val="Calibri"/>
        <family val="2"/>
        <scheme val="minor"/>
      </rPr>
      <t>, &lt;edn&gt;4&lt;sup&gt;th&lt;/sup&gt;&lt;/edn&gt; edition</t>
    </r>
    <r>
      <rPr>
        <sz val="11"/>
        <color theme="9" tint="-0.249977111117893"/>
        <rFont val="Calibri"/>
        <family val="2"/>
        <scheme val="minor"/>
      </rPr>
      <t xml:space="preserve"> &lt;loc&gt;Oxford&lt;/loc&gt;</t>
    </r>
    <r>
      <rPr>
        <sz val="11"/>
        <color theme="1"/>
        <rFont val="Calibri"/>
        <family val="2"/>
        <scheme val="minor"/>
      </rPr>
      <t xml:space="preserve">, &lt;pub&gt;Oxford University Press&lt;/pub&gt;.&lt;/chapter&gt;
</t>
    </r>
  </si>
  <si>
    <r>
      <t>&lt;chapter&gt;&lt;snm&gt;Greendorfer&lt;/snm&gt;, &lt;gnm&gt;S.L.&lt;/gnm&gt; (&lt;yr&gt;2002&lt;/yr&gt;). &lt;ctl&gt;Socializing processes and sport behavior&lt;/ctl&gt;. In &lt;gnm&gt;T.&lt;/gnm&gt; &lt;snm&gt;Horn&lt;/snm&gt; (</t>
    </r>
    <r>
      <rPr>
        <sz val="11"/>
        <color rgb="FF200CB4"/>
        <rFont val="Calibri"/>
        <family val="2"/>
        <scheme val="minor"/>
      </rPr>
      <t>&lt;eds&gt;Ed.&lt;/eds&gt;</t>
    </r>
    <r>
      <rPr>
        <sz val="11"/>
        <color theme="1"/>
        <rFont val="Calibri"/>
        <family val="2"/>
        <scheme val="minor"/>
      </rPr>
      <t>), &lt;btl&gt;&lt;i&gt;Advances in sport psychology&lt;/i&gt;&lt;/btl&gt; (</t>
    </r>
    <r>
      <rPr>
        <sz val="11"/>
        <color rgb="FF00B0F0"/>
        <rFont val="Calibri"/>
        <family val="2"/>
        <scheme val="minor"/>
      </rPr>
      <t>&lt;edn&gt;2&lt;/edn&gt; ed.</t>
    </r>
    <r>
      <rPr>
        <sz val="11"/>
        <color theme="1"/>
        <rFont val="Calibri"/>
        <family val="2"/>
        <scheme val="minor"/>
      </rPr>
      <t xml:space="preserve">, pp. &lt;pg&gt;377-401&lt;/pg&gt;). &lt;loc&gt;Champaign&lt;/loc&gt;: &lt;pub&gt;Human Kinetics&lt;/pub&gt;.&lt;/chapter&gt;
</t>
    </r>
  </si>
  <si>
    <r>
      <t xml:space="preserve">&lt;chapter&gt;&lt;gnm&gt;Scott, W.&lt;/gnm&gt; &lt;snm&gt;Richard&lt;/snm&gt; &lt;yr&gt;2004&lt;/yr&gt;. “&lt;ctl&gt;Institutional theory&lt;/ctl&gt;.” Pp. </t>
    </r>
    <r>
      <rPr>
        <sz val="11"/>
        <color rgb="FF200CB4"/>
        <rFont val="Calibri"/>
        <family val="2"/>
        <scheme val="minor"/>
      </rPr>
      <t>&lt;pg&gt;408-14&lt;/pg&gt;</t>
    </r>
    <r>
      <rPr>
        <sz val="11"/>
        <color theme="1"/>
        <rFont val="Calibri"/>
        <family val="2"/>
        <scheme val="minor"/>
      </rPr>
      <t xml:space="preserve"> in &lt;btl&gt;&lt;i&gt;Encyclopedia of Social Theory&lt;/i&gt;&lt;/btl&gt;, &lt;gnm&gt;George&lt;/gnm&gt; &lt;snm&gt;Ritzer&lt;/snm&gt;, &lt;eds&gt;ed&lt;/eds&gt;. &lt;loc&gt;Thousand Oaks&lt;/loc&gt;: &lt;pub&gt;Sage&lt;/pub&gt;&lt;/chapter&gt;
</t>
    </r>
  </si>
  <si>
    <r>
      <rPr>
        <sz val="11"/>
        <color rgb="FFFF0000"/>
        <rFont val="Calibri"/>
        <family val="2"/>
        <scheme val="minor"/>
      </rPr>
      <t>&lt;chapter&gt;</t>
    </r>
    <r>
      <rPr>
        <sz val="11"/>
        <color theme="1"/>
        <rFont val="Calibri"/>
        <family val="2"/>
        <scheme val="minor"/>
      </rPr>
      <t xml:space="preserve">&lt;snm&gt;Pillay&lt;/snm&gt;, &lt;gnm&gt;T. V. R.&lt;/gnm&gt;, and &lt;gnm&gt;M. N.&lt;/gnm&gt; &lt;snm&gt;Kutty&lt;/snm&gt;. &lt;yr&gt;2005&lt;/yr&gt;. </t>
    </r>
    <r>
      <rPr>
        <sz val="11"/>
        <color rgb="FF00B0F0"/>
        <rFont val="Calibri"/>
        <family val="2"/>
        <scheme val="minor"/>
      </rPr>
      <t>&lt;ctl&gt;Feed and nutrition&lt;/ctl&gt;</t>
    </r>
    <r>
      <rPr>
        <sz val="11"/>
        <color theme="1"/>
        <rFont val="Calibri"/>
        <family val="2"/>
        <scheme val="minor"/>
      </rPr>
      <t xml:space="preserve">. Pages </t>
    </r>
    <r>
      <rPr>
        <sz val="11"/>
        <color rgb="FF7030A0"/>
        <rFont val="Calibri"/>
        <family val="2"/>
        <scheme val="minor"/>
      </rPr>
      <t>&lt;pg&gt;105–173&lt;/pg&gt;</t>
    </r>
    <r>
      <rPr>
        <sz val="11"/>
        <color theme="1"/>
        <rFont val="Calibri"/>
        <family val="2"/>
        <scheme val="minor"/>
      </rPr>
      <t xml:space="preserve"> &lt;i&gt;in&lt;/i&gt; &lt;gnm&gt;T. V. R.&lt;/gnm&gt; &lt;snm&gt;Pillay&lt;/snm&gt; and &lt;gnm&gt;M. N.&lt;/gnm&gt; &lt;snm&gt;Kutty&lt;/snm&gt;, &lt;eds&gt;editors&lt;/eds&gt;. </t>
    </r>
    <r>
      <rPr>
        <sz val="11"/>
        <color rgb="FFC00000"/>
        <rFont val="Calibri"/>
        <family val="2"/>
        <scheme val="minor"/>
      </rPr>
      <t>&lt;btl&gt;Aquaculture: principles and practices&lt;/btl&gt;</t>
    </r>
    <r>
      <rPr>
        <sz val="11"/>
        <color theme="1"/>
        <rFont val="Calibri"/>
        <family val="2"/>
        <scheme val="minor"/>
      </rPr>
      <t xml:space="preserve">, &lt;edn&gt;2nd&lt;/edn&gt; edition. &lt;pub&gt;Blackwell publishing&lt;/pub&gt;, &lt;loc&gt;Oxford, UK&lt;/loc&gt;.&lt;/chapter&gt;
</t>
    </r>
  </si>
  <si>
    <r>
      <t xml:space="preserve">&lt;chapter&gt;&lt;snm&gt;Wang&lt;/snm&gt;, &lt;gnm&gt;Y.&lt;/gnm&gt; and &lt;snm&gt;Chen&lt;/snm&gt;, &lt;gnm&gt;H.&lt;/gnm&gt; (&lt;yr&gt;2012&lt;/yr&gt;) &lt;ctl&gt;Use of percentiles and z-scores in anthropometry&lt;/ctl&gt;, in: </t>
    </r>
    <r>
      <rPr>
        <sz val="11"/>
        <color rgb="FF200CB4"/>
        <rFont val="Calibri"/>
        <family val="2"/>
        <scheme val="minor"/>
      </rPr>
      <t>&lt;snm&gt;Preedy&lt;/snm&gt;, &lt;gnm&gt;V.&lt;/gnm&gt;</t>
    </r>
    <r>
      <rPr>
        <sz val="11"/>
        <color theme="1"/>
        <rFont val="Calibri"/>
        <family val="2"/>
        <scheme val="minor"/>
      </rPr>
      <t xml:space="preserve"> (&lt;eds&gt;eds&lt;/eds&gt;) &lt;btl&gt;&lt;i&gt;Handbook of Anthropometry&lt;/i&gt;&lt;/btl&gt;, (&lt;loc&gt;New York:&lt;/loc&gt; &lt;pub&gt;Springer&lt;/pub&gt;), pp. &lt;pg&gt;29-48&lt;/pg&gt;.&lt;/chapter&gt;
</t>
    </r>
  </si>
  <si>
    <r>
      <rPr>
        <sz val="11"/>
        <color rgb="FF200CB4"/>
        <rFont val="Calibri"/>
        <family val="2"/>
        <scheme val="minor"/>
      </rPr>
      <t>&lt;chapter&gt;</t>
    </r>
    <r>
      <rPr>
        <sz val="11"/>
        <color theme="1"/>
        <rFont val="Calibri"/>
        <family val="2"/>
        <scheme val="minor"/>
      </rPr>
      <t xml:space="preserve">&lt;snm&gt;Giniger&lt;/snm&gt;, &lt;gnm&gt;H.&lt;/gnm&gt; (&lt;yr&gt;1971&lt;/yr&gt;). </t>
    </r>
    <r>
      <rPr>
        <sz val="11"/>
        <color rgb="FF00B0F0"/>
        <rFont val="Calibri"/>
        <family val="2"/>
        <scheme val="minor"/>
      </rPr>
      <t>&lt;ctl&gt;Soviet to Enrich Uranium for France&lt;/ctl&gt;</t>
    </r>
    <r>
      <rPr>
        <sz val="11"/>
        <color theme="1"/>
        <rFont val="Calibri"/>
        <family val="2"/>
        <scheme val="minor"/>
      </rPr>
      <t>.</t>
    </r>
    <r>
      <rPr>
        <sz val="11"/>
        <color theme="9" tint="-0.249977111117893"/>
        <rFont val="Calibri"/>
        <family val="2"/>
        <scheme val="minor"/>
      </rPr>
      <t xml:space="preserve"> &lt;btl&gt;&lt;i&gt;New York Times (1923-Current File)&lt;/i&gt;&lt;/btl&gt;</t>
    </r>
    <r>
      <rPr>
        <sz val="11"/>
        <color theme="1"/>
        <rFont val="Calibri"/>
        <family val="2"/>
        <scheme val="minor"/>
      </rPr>
      <t>, p. &lt;pg&gt;</t>
    </r>
    <r>
      <rPr>
        <sz val="11"/>
        <color rgb="FFFF0000"/>
        <rFont val="Calibri"/>
        <family val="2"/>
        <scheme val="minor"/>
      </rPr>
      <t>3</t>
    </r>
    <r>
      <rPr>
        <sz val="11"/>
        <color theme="1"/>
        <rFont val="Calibri"/>
        <family val="2"/>
        <scheme val="minor"/>
      </rPr>
      <t xml:space="preserve">&lt;/pg&gt;. &lt;loc&gt;New York, N.Y&lt;/loc&gt;.&lt;/chapter&gt;
</t>
    </r>
  </si>
  <si>
    <r>
      <rPr>
        <sz val="11"/>
        <color rgb="FF200CB4"/>
        <rFont val="Calibri"/>
        <family val="2"/>
        <scheme val="minor"/>
      </rPr>
      <t>&lt;chapter&gt;</t>
    </r>
    <r>
      <rPr>
        <sz val="11"/>
        <color theme="1"/>
        <rFont val="Calibri"/>
        <family val="2"/>
        <scheme val="minor"/>
      </rPr>
      <t xml:space="preserve">&lt;snm&gt;Ayman&lt;/snm&gt;, &lt;gnm&gt;R.&lt;/gnm&gt; (&lt;yr&gt;1993&lt;/yr&gt;). </t>
    </r>
    <r>
      <rPr>
        <sz val="11"/>
        <color rgb="FF00B0F0"/>
        <rFont val="Calibri"/>
        <family val="2"/>
        <scheme val="minor"/>
      </rPr>
      <t>&lt;ctl&gt;Leadership perception: The role of gender and culture&lt;/ctl&gt;</t>
    </r>
    <r>
      <rPr>
        <sz val="11"/>
        <color theme="1"/>
        <rFont val="Calibri"/>
        <family val="2"/>
        <scheme val="minor"/>
      </rPr>
      <t xml:space="preserve">. In </t>
    </r>
    <r>
      <rPr>
        <sz val="11"/>
        <color theme="9" tint="-0.249977111117893"/>
        <rFont val="Calibri"/>
        <family val="2"/>
        <scheme val="minor"/>
      </rPr>
      <t>&lt;gnm&gt;M.M.&lt;/gnm&gt; &lt;snm&gt;Chemers&lt;/snm&gt; &amp; &lt;gnm&gt;R.&lt;/gnm&gt; &lt;snm&gt;Ayman&lt;/snm&gt;</t>
    </r>
    <r>
      <rPr>
        <sz val="11"/>
        <color theme="1"/>
        <rFont val="Calibri"/>
        <family val="2"/>
        <scheme val="minor"/>
      </rPr>
      <t xml:space="preserve"> (&lt;eds&gt;Eds.&lt;/eds&gt;), &lt;btl&gt;Leadership theory and research&lt;/btl&gt;, &lt;loc&gt;San Diego&lt;/loc&gt;: &lt;pub&gt;Academic Press&lt;/pub&gt;.&lt;/chapter&gt;
</t>
    </r>
  </si>
  <si>
    <r>
      <rPr>
        <sz val="11"/>
        <color rgb="FF200CB4"/>
        <rFont val="Calibri"/>
        <family val="2"/>
        <scheme val="minor"/>
      </rPr>
      <t>&lt;chapter&gt;</t>
    </r>
    <r>
      <rPr>
        <sz val="11"/>
        <color theme="1"/>
        <rFont val="Calibri"/>
        <family val="2"/>
        <scheme val="minor"/>
      </rPr>
      <t xml:space="preserve">&lt;snm&gt;Areas&lt;/snm&gt; &lt;gnm&gt;R&lt;/gnm&gt;, &lt;snm&gt;Duarte&lt;/snm&gt; &lt;gnm&gt;L&lt;/gnm&gt;, &lt;snm&gt;Menna-Barreto&lt;/snm&gt; &lt;gnm&gt;L.&lt;/gnm&gt; (&lt;yr&gt;2006&lt;/yr&gt;). </t>
    </r>
    <r>
      <rPr>
        <sz val="11"/>
        <color rgb="FF00B0F0"/>
        <rFont val="Calibri"/>
        <family val="2"/>
        <scheme val="minor"/>
      </rPr>
      <t>&lt;ctl&gt;Comparative analysis of rhythmic parameters of the body temperature in humans measured with thermistors and digital thermometers&lt;/ctl&gt;</t>
    </r>
    <r>
      <rPr>
        <sz val="11"/>
        <color theme="1"/>
        <rFont val="Calibri"/>
        <family val="2"/>
        <scheme val="minor"/>
      </rPr>
      <t>. In.</t>
    </r>
    <r>
      <rPr>
        <sz val="11"/>
        <color theme="9" tint="-0.249977111117893"/>
        <rFont val="Calibri"/>
        <family val="2"/>
        <scheme val="minor"/>
      </rPr>
      <t xml:space="preserve"> &lt;btl&gt;&lt;i&gt;Biological Rhythm Research&lt;/i&gt;&lt;/btl&gt;</t>
    </r>
    <r>
      <rPr>
        <sz val="11"/>
        <color theme="1"/>
        <rFont val="Calibri"/>
        <family val="2"/>
        <scheme val="minor"/>
      </rPr>
      <t xml:space="preserve">. </t>
    </r>
    <r>
      <rPr>
        <sz val="11"/>
        <color rgb="FF7030A0"/>
        <rFont val="Calibri"/>
        <family val="2"/>
        <scheme val="minor"/>
      </rPr>
      <t>&lt;pub&gt;Taylor &amp; Francis&lt;/pub&gt;</t>
    </r>
    <r>
      <rPr>
        <sz val="11"/>
        <color theme="1"/>
        <rFont val="Calibri"/>
        <family val="2"/>
        <scheme val="minor"/>
      </rPr>
      <t xml:space="preserve">, pp. &lt;pg&gt;419-424&lt;/pg&gt;.&lt;/chapter&gt;
</t>
    </r>
  </si>
  <si>
    <r>
      <rPr>
        <sz val="11"/>
        <color rgb="FF200CB4"/>
        <rFont val="Calibri"/>
        <family val="2"/>
        <scheme val="minor"/>
      </rPr>
      <t>&lt;chapter&gt;</t>
    </r>
    <r>
      <rPr>
        <sz val="11"/>
        <color theme="1"/>
        <rFont val="Calibri"/>
        <family val="2"/>
        <scheme val="minor"/>
      </rPr>
      <t xml:space="preserve">&lt;snm&gt;Raza&lt;/snm&gt;, &lt;gnm&gt;Aamer.&lt;/gnm&gt; </t>
    </r>
    <r>
      <rPr>
        <sz val="11"/>
        <color rgb="FF00B0F0"/>
        <rFont val="Calibri"/>
        <family val="2"/>
        <scheme val="minor"/>
      </rPr>
      <t>“&lt;ctl&gt;Voices of Resistance: Pashto Poetry as Bulwark against Extremism&lt;/ctl&gt;.”</t>
    </r>
    <r>
      <rPr>
        <sz val="11"/>
        <color theme="1"/>
        <rFont val="Calibri"/>
        <family val="2"/>
        <scheme val="minor"/>
      </rPr>
      <t xml:space="preserve"> In </t>
    </r>
    <r>
      <rPr>
        <sz val="11"/>
        <color rgb="FF7030A0"/>
        <rFont val="Calibri"/>
        <family val="2"/>
        <scheme val="minor"/>
      </rPr>
      <t>&lt;gnm&gt;Ayub&lt;/gnm&gt; &lt;snm&gt;Jan&lt;/snm&gt; and &lt;gnm&gt;Shahida&lt;/gnm&gt; &lt;snm&gt;Aman&lt;/snm&gt;, &lt;eds&gt;eds&lt;/eds&gt;</t>
    </r>
    <r>
      <rPr>
        <sz val="11"/>
        <color theme="1"/>
        <rFont val="Calibri"/>
        <family val="2"/>
        <scheme val="minor"/>
      </rPr>
      <t xml:space="preserve">. </t>
    </r>
    <r>
      <rPr>
        <sz val="11"/>
        <color theme="9" tint="-0.249977111117893"/>
        <rFont val="Calibri"/>
        <family val="2"/>
        <scheme val="minor"/>
      </rPr>
      <t>&lt;btl&gt;&lt;i&gt;The Dynamics of Change in Conflict Societies: Pakhtun Region in Perspective&lt;/i&gt;&lt;/btl&gt;</t>
    </r>
    <r>
      <rPr>
        <sz val="11"/>
        <color theme="1"/>
        <rFont val="Calibri"/>
        <family val="2"/>
        <scheme val="minor"/>
      </rPr>
      <t xml:space="preserve">. &lt;loc&gt;Peshawar&lt;/loc&gt;: &lt;pub&gt;Peshawar University and Hanns Seidel Stiftung&lt;/pub&gt;, &lt;yr&gt;2014&lt;/yr&gt;.&lt;/chapter&gt;
</t>
    </r>
  </si>
  <si>
    <r>
      <t xml:space="preserve">&lt;chapter&gt;&lt;lbl&gt;[24]&lt;/lbl&gt; &lt;gnm&gt;D.G.&lt;/gnm&gt; &lt;snm&gt;Fedorov&lt;/snm&gt;, &lt;gnm&gt;K.&lt;/gnm&gt; &lt;snm&gt;Kitaura&lt;/snm&gt;, </t>
    </r>
    <r>
      <rPr>
        <sz val="11"/>
        <color rgb="FF00B0F0"/>
        <rFont val="Calibri"/>
        <family val="2"/>
        <scheme val="minor"/>
      </rPr>
      <t>&lt;ctl&gt;Theoretical development of the fragment molecular orbital (FMO) method&lt;/ctl&gt;</t>
    </r>
    <r>
      <rPr>
        <sz val="11"/>
        <color theme="1"/>
        <rFont val="Calibri"/>
        <family val="2"/>
        <scheme val="minor"/>
      </rPr>
      <t xml:space="preserve">, in: </t>
    </r>
    <r>
      <rPr>
        <sz val="11"/>
        <color theme="9" tint="-0.249977111117893"/>
        <rFont val="Calibri"/>
        <family val="2"/>
        <scheme val="minor"/>
      </rPr>
      <t>&lt;gnm&gt;E.B.&lt;/gnm&gt; &lt;snm&gt;Starikov&lt;/snm&gt;, &lt;gnm&gt;J.P.&lt;/gnm&gt; &lt;snm&gt;Lewis&lt;/snm&gt;, &lt;gnm&gt;S.&lt;/gnm&gt; &lt;snm&gt;Tanaka&lt;/snm&gt; (&lt;eds&gt;Eds.&lt;/eds&gt;)</t>
    </r>
    <r>
      <rPr>
        <sz val="11"/>
        <color theme="1"/>
        <rFont val="Calibri"/>
        <family val="2"/>
        <scheme val="minor"/>
      </rPr>
      <t xml:space="preserve"> &lt;btl&gt;Modern Methods for Theoretical Physical Chemistry of BIopolymers&lt;/btl&gt;, &lt;pub&gt;Elsevier&lt;/pub&gt;, &lt;yr&gt;2006&lt;/yr&gt;, pp. &lt;pg&gt;3-38&lt;/pg&gt;.&lt;/chapter&gt;
</t>
    </r>
  </si>
  <si>
    <r>
      <t>&lt;chapter&gt;&lt;snm&gt;Choct&lt;/snm&gt; &lt;gnm&gt;M&lt;/gnm&gt;, &lt;snm&gt;Hughes&lt;/snm&gt; &lt;gnm&gt;RJ.&lt;/gnm&gt; &lt;yr&gt;1997&lt;/yr&gt;. &lt;ctl&gt;The nutritive value of new season grains for poultry&lt;/ctl&gt;. In:</t>
    </r>
    <r>
      <rPr>
        <sz val="11"/>
        <color rgb="FF200CB4"/>
        <rFont val="Calibri"/>
        <family val="2"/>
        <scheme val="minor"/>
      </rPr>
      <t xml:space="preserve"> &lt;snm&gt;Corbett&lt;/snm&gt; &lt;gnm&gt;JL&lt;/gnm&gt;, &lt;snm&gt;Choct&lt;/snm&gt; &lt;gnm&gt;M&lt;/gnm&gt;, &lt;gnm&gt;Nolan&lt;/gnm&gt; &lt;snm&gt;J V&lt;/snm&gt;, &lt;snm&gt;Rowe&lt;/snm&gt; &lt;gnm&gt;JB&lt;/gnm&gt;, </t>
    </r>
    <r>
      <rPr>
        <sz val="11"/>
        <color theme="1"/>
        <rFont val="Calibri"/>
        <family val="2"/>
        <scheme val="minor"/>
      </rPr>
      <t xml:space="preserve">&lt;eds&gt;editors&lt;/eds&gt;. &lt;btl&gt;Recent Advancements in Animal Nutrition in Australia University of New England&lt;/btl&gt;, &lt;loc&gt;Australia&lt;/loc&gt;. p. &lt;pg&gt;146-150&lt;/pg&gt;.&lt;/chapter&gt;
</t>
    </r>
  </si>
  <si>
    <r>
      <t xml:space="preserve">&lt;chapter&gt;&lt;snm&gt;Castro&lt;/snm&gt;, &lt;gnm&gt;S.&lt;/gnm&gt;, &lt;snm&gt;Venegas&lt;/snm&gt;, &lt;gnm&gt;I.&lt;/gnm&gt;, &lt;snm&gt;Landero&lt;/snm&gt;, &lt;gnm&gt;A.&lt;/gnm&gt;, and &lt;snm&gt;Laskowski&lt;/snm&gt;, &lt;gnm&gt;J. S.&lt;/gnm&gt;, &lt;yr&gt;2010&lt;/yr&gt;. &lt;ctl&gt;Frothing in seawater flotation systems&lt;/ctl&gt;. In &lt;btl&gt;&lt;i&gt;XXV International Mineral Processing Congress&lt;/i&gt;&lt;/btl&gt;. </t>
    </r>
    <r>
      <rPr>
        <sz val="11"/>
        <color rgb="FF200CB4"/>
        <rFont val="Calibri"/>
        <family val="2"/>
        <scheme val="minor"/>
      </rPr>
      <t>&lt;loc&gt;Brisbane, Australia&lt;/loc&gt;</t>
    </r>
    <r>
      <rPr>
        <sz val="11"/>
        <color theme="1"/>
        <rFont val="Calibri"/>
        <family val="2"/>
        <scheme val="minor"/>
      </rPr>
      <t xml:space="preserve">, </t>
    </r>
    <r>
      <rPr>
        <sz val="11"/>
        <color rgb="FF00B0F0"/>
        <rFont val="Calibri"/>
        <family val="2"/>
        <scheme val="minor"/>
      </rPr>
      <t>&lt;pub&gt;AusIMM&lt;/pub&gt;</t>
    </r>
    <r>
      <rPr>
        <sz val="11"/>
        <color theme="1"/>
        <rFont val="Calibri"/>
        <family val="2"/>
        <scheme val="minor"/>
      </rPr>
      <t xml:space="preserve">. pp. &lt;pg&gt;4039–4047&lt;/pg&gt;.&lt;/chapter&gt;
</t>
    </r>
  </si>
  <si>
    <r>
      <rPr>
        <sz val="11"/>
        <color rgb="FF200CB4"/>
        <rFont val="Calibri"/>
        <family val="2"/>
        <scheme val="minor"/>
      </rPr>
      <t>&lt;chapter&gt;</t>
    </r>
    <r>
      <rPr>
        <sz val="11"/>
        <color theme="1"/>
        <rFont val="Calibri"/>
        <family val="2"/>
        <scheme val="minor"/>
      </rPr>
      <t xml:space="preserve">&lt;snm&gt;Landau&lt;/snm&gt;, &lt;gnm&gt;L.&lt;/gnm&gt;, and &lt;snm&gt;Lifshitz&lt;/snm&gt;, &lt;gnm&gt;E.&lt;/gnm&gt; &lt;yr&gt;1959&lt;/yr&gt;. </t>
    </r>
    <r>
      <rPr>
        <sz val="11"/>
        <color rgb="FF00B0F0"/>
        <rFont val="Calibri"/>
        <family val="2"/>
        <scheme val="minor"/>
      </rPr>
      <t>&lt;ctl&gt;Fluid Mechanics&lt;/ctl&gt;</t>
    </r>
    <r>
      <rPr>
        <sz val="11"/>
        <color theme="1"/>
        <rFont val="Calibri"/>
        <family val="2"/>
        <scheme val="minor"/>
      </rPr>
      <t xml:space="preserve">. In </t>
    </r>
    <r>
      <rPr>
        <sz val="11"/>
        <color rgb="FF7030A0"/>
        <rFont val="Calibri"/>
        <family val="2"/>
        <scheme val="minor"/>
      </rPr>
      <t>&lt;btl&gt;&lt;i&gt;Course of Theoretical Physics&lt;/i&gt;&lt;/btl&gt;</t>
    </r>
    <r>
      <rPr>
        <sz val="11"/>
        <color theme="1"/>
        <rFont val="Calibri"/>
        <family val="2"/>
        <scheme val="minor"/>
      </rPr>
      <t xml:space="preserve">, &lt;pub&gt;Pergamon Press&lt;/pub&gt;, volume &lt;vol&gt;6&lt;/vol&gt;, &lt;pg&gt;474–478&lt;/pg&gt;.&lt;/chapter&gt;
</t>
    </r>
  </si>
  <si>
    <r>
      <t xml:space="preserve">&lt;chapter&gt;&lt;snm&gt;Ligas&lt;/snm&gt;, &lt;gnm&gt;M.&lt;/gnm&gt; and &lt;snm&gt;Cotte&lt;/snm&gt;, &lt;gnm&gt;J.&lt;/gnm&gt; (&lt;yr&gt;1999&lt;/yr&gt;). &lt;ctl&gt;The process of negotiating brand meaning: a symbolic interactionist perspective&lt;/ctl&gt;. In &lt;snm&gt;Arnould&lt;/snm&gt;, &lt;gnm&gt;EJ.&lt;/gnm&gt; and &lt;snm&gt;Scott&lt;/snm&gt;, &lt;gnm&gt;L.M.&lt;/gnm&gt; (&lt;eds&gt;Eds&lt;/eds&gt;), &lt;btl&gt;&lt;i&gt;Advances in Consumer Research&lt;/i&gt;&lt;/btl&gt;, </t>
    </r>
    <r>
      <rPr>
        <sz val="11"/>
        <color rgb="FF200CB4"/>
        <rFont val="Calibri"/>
        <family val="2"/>
        <scheme val="minor"/>
      </rPr>
      <t>&lt;vol&gt;26&lt;/vol&gt;</t>
    </r>
    <r>
      <rPr>
        <sz val="11"/>
        <color theme="1"/>
        <rFont val="Calibri"/>
        <family val="2"/>
        <scheme val="minor"/>
      </rPr>
      <t xml:space="preserve">, &lt;pub&gt;Association for Consumer Research&lt;/pub&gt;, &lt;loc&gt;Provo, UT&lt;/loc&gt;, pp. &lt;pg&gt;609-14&lt;/pg&gt;.&lt;/chapter&gt;
</t>
    </r>
  </si>
  <si>
    <r>
      <rPr>
        <sz val="11"/>
        <color rgb="FF200CB4"/>
        <rFont val="Calibri"/>
        <family val="2"/>
        <scheme val="minor"/>
      </rPr>
      <t>&lt;chapter&gt;</t>
    </r>
    <r>
      <rPr>
        <sz val="11"/>
        <color theme="1"/>
        <rFont val="Calibri"/>
        <family val="2"/>
        <scheme val="minor"/>
      </rPr>
      <t xml:space="preserve">&lt;lbl&gt;[73]&lt;/lbl&gt; &lt;snm&gt;Scherbaum&lt;/snm&gt; &lt;gnm&gt;N&lt;/gnm&gt;, &lt;snm&gt;Thoms&lt;/snm&gt; &lt;gnm&gt;E&lt;/gnm&gt; (&lt;yr&gt;2012&lt;/yr&gt;) </t>
    </r>
    <r>
      <rPr>
        <sz val="11"/>
        <color rgb="FF00B0F0"/>
        <rFont val="Calibri"/>
        <family val="2"/>
        <scheme val="minor"/>
      </rPr>
      <t>&lt;ctl&gt;Polytoxikomanie&lt;/ctl&gt;</t>
    </r>
    <r>
      <rPr>
        <sz val="11"/>
        <color theme="1"/>
        <rFont val="Calibri"/>
        <family val="2"/>
        <scheme val="minor"/>
      </rPr>
      <t xml:space="preserve">. In: </t>
    </r>
    <r>
      <rPr>
        <sz val="11"/>
        <color rgb="FF7030A0"/>
        <rFont val="Calibri"/>
        <family val="2"/>
        <scheme val="minor"/>
      </rPr>
      <t>&lt;snm&gt;Batra&lt;/snm&gt; &lt;gnm&gt;A&lt;/gnm&gt;, &lt;snm&gt;Bilke&lt;/snm&gt; &lt;gnm&gt;O&lt;/gnm&gt;</t>
    </r>
    <r>
      <rPr>
        <sz val="11"/>
        <color theme="1"/>
        <rFont val="Calibri"/>
        <family val="2"/>
        <scheme val="minor"/>
      </rPr>
      <t xml:space="preserve"> (</t>
    </r>
    <r>
      <rPr>
        <sz val="11"/>
        <color theme="9" tint="-0.249977111117893"/>
        <rFont val="Calibri"/>
        <family val="2"/>
        <scheme val="minor"/>
      </rPr>
      <t>&lt;eds&gt;Hrsg.&lt;/eds&gt;</t>
    </r>
    <r>
      <rPr>
        <sz val="11"/>
        <color theme="1"/>
        <rFont val="Calibri"/>
        <family val="2"/>
        <scheme val="minor"/>
      </rPr>
      <t xml:space="preserve">) </t>
    </r>
    <r>
      <rPr>
        <sz val="11"/>
        <color rgb="FFC00000"/>
        <rFont val="Calibri"/>
        <family val="2"/>
        <scheme val="minor"/>
      </rPr>
      <t>&lt;btl&gt;Praxisbuch Suchttherapie. Therapie der Suchterkrankungen im Jugend- und Erwachsenenalter&lt;/btl&gt;</t>
    </r>
    <r>
      <rPr>
        <sz val="11"/>
        <color theme="1"/>
        <rFont val="Calibri"/>
        <family val="2"/>
        <scheme val="minor"/>
      </rPr>
      <t xml:space="preserve">. </t>
    </r>
    <r>
      <rPr>
        <sz val="11"/>
        <color rgb="FF0070C0"/>
        <rFont val="Calibri"/>
        <family val="2"/>
        <scheme val="minor"/>
      </rPr>
      <t>&lt;pub&gt;Thieme&lt;/pub&gt;</t>
    </r>
    <r>
      <rPr>
        <sz val="11"/>
        <color theme="1"/>
        <rFont val="Calibri"/>
        <family val="2"/>
        <scheme val="minor"/>
      </rPr>
      <t xml:space="preserve">, </t>
    </r>
    <r>
      <rPr>
        <sz val="11"/>
        <color rgb="FFC00000"/>
        <rFont val="Calibri"/>
        <family val="2"/>
        <scheme val="minor"/>
      </rPr>
      <t>&lt;loc&gt;Stuttgart. S&lt;/loc&gt;</t>
    </r>
    <r>
      <rPr>
        <sz val="11"/>
        <color theme="1"/>
        <rFont val="Calibri"/>
        <family val="2"/>
        <scheme val="minor"/>
      </rPr>
      <t xml:space="preserve">. &lt;pg&gt;203–209&lt;/pg&gt;&lt;/chapter&gt;
</t>
    </r>
  </si>
  <si>
    <r>
      <rPr>
        <sz val="11"/>
        <color rgb="FF200CB4"/>
        <rFont val="Calibri"/>
        <family val="2"/>
        <scheme val="minor"/>
      </rPr>
      <t>&lt;chapter</t>
    </r>
    <r>
      <rPr>
        <sz val="11"/>
        <color theme="1"/>
        <rFont val="Calibri"/>
        <family val="2"/>
        <scheme val="minor"/>
      </rPr>
      <t xml:space="preserve">&gt;&lt;lbl&gt;36.&lt;/lbl&gt; &lt;snm&gt;Baddeley&lt;/snm&gt;, &lt;gnm&gt;A.&lt;/gnm&gt;, &lt;etal&gt;et al.&lt;/etal&gt;, </t>
    </r>
    <r>
      <rPr>
        <sz val="11"/>
        <color rgb="FF00B0F0"/>
        <rFont val="Calibri"/>
        <family val="2"/>
        <scheme val="minor"/>
      </rPr>
      <t>&lt;ctl&gt;&lt;i&gt;Testing Central Executive Functioning with a Pencil-and-paper Test&lt;/i&gt;&lt;/ctl&gt;</t>
    </r>
    <r>
      <rPr>
        <sz val="11"/>
        <color theme="1"/>
        <rFont val="Calibri"/>
        <family val="2"/>
        <scheme val="minor"/>
      </rPr>
      <t xml:space="preserve">. </t>
    </r>
    <r>
      <rPr>
        <sz val="11"/>
        <color rgb="FF7030A0"/>
        <rFont val="Calibri"/>
        <family val="2"/>
        <scheme val="minor"/>
      </rPr>
      <t>&lt;btl&gt;Methodology of frontal and executive function&lt;/btl&gt;</t>
    </r>
    <r>
      <rPr>
        <sz val="11"/>
        <color theme="1"/>
        <rFont val="Calibri"/>
        <family val="2"/>
        <scheme val="minor"/>
      </rPr>
      <t xml:space="preserve">, &lt;yr&gt;1997&lt;/yr&gt;: p. </t>
    </r>
    <r>
      <rPr>
        <sz val="11"/>
        <color theme="9" tint="-0.249977111117893"/>
        <rFont val="Calibri"/>
        <family val="2"/>
        <scheme val="minor"/>
      </rPr>
      <t>&lt;pg&gt;59&lt;/pg&gt;</t>
    </r>
    <r>
      <rPr>
        <sz val="11"/>
        <color theme="1"/>
        <rFont val="Calibri"/>
        <family val="2"/>
        <scheme val="minor"/>
      </rPr>
      <t xml:space="preserve">.&lt;/chapter&gt;
</t>
    </r>
  </si>
  <si>
    <t xml:space="preserve">&lt;chapter&gt;&lt;snm&gt;Archer&lt;/snm&gt;, &lt;gnm&gt;Christon I.&lt;/gnm&gt;, “&lt;ctl&gt;Bite of the Hydra: The Rebellion of the Cura Miguel Hidalgo, 1810–1811&lt;/ctl&gt;,” in &lt;btl&gt;Jaime E. Rodríguez O.&lt;/btl&gt;, (&lt;eds&gt;ed.&lt;/eds&gt;), &lt;btl&gt;&lt;i&gt;Patterns of Contention in Mexican History&lt;/i&gt;&lt;/btl&gt;, (&lt;loc&gt;Wilmington, DE,&lt;/loc&gt; &lt;yr&gt;1992&lt;/yr&gt;), &lt;pg&gt;69–93&lt;/pg&gt;.&lt;/chapter&gt;
</t>
  </si>
  <si>
    <t xml:space="preserve">&lt;chapter&gt;&lt;snm&gt;Leja&lt;/snm&gt;, &lt;gnm&gt;K.&lt;/gnm&gt; (&lt;yr&gt;2015&lt;/yr&gt;) &lt;ctl&gt;„Ku zarzadzaniu humanistycznemu uniwersytetem”&lt;/ctl&gt; [in:] &lt;gnm&gt;P.&lt;/gnm&gt; &lt;snm&gt;Sztompka&lt;/snm&gt;, &lt;gnm&gt;K.&lt;/gnm&gt; &lt;snm&gt;Matusek&lt;/snm&gt; (&lt;eds&gt;ed.&lt;/eds&gt;) &lt;btl&gt;&lt;i&gt;Idea uniwersytetu. Reaktywacja&lt;/i&gt;&lt;/btl&gt;. &lt;loc&gt;Kraków&lt;/loc&gt;: &lt;pub&gt;Difin&lt;/pub&gt;.&lt;/chapter&gt;
</t>
  </si>
  <si>
    <t xml:space="preserve">&lt;chapter&gt;&lt;snm&gt;Vigarello&lt;/snm&gt;, &lt;gnm&gt;G.&lt;/gnm&gt; (&lt;yr&gt;2005&lt;/yr&gt;). &lt;ctl&gt;Hygiène du corps et travail des apparences&lt;/ctl&gt;. &lt;gnm&gt;Dans A.&lt;/gnm&gt; &lt;snm&gt;Corbin&lt;/snm&gt; (&lt;eds&gt;dir.&lt;/eds&gt;), &lt;btl&gt;&lt;i&gt;Histoire du corps, 2. De la révolution à la Grande Guerre&lt;/i&gt;&lt;/btl&gt; (pp. &lt;pg&gt;299-312&lt;/pg&gt;). &lt;loc&gt;Paris&lt;/loc&gt;: &lt;pub&gt;Seuil&lt;/pub&gt;.&lt;/chapter&gt;
</t>
  </si>
  <si>
    <t xml:space="preserve">&lt;chapter&gt;&lt;snm&gt;Péter&lt;/snm&gt;, &lt;gnm&gt;R.&lt;/gnm&gt;, ‘&lt;ctl&gt;Religion and Enlightenment in Thomas Dunckerley’s Neglected Writings&lt;/ctl&gt;’, in &lt;gnm&gt;A.&lt;/gnm&gt; &lt;snm&gt;Önnerfors&lt;/snm&gt; and &lt;gnm&gt;R.&lt;/gnm&gt; &lt;snm&gt;Péter&lt;/snm&gt; (&lt;eds&gt;eds&lt;/eds&gt;), &lt;btl&gt;&lt;i&gt;Researching British Freemasonry, 1717–2017&lt;/i&gt;&lt;/btl&gt; (&lt;loc&gt;Sheffield:&lt;/loc&gt; &lt;pub&gt;University of Sheffield and Centre for Research into Freemasonry and Fraternalism&lt;/pub&gt;, &lt;yr&gt;2010&lt;/yr&gt;), pp. &lt;pg&gt;127–57&lt;/pg&gt;.&lt;/chapter&gt;
</t>
  </si>
  <si>
    <t xml:space="preserve">&lt;chapter&gt;&lt;snm&gt;Thompson&lt;/snm&gt;, &lt;gnm&gt;M.B.&lt;/gnm&gt; &lt;yr&gt;1997&lt;/yr&gt;. &lt;ctl&gt;Egg physiology and biology&lt;/ctl&gt;. pp. &lt;pg&gt;88-121&lt;/pg&gt;. &lt;btl&gt;The Biology, Husbandry And Healthcare of Reptile&lt;/btl&gt;. &lt;pub&gt;TFH Publications Inc.&lt;/pub&gt;, &lt;loc&gt;New Jersey&lt;/loc&gt;.&lt;/chapter&gt;
</t>
  </si>
  <si>
    <t xml:space="preserve">&lt;chapter&gt;&lt;snm&gt;Chakraborty&lt;/snm&gt;, &lt;gnm&gt;D.&lt;/gnm&gt; (&lt;yr&gt;2012&lt;/yr&gt;): “&lt;ctl&gt;Is India Turning into a Pollution Haven? Evidences from Trade and Investment Patterns&lt;/ctl&gt;”, in &lt;gnm&gt;Sacchidananda&lt;/gnm&gt; &lt;snm&gt;Mukherjee&lt;/snm&gt; and &lt;gnm&gt;Debashis&lt;/gnm&gt; &lt;snm&gt;Chakraborty&lt;/snm&gt; (&lt;eds&gt;ed.&lt;/eds&gt;): &lt;btl&gt;&lt;i&gt;Environmental Scenario in India: Successes and Predicaments&lt;/i&gt;&lt;/btl&gt;, &lt;pub&gt;Routledge&lt;/pub&gt;, &lt;loc&gt;New York&lt;/loc&gt;.&lt;/chapter&gt;
</t>
  </si>
  <si>
    <t xml:space="preserve">&lt;chapter&gt;&lt;lbl&gt;[10]&lt;/lbl&gt; &lt;snm&gt;Bös&lt;/snm&gt;, &lt;gnm&gt;K.&lt;/gnm&gt; (&lt;yr&gt;2003&lt;/yr&gt;). &lt;ctl&gt;Motorische Leistungsfähigkeit von Kindern und Jugendlichen&lt;/ctl&gt;. In &lt;gnm&gt;W.&lt;/gnm&gt; &lt;snm&gt;Schmidt&lt;/snm&gt; (&lt;eds&gt;Hrsg.&lt;/eds&gt;), &lt;btl&gt;&lt;i&gt;Erster Deutscher Kinder-und Jugendsportbericht&lt;/i&gt;&lt;/btl&gt; (S. &lt;pg&gt;85–107&lt;/pg&gt;). &lt;loc&gt;Schorndorf&lt;/loc&gt;: &lt;pub&gt;Hofmann&lt;/pub&gt;.&lt;/chapter&gt;
</t>
  </si>
  <si>
    <t xml:space="preserve">&lt;chapter&gt;&lt;snm&gt;Hamby&lt;/snm&gt;, &lt;gnm&gt;Sherry&lt;/gnm&gt; &lt;yr&gt;2016&lt;/yr&gt;. &lt;ctl&gt;Poly-victimization Presentation&lt;/ctl&gt;. &lt;btl&gt;National Institutes of Health Multiple Approaches to Understanding and Preventing Elder Abuse&lt;/btl&gt;, &lt;mth&gt;Oct&lt;/mth&gt;. &lt;day&gt;30&lt;/day&gt;, &lt;yr&gt;2015&lt;/yr&gt;. &lt;loc&gt;Bethesda, MD&lt;/loc&gt;.&lt;/chapter&gt;
</t>
  </si>
  <si>
    <t xml:space="preserve">&lt;chapter&gt;&lt;lbl&gt;[51]&lt;/lbl&gt; &lt;snm&gt;Lohaus&lt;/snm&gt;, &lt;gnm&gt;A.&lt;/gnm&gt;, &amp; &lt;snm&gt;Heinrichs&lt;/snm&gt;, &lt;gnm&gt;N.&lt;/gnm&gt; (&lt;yr&gt;2015&lt;/yr&gt;). &lt;ctl&gt;Essstörungen aus Geschlechterperspektive&lt;/ctl&gt;. In &lt;gnm&gt;P.&lt;/gnm&gt; &lt;snm&gt;Kolip&lt;/snm&gt; &amp; &lt;gnm&gt;K.&lt;/gnm&gt; &lt;snm&gt;Hurrelmann&lt;/snm&gt; (&lt;eds&gt;Hrsg.&lt;/eds&gt;), &lt;btl&gt;&lt;i&gt;Handbuch Geschlecht und Gesundheit&lt;/i&gt;&lt;/btl&gt;. &lt;loc&gt;Weinheim&lt;/loc&gt;: &lt;pub&gt;Juventa&lt;/pub&gt;.&lt;/chapter&gt;
</t>
  </si>
  <si>
    <t xml:space="preserve">&lt;chapter&gt;&lt;snm&gt;Gigineishvili&lt;/snm&gt;, &lt;gnm&gt;L.&lt;/gnm&gt; (&lt;yr&gt;2007&lt;/yr&gt;), “&lt;ctl&gt;Post-reform history textbooks in Georgia: changing patterns and the issue of minorities in Georgian history&lt;/ctl&gt;”, &lt;btl&gt;History Teaching in Georgia: Representation of Minorities in Georgian History Textbooks&lt;/btl&gt;, &lt;pub&gt;CIMERA&lt;/pub&gt;, &lt;loc&gt;Geneva&lt;/loc&gt;, pp. &lt;pg&gt;7-30&lt;/pg&gt;.&lt;/chapter&gt;
</t>
  </si>
  <si>
    <t xml:space="preserve">&lt;chapter&gt;&lt;lbl&gt;[12]&lt;/lbl&gt; &lt;snm&gt;Andrews&lt;/snm&gt; &lt;gnm&gt;RK&lt;/gnm&gt;, &lt;snm&gt;Berndt&lt;/snm&gt; &lt;gnm&gt;MC.&lt;/gnm&gt; &lt;ctl&gt;The glycoprotein Ib-IX-V complex&lt;/ctl&gt;. In: &lt;gnm&gt;A&lt;/gnm&gt; &lt;snm&gt;Michelson&lt;/snm&gt; (&lt;eds&gt;ed&lt;/eds&gt;). &lt;btl&gt;Platelets&lt;/btl&gt;. &lt;edn&gt;3rd&lt;/edn&gt; ed. &lt;loc&gt;San Diego&lt;/loc&gt;: &lt;pub&gt;Academic Press&lt;/pub&gt;; &lt;yr&gt;2006&lt;/yr&gt;. &lt;pg&gt;195–211&lt;/pg&gt;.&lt;/chapter&gt;
</t>
  </si>
  <si>
    <t xml:space="preserve">&lt;chapter&gt;&lt;lbl&gt;105.&lt;/lbl&gt; &lt;snm&gt;Iurescia&lt;/snm&gt; &lt;gnm&gt;S&lt;/gnm&gt;, &lt;snm&gt;Seripa&lt;/snm&gt; &lt;gnm&gt;D&lt;/gnm&gt;, &lt;snm&gt;Rinaldi&lt;/snm&gt; &lt;gnm&gt;M.&lt;/gnm&gt; &lt;ctl&gt;Role of the 5-HTTLPR and SNP promoter polymorphisms on serotonin transporter gene expression: a closer look at genetic architecture and in vitro functional studies of common and uncommon allelic variants&lt;/ctl&gt;. &lt;btl&gt;Mol Neurobiol&lt;/btl&gt;. &lt;yr&gt;2015&lt;/yr&gt; [&lt;misc&gt;Epub ahead of print&lt;/misc&gt;].&lt;/chapter&gt;
</t>
  </si>
  <si>
    <r>
      <t>&lt;chapter&gt;&lt;snm&gt;Low&lt;/snm&gt;, &lt;gnm&gt;A.G.&lt;/gnm&gt; &amp; &lt;snm&gt;Zebrowska&lt;/snm&gt;, &lt;gnm&gt;T.&lt;/gnm&gt; (&lt;yr&gt;1989&lt;/yr&gt;) &lt;ctl&gt;Digestion in poultry&lt;/ctl&gt;, in: &lt;snm&gt;Bock&lt;/snm&gt;, &lt;gnm&gt;H.-D.&lt;/gnm&gt;, &lt;snm&gt;Eggum&lt;/snm&gt;, &lt;gnm&gt;B.O.&lt;/gnm&gt;, &lt;snm&gt;Low&lt;/snm&gt;, &lt;gnm&gt;A.G.&lt;/gnm&gt;, &lt;snm&gt;Simon&lt;/snm&gt;, &lt;gnm&gt;O.&lt;/gnm&gt; &amp; &lt;snm&gt;Zebrowska&lt;/snm&gt;, &lt;gnm&gt;T.&lt;/gnm&gt; (</t>
    </r>
    <r>
      <rPr>
        <sz val="11"/>
        <color rgb="FFFF0000"/>
        <rFont val="Calibri"/>
        <family val="2"/>
        <scheme val="minor"/>
      </rPr>
      <t>Eds</t>
    </r>
    <r>
      <rPr>
        <sz val="11"/>
        <color theme="1"/>
        <rFont val="Calibri"/>
        <family val="2"/>
        <scheme val="minor"/>
      </rPr>
      <t>) &lt;btl&gt;&lt;i&gt;Protein Metabolism in Farm Animals: Evaluation, Digestion, Absorption, and Metabolism&lt;/i&gt;&lt;/btl&gt;, pp. &lt;pg&gt;122-142&lt;/pg&gt; (&lt;loc&gt;Berlin&lt;/loc&gt;, &lt;pub&gt;Oxford University Press&lt;/pub&gt;).&lt;/chapter&gt;</t>
    </r>
  </si>
  <si>
    <r>
      <t>&lt;chapter&gt;&lt;snm&gt;Winnicott&lt;/snm&gt;, &lt;gnm&gt;D.W.&lt;/gnm&gt; (</t>
    </r>
    <r>
      <rPr>
        <sz val="11"/>
        <color rgb="FFFF0000"/>
        <rFont val="Calibri"/>
        <family val="2"/>
        <scheme val="minor"/>
      </rPr>
      <t>1949</t>
    </r>
    <r>
      <rPr>
        <sz val="11"/>
        <color theme="1"/>
        <rFont val="Calibri"/>
        <family val="2"/>
        <scheme val="minor"/>
      </rPr>
      <t>). &lt;ctl&gt;Mind and its relation to the psyche-soma&lt;/ctl&gt;. In &lt;btl&gt;&lt;i&gt;Through paediatrics to psychoanalysis&lt;/i&gt;&lt;/btl&gt;. pp. &lt;pg&gt;243-254&lt;/pg&gt;. &lt;loc&gt;New York&lt;/loc&gt;: &lt;pub&gt;Basic Books&lt;/pub&gt;, 1975.&lt;/chapter&gt;</t>
    </r>
  </si>
  <si>
    <r>
      <t xml:space="preserve">&lt;chapter&gt;&lt;snm&gt;Sibly&lt;/snm&gt; &lt;gnm&gt;RM.&lt;/gnm&gt; &lt;yr&gt;1981&lt;/yr&gt;. &lt;ctl&gt;Strategies in digestion and defecation&lt;/ctl&gt;. In: &lt;snm&gt;Townsend&lt;/snm&gt; &lt;gnm&gt;CR&lt;/gnm&gt;, &lt;snm&gt;Calow&lt;/snm&gt; &lt;gnm&gt;P&lt;/gnm&gt;, </t>
    </r>
    <r>
      <rPr>
        <sz val="11"/>
        <color rgb="FFFF0000"/>
        <rFont val="Calibri"/>
        <family val="2"/>
        <scheme val="minor"/>
      </rPr>
      <t>editors</t>
    </r>
    <r>
      <rPr>
        <sz val="11"/>
        <color theme="1"/>
        <rFont val="Calibri"/>
        <family val="2"/>
        <scheme val="minor"/>
      </rPr>
      <t>. &lt;btl&gt;Physiological ecology: an evolutionary approach to resource use&lt;/btl&gt;. &lt;loc&gt;Oxford (UK)&lt;/loc&gt;: &lt;pub&gt;Blackwell Scientific Publications&lt;/pub&gt;; p. &lt;pg&gt;109-139&lt;/pg&gt;.&lt;/chapter&gt;</t>
    </r>
  </si>
  <si>
    <r>
      <t>&lt;chapter&gt;&lt;snm&gt;</t>
    </r>
    <r>
      <rPr>
        <sz val="11"/>
        <color rgb="FFFF0000"/>
        <rFont val="Calibri"/>
        <family val="2"/>
        <scheme val="minor"/>
      </rPr>
      <t>Boynton</t>
    </r>
    <r>
      <rPr>
        <sz val="11"/>
        <color theme="1"/>
        <rFont val="Calibri"/>
        <family val="2"/>
        <scheme val="minor"/>
      </rPr>
      <t xml:space="preserve">&lt;/snm&gt;, &lt;gnm&gt;W.V.&lt;/gnm&gt;, &lt;yr&gt;1984&lt;/yr&gt;, &lt;ctl&gt;Geochemistry of the rare earth elements: Meteorite studies&lt;/ctl&gt;, &lt;i&gt;in&lt;/i&gt; &lt;snm&gt;Henderson&lt;/snm&gt;, &lt;gnm&gt;P.&lt;/gnm&gt;, </t>
    </r>
    <r>
      <rPr>
        <sz val="11"/>
        <color rgb="FFFF0000"/>
        <rFont val="Calibri"/>
        <family val="2"/>
        <scheme val="minor"/>
      </rPr>
      <t>ed</t>
    </r>
    <r>
      <rPr>
        <sz val="11"/>
        <color theme="1"/>
        <rFont val="Calibri"/>
        <family val="2"/>
        <scheme val="minor"/>
      </rPr>
      <t>., Rare Earth Element Geochemistry, &lt;loc&gt;Amsterdam, Netherlands&lt;/loc&gt;: &lt;pub&gt;Elsevier&lt;/pub&gt;, p. &lt;pg&gt;63-114&lt;/pg&gt;.&lt;/chapter&gt;</t>
    </r>
  </si>
  <si>
    <r>
      <t>&lt;chapter&gt;&lt;snm&gt;Patterson&lt;/snm&gt;, &lt;gnm&gt;K. E.&lt;/gnm&gt;, &amp; &lt;snm&gt;Shewell&lt;/snm&gt;, &lt;gnm&gt;C.&lt;/gnm&gt; (&lt;yr&gt;1987&lt;/yr&gt;). &lt;ctl&gt;Speak and spell: Dissociations and word class effects&lt;/ctl&gt;. &lt;gnm&gt;M.&lt;/gnm&gt; &lt;snm&gt;Coltheart&lt;/snm&gt;, &lt;gnm&gt;G.&lt;/gnm&gt; &lt;snm&gt;Sartori&lt;/snm&gt; and &lt;gnm&gt;R.&lt;/gnm&gt; &lt;snm&gt;Job&lt;/snm&gt; (</t>
    </r>
    <r>
      <rPr>
        <sz val="11"/>
        <color rgb="FFFF0000"/>
        <rFont val="Calibri"/>
        <family val="2"/>
        <scheme val="minor"/>
      </rPr>
      <t>Eds</t>
    </r>
    <r>
      <rPr>
        <sz val="11"/>
        <color theme="1"/>
        <rFont val="Calibri"/>
        <family val="2"/>
        <scheme val="minor"/>
      </rPr>
      <t>) &lt;btl&gt;&lt;i&gt;The Cognitive Neuropsychology of Language&lt;/i&gt;&lt;/btl&gt; (pp. &lt;pg&gt;273-295&lt;/pg&gt;). &lt;loc&gt;Hove&lt;/loc&gt;: &lt;pub&gt;Lawrence Erlbaum Associates&lt;/pub&gt;.&lt;/chapter&gt;</t>
    </r>
  </si>
  <si>
    <r>
      <t>&lt;chapter&gt;&lt;snm&gt;Luzzatti&lt;/snm&gt;, &lt;gnm&gt;C.&lt;/gnm&gt; (&lt;yr&gt;1999&lt;/yr&gt;) &lt;ctl&gt;Language disorders in Dementia&lt;/ctl&gt;. In &lt;snm&gt;Denes&lt;/snm&gt;, &lt;gnm&gt;G.&lt;/gnm&gt; &amp; &lt;snm&gt;Pizzamiglio&lt;/snm&gt;, &lt;gnm&gt;L.&lt;/gnm&gt; (</t>
    </r>
    <r>
      <rPr>
        <sz val="11"/>
        <color rgb="FFFF0000"/>
        <rFont val="Calibri"/>
        <family val="2"/>
        <scheme val="minor"/>
      </rPr>
      <t>Eds</t>
    </r>
    <r>
      <rPr>
        <sz val="11"/>
        <color theme="1"/>
        <rFont val="Calibri"/>
        <family val="2"/>
        <scheme val="minor"/>
      </rPr>
      <t>). &lt;btl&gt;&lt;i&gt;Handbook of Clinical and Experimental Neuropsychology&lt;/i&gt;&lt;/btl&gt; (pp. &lt;pg&gt;809-846&lt;/pg&gt;). &lt;loc&gt;Hove (UK&lt;/loc&gt;): &lt;pub&gt;Psychology Press&lt;/pub&gt;.&lt;/chapter&gt;</t>
    </r>
  </si>
  <si>
    <r>
      <t>&lt;biblStruct &gt;
	&lt;monogr&gt;
		&lt;title level="m" type="main"&gt;Towards semantic trajectory knowledge discovery&lt;/title&gt;
		&lt;author&gt;
			&lt;persName&gt;&lt;forename type="first"&gt;L&lt;/forename&gt;&lt;forename type="middle"&gt;O&lt;/forename&gt;&lt;surname&gt;Alvares&lt;/surname&gt;&lt;/persName&gt;
		&lt;/author&gt;
		&lt;author&gt;
			&lt;persName&gt;&lt;forename type="first"&gt;V&lt;/forename&gt;&lt;surname&gt;Bogorny&lt;/surname&gt;&lt;/persName&gt;
		&lt;/author&gt;
		&lt;author&gt;
			&lt;persName&gt;&lt;forename type="first"&gt;B&lt;/forename&gt;&lt;surname&gt;Kuijpers&lt;/surname&gt;&lt;/persName&gt;
		&lt;/author&gt;
		&lt;author&gt;
			&lt;persName&gt;&lt;forename type="first"&gt;J&lt;/forename&gt;&lt;forename type="middle"&gt;A F&lt;/forename&gt;&lt;surname&gt;</t>
    </r>
    <r>
      <rPr>
        <sz val="11"/>
        <color rgb="FFFF0000"/>
        <rFont val="Calibri"/>
        <family val="2"/>
        <scheme val="minor"/>
      </rPr>
      <t>De</t>
    </r>
    <r>
      <rPr>
        <sz val="11"/>
        <color theme="1"/>
        <rFont val="Calibri"/>
        <family val="2"/>
        <scheme val="minor"/>
      </rPr>
      <t xml:space="preserve"> Macelo&lt;/surname&gt;&lt;/persName&gt;
		&lt;/author&gt;
		&lt;author&gt;
			&lt;persName&gt;&lt;forename type="first"&gt;B&lt;/forename&gt;&lt;surname&gt;Moelans&lt;/surname&gt;&lt;/persName&gt;
		&lt;/author&gt;
		&lt;author&gt;
			&lt;persName&gt;&lt;forename type="first"&gt;A&lt;/forename&gt;&lt;forename type="middle"&gt;T&lt;/forename&gt;&lt;surname&gt;Palma&lt;/surname&gt;&lt;/persName&gt;
		&lt;/author&gt;
		&lt;imprint&gt;
			&lt;date type="published" when="2007"&gt;2007&lt;/date&gt;
			&lt;pubPlace&gt;Belgium&lt;/pubPlace&gt;
		&lt;/imprint&gt;
		&lt;respStmt&gt;
			&lt;orgName&gt;October, Hasselt University&lt;/orgName&gt;
		&lt;/respStmt&gt;
	&lt;/monogr&gt;
	&lt;note type="report_type"&gt;Technical Report&lt;/note&gt;
&lt;/biblStruct&gt;</t>
    </r>
  </si>
  <si>
    <r>
      <t>&lt;biblStruct &gt;
	&lt;monogr&gt;
		&lt;title level="m" type="main"&gt;Ending Civil Wars: The Implementation of Peace Agreements&lt;/title&gt;
		&lt;author&gt;
			&lt;persName&gt;&lt;forename type="first"&gt;Tonya&lt;/forename&gt;&lt;forename type="middle"&gt;L&lt;/forename&gt;&lt;surname&gt;Putnam&lt;/surname&gt;&lt;/persName&gt;
		&lt;/author&gt;
		&lt;editor&gt;Stephen J. Stedman, Donald Rothchild and Elizabeth Cousens&lt;/editor&gt;
		&lt;imprint&gt;
			&lt;date type="published" when="2002"&gt;2002&lt;/date&gt;
			&lt;biblScope unit="page" from="237" to="272" /&gt;
			&lt;pubPlace&gt;Lynne Rienner&lt;/pubPlace&gt;
		&lt;/imprint&gt;
	&lt;/monogr&gt;
	&lt;note&gt;</t>
    </r>
    <r>
      <rPr>
        <sz val="11"/>
        <color rgb="FFFF0000"/>
        <rFont val="Calibri"/>
        <family val="2"/>
        <scheme val="minor"/>
      </rPr>
      <t>Human Rights and Sustainable Peace</t>
    </r>
    <r>
      <rPr>
        <sz val="11"/>
        <color theme="1"/>
        <rFont val="Calibri"/>
        <family val="2"/>
        <scheme val="minor"/>
      </rPr>
      <t>&lt;/note&gt;
&lt;/biblStruct&gt;</t>
    </r>
  </si>
  <si>
    <r>
      <t>&lt;biblStruct &gt;
	&lt;monogr&gt;
		&lt;title level="m" type="main"&gt;Rowing: Olympic Handbook of Sports Medicine&lt;/title&gt;
		&lt;author&gt;
			&lt;persName&gt;&lt;forename type="first"&gt;Z&lt;/forename&gt;&lt;forename type="middle"&gt;B&lt;/forename&gt;&lt;surname&gt;Babraj&lt;/surname&gt;&lt;/persName&gt;
		&lt;/author&gt;
		&lt;author&gt;
			&lt;persName&gt;&lt;forename type="first"&gt;S&lt;/forename&gt;&lt;surname&gt;Volianitis&lt;/surname&gt;&lt;/persName&gt;
		&lt;/author&gt;
		&lt;editor&gt;N. H. Secher &amp;amp; S. Volianitis&lt;/editor&gt;
		&lt;imprint&gt;
			&lt;date type="published" when="2007"&gt;2007&lt;/date&gt;
			&lt;publisher&gt;Blackwell Publishing&lt;/publisher&gt;
			&lt;biblScope unit="page" from="85" to="95" /&gt;
			&lt;pubPlace&gt;Massachusetts&lt;/pubPlace&gt;
		&lt;/imprint&gt;
	&lt;/monogr&gt;
	&lt;note&gt;</t>
    </r>
    <r>
      <rPr>
        <sz val="11"/>
        <color rgb="FFFF0000"/>
        <rFont val="Calibri"/>
        <family val="2"/>
        <scheme val="minor"/>
      </rPr>
      <t>Training</t>
    </r>
    <r>
      <rPr>
        <sz val="11"/>
        <color theme="1"/>
        <rFont val="Calibri"/>
        <family val="2"/>
        <scheme val="minor"/>
      </rPr>
      <t>&lt;/note&gt;
&lt;/biblStruct&gt;</t>
    </r>
  </si>
  <si>
    <r>
      <t>&lt;chapter&gt;&lt;snm&gt;</t>
    </r>
    <r>
      <rPr>
        <sz val="11"/>
        <color rgb="FFFF0000"/>
        <rFont val="Calibri"/>
        <family val="2"/>
        <scheme val="minor"/>
      </rPr>
      <t>Stocking</t>
    </r>
    <r>
      <rPr>
        <sz val="11"/>
        <color theme="1"/>
        <rFont val="Calibri"/>
        <family val="2"/>
        <scheme val="minor"/>
      </rPr>
      <t>&lt;/snm&gt;, &lt;gnm&gt;George&lt;/gnm&gt;, ‘&lt;ctl&gt;Victorian Cultural Ideology and the Image of Savagery (1780-1870)&lt;/ctl&gt;’, in &lt;btl&gt;&lt;i&gt;Victorian Anthropology&lt;/i&gt;&lt;/btl&gt;, &lt;pg&gt;186-237&lt;/pg&gt;. &lt;loc&gt;New York&lt;/loc&gt;: &lt;pub&gt;Simon and Schuster&lt;/pub&gt;, &lt;yr&gt;1991&lt;/yr&gt;.&lt;/chapter&gt;</t>
    </r>
  </si>
  <si>
    <r>
      <t xml:space="preserve">&lt;biblStruct &gt;
	&lt;monogr&gt;
		&lt;author&gt;
			&lt;persName&gt;&lt;forename type="first"&gt;W&lt;/forename&gt;&lt;forename type="middle"&gt;R&lt;/forename&gt;&lt;surname&gt;Sehu </t>
    </r>
    <r>
      <rPr>
        <sz val="11"/>
        <color rgb="FFFF0000"/>
        <rFont val="Calibri"/>
        <family val="2"/>
        <scheme val="minor"/>
      </rPr>
      <t>Kaw</t>
    </r>
    <r>
      <rPr>
        <sz val="11"/>
        <color theme="1"/>
        <rFont val="Calibri"/>
        <family val="2"/>
        <scheme val="minor"/>
      </rPr>
      <t>&lt;/surname&gt;&lt;/persName&gt;
		&lt;/author&gt;
		&lt;author&gt;
			&lt;persName&gt;&lt;surname&gt;Conjunctiva&lt;/surname&gt;&lt;/persName&gt;
		&lt;/author&gt;
		&lt;title level="m"&gt;Ophthalmic Pathology: An illustrated guide for clinicians&lt;/title&gt;
		&lt;editor&gt;
			&lt;persName&gt;&lt;forename type="first"&gt;Sehu&lt;/forename&gt;&lt;surname&gt;</t>
    </r>
    <r>
      <rPr>
        <sz val="11"/>
        <color rgb="FFFF0000"/>
        <rFont val="Calibri"/>
        <family val="2"/>
        <scheme val="minor"/>
      </rPr>
      <t>Kaw</t>
    </r>
    <r>
      <rPr>
        <sz val="11"/>
        <color theme="1"/>
        <rFont val="Calibri"/>
        <family val="2"/>
        <scheme val="minor"/>
      </rPr>
      <t>&lt;/surname&gt;&lt;/persName&gt;
		&lt;/editor&gt;
		&lt;editor&gt;
			&lt;persName&gt;&lt;surname&gt;Wr&lt;/surname&gt;&lt;/persName&gt;
		&lt;/editor&gt;
		&lt;meeting&gt;&lt;address&gt;&lt;addrLine&gt;Malden, Massachusetts&lt;/addrLine&gt;&lt;/address&gt;&lt;/meeting&gt;
		&lt;imprint&gt;
			&lt;publisher&gt;Blackwell Publishing Ltd&lt;/publisher&gt;
			&lt;date type="published" when="2005"&gt;2005&lt;/date&gt;
		&lt;/imprint&gt;
	&lt;/monogr&gt;
&lt;/biblStruct&gt;</t>
    </r>
  </si>
  <si>
    <r>
      <t xml:space="preserve">&lt;chapter&gt;&lt;snm&gt;Morgan&lt;/snm&gt;, &lt;gnm&gt;R.&lt;/gnm&gt; and &lt;snm&gt;Newburn&lt;/snm&gt;, &lt;gnm&gt;T.&lt;/gnm&gt; (&lt;yr&gt;2007&lt;/yr&gt;) &lt;i&gt;Youth Justice&lt;/i&gt; in &lt;gnm&gt;M.&lt;/gnm&gt; McGuire, &lt;gnm&gt;R.&lt;/gnm&gt; &lt;snm&gt;Morgan&lt;/snm&gt; and &lt;gnm&gt;R.&lt;/gnm&gt; &lt;snm&gt;Reiner&lt;/snm&gt; (eds.) &lt;ctl&gt;The Oxford Handbook of Criminology, </t>
    </r>
    <r>
      <rPr>
        <sz val="11"/>
        <color rgb="FFFF0000"/>
        <rFont val="Calibri"/>
        <family val="2"/>
        <scheme val="minor"/>
      </rPr>
      <t>4</t>
    </r>
    <r>
      <rPr>
        <sz val="11"/>
        <color theme="1"/>
        <rFont val="Calibri"/>
        <family val="2"/>
        <scheme val="minor"/>
      </rPr>
      <t>&lt;sup&gt;th&lt;/sup&gt; edition Oxford&lt;/ctl&gt;, &lt;pub&gt;Oxford University Press&lt;/pub&gt;.&lt;/chapter&gt;</t>
    </r>
  </si>
  <si>
    <r>
      <t>&lt;biblStruct &gt;
	&lt;analytic&gt;
		&lt;title level="a" type="main"&gt;Institutional theory&lt;/title&gt;
		&lt;author&gt;
			&lt;persName&gt;&lt;forename type="first"&gt;W&lt;/forename&gt;&lt;surname&gt;Scott&lt;/surname&gt;&lt;/persName&gt;
		&lt;/author&gt;
		&lt;author&gt;
			&lt;persName&gt;&lt;surname&gt;Richard&lt;/surname&gt;&lt;/persName&gt;
		&lt;/author&gt;
	&lt;/analytic&gt;
	&lt;monogr&gt;
		&lt;title level="m"&gt;in Encyclopedia of Social Theory&lt;/title&gt;
		&lt;meeting&gt;&lt;address&gt;&lt;addrLine&gt;George Ritzer, ed. Thousand Oaks&lt;/addrLine&gt;&lt;/address&gt;&lt;/meeting&gt;
		&lt;imprint&gt;
			&lt;publisher&gt;Sage&lt;/publisher&gt;
			&lt;date type="published" when="2004"&gt;2004&lt;/date&gt;
			&lt;biblScope unit="page" from="408" to="</t>
    </r>
    <r>
      <rPr>
        <sz val="11"/>
        <color rgb="FFFF0000"/>
        <rFont val="Calibri"/>
        <family val="2"/>
        <scheme val="minor"/>
      </rPr>
      <t>414</t>
    </r>
    <r>
      <rPr>
        <sz val="11"/>
        <color theme="1"/>
        <rFont val="Calibri"/>
        <family val="2"/>
        <scheme val="minor"/>
      </rPr>
      <t>" /&gt;
		&lt;/imprint&gt;
	&lt;/monogr&gt;
&lt;/biblStruct&gt;</t>
    </r>
  </si>
  <si>
    <r>
      <t>&lt;chapter&gt;&lt;snm&gt;Scott&lt;/snm&gt;, &lt;gnm&gt;W.&lt;/gnm&gt; &lt;snm&gt;Richard&lt;/snm&gt; &lt;yr&gt;2004&lt;/yr&gt;. “&lt;ctl&gt;Institutional theory&lt;/ctl&gt;.” Pp.</t>
    </r>
    <r>
      <rPr>
        <sz val="11"/>
        <color rgb="FFFF0000"/>
        <rFont val="Calibri"/>
        <family val="2"/>
        <scheme val="minor"/>
      </rPr>
      <t xml:space="preserve"> 408-14</t>
    </r>
    <r>
      <rPr>
        <sz val="11"/>
        <color theme="1"/>
        <rFont val="Calibri"/>
        <family val="2"/>
        <scheme val="minor"/>
      </rPr>
      <t xml:space="preserve"> &lt;btl&gt;in &lt;i&gt;Encyclopedia of Social Theory&lt;/i&gt;&lt;/btl&gt;, &lt;loc&gt;George Ritzer, ed. Thousand Oaks&lt;/loc&gt;: &lt;pub&gt;Sage&lt;/pub&gt;&lt;/chapter&gt;</t>
    </r>
  </si>
  <si>
    <t>&lt;chapter&gt;&lt;snm&gt;Pillay&lt;/snm&gt;, &lt;gnm&gt;T. V. R.&lt;/gnm&gt;, and &lt;gnm&gt;M. N.&lt;/gnm&gt; &lt;snm&gt;Kutty&lt;/snm&gt;. &lt;yr&gt;2005&lt;/yr&gt;. &lt;ctl&gt;Feed and nutrition&lt;/ctl&gt;. Pages &lt;pg&gt;105-173&lt;/pg&gt; &lt;i&gt;in&lt;/i&gt; T. V. R. &lt;snm&gt;Pillay&lt;/snm&gt; and &lt;gnm&gt;M. N.&lt;/gnm&gt; &lt;snm&gt;Kutty&lt;/snm&gt;, editors. &lt;btl&gt;Aquaculture: principles and practices&lt;/btl&gt;, &lt;edn&gt;2nd edition&lt;/edn&gt;. Blackwell publishing, &lt;loc&gt;Oxford, UK.&lt;/loc&gt;&lt;/chapter&gt;</t>
  </si>
  <si>
    <r>
      <t xml:space="preserve">&lt;chapter&gt;&lt;snm&gt;Choct&lt;/snm&gt; &lt;gnm&gt;M&lt;/gnm&gt;, &lt;snm&gt;Hughes&lt;/snm&gt; &lt;gnm&gt;RJ.&lt;/gnm&gt; &lt;yr&gt;1997&lt;/yr&gt;. &lt;ctl&gt;The nutritive value of new season grains for poultry&lt;/ctl&gt;. In: &lt;snm&gt;Corbett&lt;/snm&gt; &lt;gnm&gt;JL&lt;/gnm&gt;, &lt;snm&gt;Choct&lt;/snm&gt; &lt;gnm&gt;M&lt;/gnm&gt;, &lt;snm&gt;Nolan&lt;/snm&gt; &lt;gnm&gt;J V&lt;/gnm&gt;, &lt;snm&gt;Rowe&lt;/snm&gt; &lt;gnm&gt;JB&lt;/gnm&gt;, editors. &lt;btl&gt;Recent Advancements in Animal Nutrition in Australia University of New England&lt;/btl&gt;, </t>
    </r>
    <r>
      <rPr>
        <sz val="11"/>
        <color rgb="FFFF0000"/>
        <rFont val="Calibri"/>
        <family val="2"/>
        <scheme val="minor"/>
      </rPr>
      <t>Australia</t>
    </r>
    <r>
      <rPr>
        <sz val="11"/>
        <color theme="1"/>
        <rFont val="Calibri"/>
        <family val="2"/>
        <scheme val="minor"/>
      </rPr>
      <t>. p. &lt;pg&gt;146-150&lt;/pg&gt;.&lt;/chapter&gt;</t>
    </r>
  </si>
  <si>
    <r>
      <t xml:space="preserve">&lt;chapter&gt;&lt;snm&gt;Castro&lt;/snm&gt;, &lt;gnm&gt;S.&lt;/gnm&gt;, &lt;snm&gt;Venegas&lt;/snm&gt;, &lt;gnm&gt;I.&lt;/gnm&gt;, &lt;snm&gt;Landero&lt;/snm&gt;, &lt;gnm&gt;A.&lt;/gnm&gt;, and &lt;snm&gt;Laskowski&lt;/snm&gt;, &lt;gnm&gt;J. S.&lt;/gnm&gt;, &lt;yr&gt;2010&lt;/yr&gt;. &lt;ctl&gt;Frothing in seawater flotation systems&lt;/ctl&gt;. In &lt;btl&gt;&lt;i&gt;XXV International Mineral Processing Congress&lt;/i&gt;&lt;/btl&gt;. &lt;loc&gt;Brisbane, Australia, </t>
    </r>
    <r>
      <rPr>
        <sz val="11"/>
        <color rgb="FFFF0000"/>
        <rFont val="Calibri"/>
        <family val="2"/>
        <scheme val="minor"/>
      </rPr>
      <t>AusIMM</t>
    </r>
    <r>
      <rPr>
        <sz val="11"/>
        <color theme="1"/>
        <rFont val="Calibri"/>
        <family val="2"/>
        <scheme val="minor"/>
      </rPr>
      <t>&lt;/loc&gt;. pp. &lt;pg&gt;4039-4047&lt;/pg&gt;.&lt;/chapter&gt;</t>
    </r>
  </si>
  <si>
    <r>
      <t xml:space="preserve">&lt;chapter&gt;&lt;lbl&gt;[73]&lt;/lbl&gt; &lt;snm&gt;Scherbaum&lt;/snm&gt; &lt;gnm&gt;N&lt;/gnm&gt;, &lt;snm&gt;Thoms&lt;/snm&gt; &lt;gnm&gt;E&lt;/gnm&gt; (&lt;yr&gt;2012&lt;/yr&gt;) </t>
    </r>
    <r>
      <rPr>
        <sz val="11"/>
        <color rgb="FFFF0000"/>
        <rFont val="Calibri"/>
        <family val="2"/>
        <scheme val="minor"/>
      </rPr>
      <t>Polytoxikomanie</t>
    </r>
    <r>
      <rPr>
        <sz val="11"/>
        <color theme="1"/>
        <rFont val="Calibri"/>
        <family val="2"/>
        <scheme val="minor"/>
      </rPr>
      <t>. In: &lt;snm&gt;Batra&lt;/snm&gt; &lt;gnm&gt;A&lt;/gnm&gt;, &lt;snm&gt;Bilke&lt;/snm&gt; &lt;gnm&gt;O&lt;/gnm&gt; (Hrsg.) &lt;ctl&gt;Praxisbuch Suchttherapie. Therapie der Suchterkrankungen im Jugend- und Erwachsenenalter&lt;/ctl&gt;. &lt;btl&gt;Thieme&lt;/btl&gt;, &lt;loc&gt;Stuttgart&lt;/loc&gt;. S. &lt;pg&gt;203-209&lt;/pg&gt;&lt;/chapter&gt;</t>
    </r>
  </si>
  <si>
    <r>
      <t>&lt;chapter&gt;&lt;lbl&gt;36.&lt;/lbl&gt; &lt;snm&gt;Baddeley&lt;/snm&gt;, &lt;gnm&gt;A.&lt;/gnm&gt;,</t>
    </r>
    <r>
      <rPr>
        <sz val="11"/>
        <color rgb="FFFF0000"/>
        <rFont val="Calibri"/>
        <family val="2"/>
        <scheme val="minor"/>
      </rPr>
      <t xml:space="preserve"> et al</t>
    </r>
    <r>
      <rPr>
        <sz val="11"/>
        <color theme="1"/>
        <rFont val="Calibri"/>
        <family val="2"/>
        <scheme val="minor"/>
      </rPr>
      <t>., &lt;ctl&gt;&lt;i&gt;Testing Central Executive Functioning with a Pencil-and-paper Test&lt;/i&gt;&lt;/ctl&gt;. &lt;btl&gt;Methodology of frontal and executive function&lt;/btl&gt;, &lt;yr&gt;1997&lt;/yr&gt;: p. &lt;pg&gt;59&lt;/pg&gt;.&lt;/chapter&gt;</t>
    </r>
  </si>
  <si>
    <r>
      <t xml:space="preserve">&lt;chapter&gt;&lt;snm&gt;Archer&lt;/snm&gt;, &lt;gnm&gt;Christon I&lt;/gnm&gt;., “&lt;ctl&gt;Bite of the Hydra: The Rebellion of the Cura Miguel Hidalgo&lt;/ctl&gt;, </t>
    </r>
    <r>
      <rPr>
        <sz val="11"/>
        <color rgb="FFFF0000"/>
        <rFont val="Calibri"/>
        <family val="2"/>
        <scheme val="minor"/>
      </rPr>
      <t>1810–1811</t>
    </r>
    <r>
      <rPr>
        <sz val="11"/>
        <color theme="1"/>
        <rFont val="Calibri"/>
        <family val="2"/>
        <scheme val="minor"/>
      </rPr>
      <t>,” in &lt;gnm&gt;Jaime E&lt;/gnm&gt;. &lt;snm&gt;Rodríguez&lt;/snm&gt; &lt;gnm&gt;O.&lt;/gnm&gt;, (ed.), &lt;btl&gt;&lt;i&gt;Patterns of Contention in Mexican History&lt;/i&gt;&lt;/btl&gt;, (&lt;loc&gt;Wilmington, DE&lt;/loc&gt;, &lt;yr&gt;1992&lt;/yr&gt;), &lt;pg&gt;69-93&lt;/pg&gt;.&lt;/chapter&gt;</t>
    </r>
  </si>
  <si>
    <r>
      <t>&lt;biblStruct &gt;
	&lt;monogr&gt;
		&lt;title level="m" type="main"&gt;Histoire du corps, 2. De la révolution à la Grande Guerre&lt;/title&gt;
		&lt;author&gt;
			&lt;persName&gt;&lt;forename type="first"&gt;G&lt;/forename&gt;&lt;surname&gt;Vigarello&lt;/surname&gt;&lt;/persName&gt;
		&lt;/author&gt;
		&lt;editor&gt;A. Corbin&lt;/editor&gt;
		&lt;imprint&gt;
			&lt;date type="published" when="2005"&gt;2005&lt;/date&gt;
			&lt;publisher&gt;Seuil&lt;/publisher&gt;
			&lt;biblScope unit="page" from="299" to="312" /&gt;
			&lt;pubPlace&gt;Paris&lt;/pubPlace&gt;
		&lt;/imprint&gt;
	&lt;/monogr&gt;
	&lt;note&gt;</t>
    </r>
    <r>
      <rPr>
        <sz val="11"/>
        <color rgb="FFFF0000"/>
        <rFont val="Calibri"/>
        <family val="2"/>
        <scheme val="minor"/>
      </rPr>
      <t>Hygiène du corps et travail des apparences</t>
    </r>
    <r>
      <rPr>
        <sz val="11"/>
        <color theme="1"/>
        <rFont val="Calibri"/>
        <family val="2"/>
        <scheme val="minor"/>
      </rPr>
      <t>&lt;/note&gt;
&lt;/biblStruct&gt;</t>
    </r>
  </si>
  <si>
    <r>
      <t>&lt;chapter&gt;&lt;snm&gt;Péter&lt;/snm&gt;, &lt;gnm&gt;R.&lt;/gnm&gt;, ‘&lt;ctl&gt;Religion and Enlightenment in Thomas Dunckerley’s Neglected Writings&lt;/ctl&gt;’, in &lt;gnm&gt;A.&lt;/gnm&gt; &lt;snm&gt;Önnerfors&lt;/snm&gt; and &lt;gnm&gt;R.&lt;/gnm&gt; &lt;snm&gt;Péter&lt;/snm&gt; (eds), &lt;btl&gt;Researching British Freemasonry&lt;/btl&gt;, 1717–2017 (</t>
    </r>
    <r>
      <rPr>
        <sz val="11"/>
        <color rgb="FFFF0000"/>
        <rFont val="Calibri"/>
        <family val="2"/>
        <scheme val="minor"/>
      </rPr>
      <t>Sheffield</t>
    </r>
    <r>
      <rPr>
        <sz val="11"/>
        <color theme="1"/>
        <rFont val="Calibri"/>
        <family val="2"/>
        <scheme val="minor"/>
      </rPr>
      <t xml:space="preserve">: &lt;pub&gt;University of Sheffield and Centre for Research into Freemasonry and Fraternalism&lt;/pub&gt;, &lt;yr&gt;2010&lt;/yr&gt;), pp. </t>
    </r>
    <r>
      <rPr>
        <sz val="11"/>
        <color rgb="FFFF0000"/>
        <rFont val="Calibri"/>
        <family val="2"/>
        <scheme val="minor"/>
      </rPr>
      <t>127–57</t>
    </r>
    <r>
      <rPr>
        <sz val="11"/>
        <color theme="1"/>
        <rFont val="Calibri"/>
        <family val="2"/>
        <scheme val="minor"/>
      </rPr>
      <t>.&lt;/chapter&gt;</t>
    </r>
  </si>
  <si>
    <r>
      <t>&lt;biblStruct &gt;
	&lt;monogr&gt;
		&lt;author&gt;
			&lt;persName&gt;&lt;forename type="first"&gt;D&lt;/forename&gt;&lt;surname&gt;Chakraborty&lt;/surname&gt;&lt;/persName&gt;
		&lt;/author&gt;
		&lt;title level="m"&gt;Is India Turning into a Pollution Haven? Evidences from Trade and Investment Patterns&lt;/title&gt;
		&lt;editor&gt;
			&lt;persName&gt;&lt;forename type="first"&gt;Sacchidananda&lt;/forename&gt;&lt;surname&gt;Mukherjee&lt;/surname&gt;&lt;/persName&gt;
		&lt;/editor&gt;
		&lt;editor&gt;
			&lt;persName&gt;&lt;forename type="first"&gt;Debashis&lt;/forename&gt;&lt;surname&gt;Chakraborty&lt;/surname&gt;&lt;/persName&gt;
		&lt;/editor&gt;
		&lt;meeting&gt;&lt;address&gt;&lt;addrLine&gt;New York&lt;/addrLine&gt;&lt;/address&gt;&lt;/meeting&gt;
		&lt;imprint&gt;
			&lt;publisher&gt;Routledge&lt;/publisher&gt;
			&lt;date type="published" when="2012"&gt;2012&lt;/date&gt;
		&lt;/imprint&gt;
	&lt;/monogr&gt;
	&lt;note&gt;</t>
    </r>
    <r>
      <rPr>
        <sz val="11"/>
        <color rgb="FFFF0000"/>
        <rFont val="Calibri"/>
        <family val="2"/>
        <scheme val="minor"/>
      </rPr>
      <t>Environmental Scenario in India: Successes and Predicaments</t>
    </r>
    <r>
      <rPr>
        <sz val="11"/>
        <color theme="1"/>
        <rFont val="Calibri"/>
        <family val="2"/>
        <scheme val="minor"/>
      </rPr>
      <t>&lt;/note&gt;
&lt;/biblStruct&gt;</t>
    </r>
  </si>
  <si>
    <t>&lt;chapter&gt;&lt;lbl&gt;[10]&lt;/lbl&gt; &lt;snm&gt;Bös&lt;/snm&gt;, &lt;gnm&gt;K.&lt;/gnm&gt; (&lt;yr&gt;2003&lt;/yr&gt;). &lt;ctl&gt;Motorische Leistungsfähigkeit von Kindern und Jugendlichen&lt;/ctl&gt;. In &lt;gnm&gt;W.&lt;/gnm&gt; &lt;snm&gt;Schmidt&lt;/snm&gt; (Hrsg.), &lt;btl&gt;&lt;i&gt;Erster Deutscher Kinder-und Jugendsportbericht&lt;/i&gt;&lt;/btl&gt; (S. &lt;pg&gt;85-107&lt;/pg&gt;). &lt;loc&gt;Schorndorf&lt;/loc&gt;: &lt;pub&gt;Hofmann&lt;/pub&gt;.&lt;/chapter&gt;</t>
  </si>
  <si>
    <r>
      <t>&lt;biblStruct &gt;
	&lt;monogr&gt;
		&lt;title level="m" type="main"&gt;Poly-victimization Presentation. National Institutes of Health Multiple Approaches to Understanding and Preventing Elder Abuse&lt;/title&gt;
		&lt;author&gt;
			&lt;persName&gt;&lt;forename type="first"&gt;Sherry&lt;/forename&gt;&lt;surname&gt;Hamby&lt;/surname&gt;&lt;/persName&gt;
		&lt;/author&gt;
		&lt;imprint&gt;
			&lt;date type="published" when="2015"&gt;</t>
    </r>
    <r>
      <rPr>
        <sz val="11"/>
        <color rgb="FFFF0000"/>
        <rFont val="Calibri"/>
        <family val="2"/>
        <scheme val="minor"/>
      </rPr>
      <t>2016. Oct. 30, 2015</t>
    </r>
    <r>
      <rPr>
        <sz val="11"/>
        <color theme="1"/>
        <rFont val="Calibri"/>
        <family val="2"/>
        <scheme val="minor"/>
      </rPr>
      <t>&lt;/date&gt;
			&lt;pubPlace&gt;Bethesda, MD&lt;/pubPlace&gt;
		&lt;/imprint&gt;
	&lt;/monogr&gt;
&lt;/biblStruct&gt;</t>
    </r>
  </si>
  <si>
    <r>
      <t xml:space="preserve">&lt;chapter&gt;&lt;snm&gt;Hamby&lt;/snm&gt;, &lt;gnm&gt;Sherry&lt;/gnm&gt; 2016. &lt;ctl&gt;Poly-victimization Presentation. </t>
    </r>
    <r>
      <rPr>
        <sz val="11"/>
        <color rgb="FFFF0000"/>
        <rFont val="Calibri"/>
        <family val="2"/>
        <scheme val="minor"/>
      </rPr>
      <t>National Institutes of Health Multiple Approaches to Understanding and Preventing Elder Abuse</t>
    </r>
    <r>
      <rPr>
        <sz val="11"/>
        <color theme="1"/>
        <rFont val="Calibri"/>
        <family val="2"/>
        <scheme val="minor"/>
      </rPr>
      <t>&lt;/ctl&gt;, Oct. 30, 2015. &lt;loc&gt;Bethesda, MD&lt;/loc&gt;.&lt;/chapter&gt;</t>
    </r>
  </si>
  <si>
    <t>&lt;chapter&gt;&lt;snm&gt;Gigineishvili&lt;/snm&gt;, &lt;gnm&gt;L.&lt;/gnm&gt; (&lt;yr&gt;2007&lt;/yr&gt;), “&lt;ctl&gt;Post-reform history textbooks in Georgia: changing patterns and the issue of minorities in Georgian history&lt;/ctl&gt;”, &lt;btl&gt;History Teaching in Georgia: Representation of Minorities in Georgian History Textbooks&lt;/btl&gt;, &lt;pub&gt;CIMERA&lt;/pub&gt;, &lt;loc&gt;Geneva&lt;/loc&gt;, pp. &lt;pg&gt;7-30&lt;/pg&gt;.&lt;/chapter&gt;</t>
  </si>
  <si>
    <r>
      <t>&lt;chapter&gt;&lt;lbl&gt;[12]&lt;/lbl&gt; &lt;snm&gt;Andrews&lt;/snm&gt; &lt;gnm&gt;RK&lt;/gnm&gt;, &lt;snm&gt;Berndt&lt;/snm&gt; &lt;gnm&gt;MC.&lt;/gnm&gt; &lt;ctl&gt;The glycoprotein Ib-IX-V complex&lt;/ctl&gt;. In: A &lt;snm&gt;Michelson&lt;/snm&gt; (ed). &lt;btl&gt;Platelets.</t>
    </r>
    <r>
      <rPr>
        <sz val="11"/>
        <color rgb="FFFF0000"/>
        <rFont val="Calibri"/>
        <family val="2"/>
        <scheme val="minor"/>
      </rPr>
      <t xml:space="preserve"> 3rd ed</t>
    </r>
    <r>
      <rPr>
        <sz val="11"/>
        <color theme="1"/>
        <rFont val="Calibri"/>
        <family val="2"/>
        <scheme val="minor"/>
      </rPr>
      <t>&lt;/btl&gt;. &lt;loc&gt;San Diego&lt;/loc&gt;: &lt;pub&gt;Academic Press&lt;/pub&gt;; &lt;yr&gt;2006&lt;/yr&gt;. &lt;pg&gt;195-211&lt;/pg&gt;.&lt;/chapter&gt;</t>
    </r>
  </si>
  <si>
    <t>&lt;chapter&gt;&lt;lbl&gt;105.&lt;/lbl&gt; &lt;snm&gt;Iurescia&lt;/snm&gt; &lt;gnm&gt;S&lt;/gnm&gt;, &lt;snm&gt;Seripa&lt;/snm&gt; &lt;gnm&gt;D&lt;/gnm&gt;, &lt;snm&gt;Rinaldi&lt;/snm&gt; &lt;gnm&gt;M.&lt;/gnm&gt; &lt;ctl&gt;Role of the 5-HTTLPR and SNP promoter polymorphisms on serotonin transporter gene expression: a closer look at genetic architecture and in vitro functional studies of common and uncommon allelic variants&lt;/ctl&gt;. &lt;btl&gt;Mol Neurobiol&lt;/btl&gt;. &lt;yr&gt;2015&lt;/yr&gt; [&lt;misc&gt;Epub ahead of print&lt;/misc&gt;].&lt;/chapter&gt;</t>
  </si>
  <si>
    <t xml:space="preserve">&lt;book&gt;&lt;snm&gt;Polanski&lt;/snm&gt;, &lt;gnm&gt;Ian Leonard&lt;/gnm&gt;, &lt;btl&gt;&lt;i&gt;We Were the 46th: the History of the 46th Battalion in the Great War of 1914–18&lt;/i&gt;&lt;/btl&gt;, &lt;pub&gt;The Author&lt;/pub&gt;, &lt;loc&gt;Queensland&lt;/loc&gt;, &lt;yr&gt;1999&lt;/yr&gt;.&lt;/book&gt;
</t>
  </si>
  <si>
    <t>&lt;book&gt;&lt;snm&gt;Polanski&lt;/snm&gt;, &lt;gnm&gt;Ian&lt;/gnm&gt; &lt;snm&gt;Leonard&lt;/snm&gt;, &lt;btl&gt;&lt;i&gt;We Were the 46th: the History of the 46th Battalion in the Great War of 1914–18&lt;/i&gt;&lt;/btl&gt;, &lt;pub&gt;The Author&lt;/pub&gt;, &lt;loc&gt;Queensland&lt;/loc&gt;, &lt;yr&gt;1999&lt;/yr&gt;.&lt;/book&gt;</t>
  </si>
  <si>
    <r>
      <t>&lt;book&gt;</t>
    </r>
    <r>
      <rPr>
        <sz val="11"/>
        <color rgb="FFFF0000"/>
        <rFont val="Calibri"/>
        <family val="2"/>
        <scheme val="minor"/>
      </rPr>
      <t>EBU</t>
    </r>
    <r>
      <rPr>
        <sz val="11"/>
        <color theme="1"/>
        <rFont val="Calibri"/>
        <family val="2"/>
        <scheme val="minor"/>
      </rPr>
      <t xml:space="preserve">. (2016). &lt;btl&gt;Market insights. Digital radio&lt;/btl&gt; </t>
    </r>
    <r>
      <rPr>
        <sz val="11"/>
        <color rgb="FFFF0000"/>
        <rFont val="Calibri"/>
        <family val="2"/>
        <scheme val="minor"/>
      </rPr>
      <t>2016</t>
    </r>
    <r>
      <rPr>
        <sz val="11"/>
        <color theme="1"/>
        <rFont val="Calibri"/>
        <family val="2"/>
        <scheme val="minor"/>
      </rPr>
      <t xml:space="preserve">. &lt;loc&gt;Geneva, Switzerland&lt;/loc&gt;: &lt;pub&gt;European Broadcasting Union&lt;/pub&gt;. </t>
    </r>
    <r>
      <rPr>
        <sz val="11"/>
        <color rgb="FFFF0000"/>
        <rFont val="Calibri"/>
        <family val="2"/>
        <scheme val="minor"/>
      </rPr>
      <t>https://www.ebu.ch&lt;/book&gt;</t>
    </r>
  </si>
  <si>
    <r>
      <t>&lt;book&gt;&lt;snm&gt;Herder&lt;/snm&gt;, J. J. G. (&lt;yr&gt;1778/2002b&lt;/yr&gt;). &lt;btl&gt;&lt;i&gt;Sculpture: Some Observations on Shape and Form from Pygmalion’s Creative Dream&lt;/i&gt;&lt;/btl&gt; (</t>
    </r>
    <r>
      <rPr>
        <sz val="11"/>
        <color rgb="FFFF0000"/>
        <rFont val="Calibri"/>
        <family val="2"/>
        <scheme val="minor"/>
      </rPr>
      <t>J. Gaiger, Ed.</t>
    </r>
    <r>
      <rPr>
        <sz val="11"/>
        <color theme="1"/>
        <rFont val="Calibri"/>
        <family val="2"/>
        <scheme val="minor"/>
      </rPr>
      <t>). &lt;loc&gt;Chicago, London&lt;/loc&gt;: &lt;pub&gt;The University of Chicago Press&lt;/pub&gt;.&lt;/book&gt;</t>
    </r>
  </si>
  <si>
    <r>
      <t>&lt;book&gt;</t>
    </r>
    <r>
      <rPr>
        <sz val="11"/>
        <color rgb="FFFF0000"/>
        <rFont val="Calibri"/>
        <family val="2"/>
        <scheme val="minor"/>
      </rPr>
      <t>DKM Economic Economic Consultants</t>
    </r>
    <r>
      <rPr>
        <sz val="11"/>
        <color theme="1"/>
        <rFont val="Calibri"/>
        <family val="2"/>
        <scheme val="minor"/>
      </rPr>
      <t xml:space="preserve"> (&lt;yr&gt;2009&lt;/yr&gt;) &lt;btl&gt;&lt;i&gt;Economic Impact of the Arts, Culture and Creative Sectors&lt;/i&gt;&lt;/btl&gt;. &lt;loc&gt;Dublin&lt;/loc&gt;, &lt;pub&gt;DKM Economic Consultants&lt;/pub&gt;.&lt;/book&gt;</t>
    </r>
  </si>
  <si>
    <r>
      <t>&lt;chapter&gt;&lt;snm&gt;Winnicott&lt;/snm&gt;, &lt;gnm&gt;D.W.&lt;/gnm&gt; (</t>
    </r>
    <r>
      <rPr>
        <sz val="11"/>
        <color rgb="FFFF0000"/>
        <rFont val="Calibri"/>
        <family val="2"/>
        <scheme val="minor"/>
      </rPr>
      <t>1960</t>
    </r>
    <r>
      <rPr>
        <sz val="11"/>
        <color theme="1"/>
        <rFont val="Calibri"/>
        <family val="2"/>
        <scheme val="minor"/>
      </rPr>
      <t>). &lt;ctl&gt;The theory of the parent-infant relationship&lt;/ctl&gt;. In &lt;btl&gt;&lt;i&gt;The maturational processes and the facilitating environment&lt;/i&gt;&lt;/btl&gt;, pp. &lt;pg&gt;37-55&lt;/pg&gt;. &lt;loc&gt;New York&lt;/loc&gt;: &lt;pub&gt;International Universities Press&lt;/pub&gt;. 1965.&lt;/chapter&gt;</t>
    </r>
  </si>
  <si>
    <r>
      <t>&lt;chapter&gt;&lt;snm&gt;Rink&lt;/snm&gt;, &lt;gnm&gt;Dieter&lt;/gnm&gt; &lt;yr&gt;2001&lt;/yr&gt;. “</t>
    </r>
    <r>
      <rPr>
        <sz val="11"/>
        <color rgb="FFFF0000"/>
        <rFont val="Calibri"/>
        <family val="2"/>
        <scheme val="minor"/>
      </rPr>
      <t>Institutionalization instead of Mobilization – The Environmental Movement in Eastern Germany,</t>
    </r>
    <r>
      <rPr>
        <sz val="11"/>
        <rFont val="Calibri"/>
        <family val="2"/>
        <scheme val="minor"/>
      </rPr>
      <t>” in &lt;gnm&gt;Helena&lt;/gnm&gt; &lt;snm&gt;Flam&lt;/snm&gt; (ed.), &lt;ctl&gt;&lt;i&gt;Pink, Purple and Green: Women’s, Religious, Environmental and Gay/lesbian Movements in Central Europe Today&lt;/i&gt;&lt;/ctl&gt;. &lt;loc&gt;New York&lt;/loc&gt;: &lt;pub&gt;Columbia University Press&lt;/pub&gt;.&lt;/chapter&gt;</t>
    </r>
  </si>
  <si>
    <r>
      <t>&lt;chapter&gt;&lt;snm&gt;Basedow&lt;/snm&gt;, &lt;gnm&gt;Jurgen.&lt;/gnm&gt; &lt;yr&gt;2010&lt;/yr&gt;. “&lt;ctl&gt;Foundations of Private International Law in Intellectual Property&lt;/ctl&gt;” in &lt;btl&gt;&lt;i&gt;Intellectual Property in the Global Arena: Jurisdiction, Applicable Law, and the Recognition of Judgments in Europe, Japan and the US&lt;/i&gt;&lt;/btl&gt; (</t>
    </r>
    <r>
      <rPr>
        <sz val="11"/>
        <color rgb="FFFF0000"/>
        <rFont val="Calibri"/>
        <family val="2"/>
        <scheme val="minor"/>
      </rPr>
      <t>Jurgen Basedow, Toshiyuki Kono, and Axel Metzger, eds.</t>
    </r>
    <r>
      <rPr>
        <sz val="11"/>
        <rFont val="Calibri"/>
        <family val="2"/>
        <scheme val="minor"/>
      </rPr>
      <t>) &lt;loc&gt;Tubingen, Germany&lt;/loc&gt;: &lt;gnm&gt;Mohr&lt;/gnm&gt; &lt;snm&gt;Siebeck&lt;/snm&gt;, &lt;pg&gt;3-29&lt;/pg&gt;.&lt;/chapter&gt;</t>
    </r>
  </si>
  <si>
    <t>&lt;chapter&gt;&lt;lbl&gt;65.&lt;/lbl&gt; &lt;gnm&gt;Sehu&lt;/gnm&gt; KaW, &lt;gnm&gt;WR.&lt;/gnm&gt; &lt;snm&gt;Conjunctiva&lt;/snm&gt;. In: Sehu KaW, WR, ed. &lt;ctl&gt;&lt;i&gt;Ophthalmic Pathology: An illustrated guide for clinicians&lt;/i&gt;&lt;/ctl&gt;. &lt;loc&gt;Malden, Massachusetts&lt;/loc&gt;: &lt;pub&gt;Blackwell Publishing Ltd&lt;/pub&gt;. &lt;yr&gt;2005&lt;/yr&gt;.&lt;/chapter&gt;</t>
  </si>
  <si>
    <t xml:space="preserve">Holloway, Sally Ann. &lt;i&gt;Romantic Love in Words and Objects during Courtship and Adultery c. 1730 to 1830&lt;/i&gt;. PhD diss., Royal Holloway, University of London, 2013.
</t>
  </si>
  <si>
    <t xml:space="preserve">
———. “Ledi Sayadaw, Abhidhamma, and the Development of the Modern Insight Meditation Movement in Burma.” PhD diss., Harvard University, 2008.
</t>
  </si>
  <si>
    <t xml:space="preserve">Anderson, P. C. (1996). &lt;i&gt;The population dynamics and ecological role of the springhare Pedetes cspensis (Forster, 1778) in the Kimberley area, Northern Cape Province, South Africa&lt;/i&gt;. (Ph.D.), University of the Orange Free State, South Africa.
</t>
  </si>
  <si>
    <t xml:space="preserve">Dobzhansky, T., Hecht, M. K., &amp; Steere, W. C. (1968 ). &lt;i&gt;On Some Fundamental Concepts of Evolutionary Biology&lt;/i&gt; (1st ed. Vol. 2). New York: Appleton-Century-Crofts.
</t>
  </si>
  <si>
    <t xml:space="preserve">McMeen, J. (2003). &lt;i&gt;Validation of the identified competencies of a culinologist&lt;/i&gt; (Unpublished Master’s Thesis). University of Nebraska-Lincoln, Lincoln.
</t>
  </si>
  <si>
    <t xml:space="preserve">Suescun, Eduardo Alfonso, 2010. Development of a suction controlled resonant column apparatus with self-contained bender elements. M.S. Thesis, The University of Texas at Arlington, Arlington, Texas.
</t>
  </si>
  <si>
    <t>Dolva L.D. 2008. &lt;i&gt;How widespread is Green Public Procurement in Norway, and what factors are seen as drivers and barriers to a greener procurement practice&lt;/i&gt;. Master’s Thesis: 2007: Stockholm University</t>
  </si>
  <si>
    <t xml:space="preserve">DeBrito, M.P. 2003. &lt;i&gt;Managing Reverse Logistics or Reversing Logistics Management&lt;/i&gt;. Erasmus University Rotterdam, Rotterdam, the Netherlands. PhD Thesis.
</t>
  </si>
  <si>
    <t xml:space="preserve">Iliachenko, E. (2006). &lt;i&gt;Electronic Service Quality (E-SQ) in Tourism: Development of a Scale for the Assessment of E-SQ of Tourism&lt;/i&gt; &lt;i&gt;Website&lt;/i&gt;. (PhD), Luleå University of Technology, Luleå, Sweden.
</t>
  </si>
  <si>
    <t xml:space="preserve">Allensworth-Davies, D. (2012). &lt;i&gt;Assessing localized prostate cancer post-treatment qualit of life outcomes among gay men&lt;/i&gt;. PhD, Boston University, Boston, M.A.
</t>
  </si>
  <si>
    <t xml:space="preserve">Klaussen, T., &amp; Rasmussen, L. (2013). &lt;i&gt;Psychometric validity and reliability of the Social Skills Improvement System-Rating Scales (SSIS-RS)&lt;/i&gt; (Master’s thesis). University of Tromso, Tromso, Norway.&lt;Q11/&gt;
</t>
  </si>
  <si>
    <t>Male, D. (2013). &lt;i&gt;Logging in strained, logging out sustained: The utility of online support groups for caregivers of individuals with advanced-stage cancer&lt;/i&gt; (unpublished master’s thesis). York University, Toronto, Ontario.</t>
  </si>
  <si>
    <t xml:space="preserve">Basmaji, C. (2005). &lt;i&gt;Profit with a purpose: The role of the media in promoting corporate social responsibility&lt;/i&gt;. (Master’s thesis) Annenberg School of Journalism, University of Southern California, Los Angeles, CA.
</t>
  </si>
  <si>
    <t xml:space="preserve">Zohng, H. (2013). Effect of lipid source on the physical and sensory quality of baked products. Master’s Thesis, Utah State University, United States.
</t>
  </si>
  <si>
    <t>Statistics Canada. (2006). &lt;i&gt;2006 census of Canada. Statistics Canada catalogue no. 97-562-XCB2006016&lt;/i&gt;. Unpublished manuscript.</t>
  </si>
  <si>
    <t>Ogendo, J. L. (2014). &lt;i&gt;Knowledge Transfer, Strategy Content, External Environment and Performance of Companies Listed on the Nairobi Securities Exchange&lt;/i&gt;. Nairobi, Kenya: Unpublished Doctoral Thesis, University of Nairobi.</t>
  </si>
  <si>
    <t xml:space="preserve">Arden, Michelle. 2010. A phonetic, phonological, and morphosyntactic analysis of the Mara language. MA thesis, San Diego State University. http://scholarworks.sjsu.edu/etd_theses/3744 (accessed 22 January 2012).
</t>
  </si>
  <si>
    <t>Jeuland, M. (2009). &lt;i&gt;Planning water resources development in an uncertain climate future: A hydro-economic simulation framework applied to the case of the Blue Nile&lt;/i&gt;. (PhD), University of North Carolina at Chapel Hill, Chapel Hill.</t>
  </si>
  <si>
    <t xml:space="preserve">Pedersen, S. 2012. “Toward a Celestial Physics: Natural Philosophy and Planetary Motion in the Cosmology of Proclus.” PhD thesis, Dunedin: University of Otago.
</t>
  </si>
  <si>
    <t xml:space="preserve">4. H. INAGAKI, “Effect of Oxide Film Structure of Stainless Steel on Cobalt Deposition Behavior,” PhD Thesis, Japan Advanced Institute of Science and Technology (Apr. 2003) (in Japanese).
</t>
  </si>
  <si>
    <t>Wakeman, Heather, “Power in Place-Based Education: Why a critical pedagogy of place needs to be revived and how narratives or collective biographies support this practice” (master’s thesis, University of Wyoming, 2015).</t>
  </si>
  <si>
    <r>
      <t xml:space="preserve">Zaragoza, K. (2005). </t>
    </r>
    <r>
      <rPr>
        <i/>
        <sz val="11"/>
        <rFont val="Calibri"/>
        <family val="2"/>
        <scheme val="minor"/>
      </rPr>
      <t>A moral psychology of blame</t>
    </r>
    <r>
      <rPr>
        <sz val="11"/>
        <rFont val="Calibri"/>
        <family val="2"/>
        <scheme val="minor"/>
      </rPr>
      <t xml:space="preserve"> [Unpublished doctoral dissertation]. Princeton University.</t>
    </r>
  </si>
  <si>
    <r>
      <t xml:space="preserve">Niraula, K. (2015). </t>
    </r>
    <r>
      <rPr>
        <i/>
        <sz val="11"/>
        <color rgb="FF000000"/>
        <rFont val="Calibri"/>
        <family val="2"/>
        <scheme val="minor"/>
      </rPr>
      <t>Addressing the neglect of local peacebuilding practices through documentaries: A case of everyday Gandhis</t>
    </r>
    <r>
      <rPr>
        <sz val="11"/>
        <color rgb="FF000000"/>
        <rFont val="Calibri"/>
        <family val="2"/>
        <scheme val="minor"/>
      </rPr>
      <t xml:space="preserve"> [Unpublished master’s thesis]. University of Notre Dame.</t>
    </r>
  </si>
  <si>
    <r>
      <t xml:space="preserve">Boudreaux, C. M. (2015). </t>
    </r>
    <r>
      <rPr>
        <i/>
        <sz val="11"/>
        <color theme="1"/>
        <rFont val="Calibri"/>
        <family val="2"/>
        <scheme val="minor"/>
      </rPr>
      <t>The city framed: A photographic examination of space and violence in Ciudad Juarez</t>
    </r>
    <r>
      <rPr>
        <sz val="11"/>
        <color theme="1"/>
        <rFont val="Calibri"/>
        <family val="2"/>
        <scheme val="minor"/>
      </rPr>
      <t xml:space="preserve"> [Doctoral dissertation, Tulane University]. Tulane University Theses and Dissertations Archive. https://digitallibrary.tulane.edu/islandora/object/tulane%3A27939/datastream/OBJ/download/</t>
    </r>
  </si>
  <si>
    <r>
      <t xml:space="preserve">Choppy, P. T. (2018). </t>
    </r>
    <r>
      <rPr>
        <i/>
        <sz val="11"/>
        <color theme="1"/>
        <rFont val="Calibri"/>
        <family val="2"/>
        <scheme val="minor"/>
      </rPr>
      <t>Attitudes to slavery and race in Seychellois Creole oral literature</t>
    </r>
    <r>
      <rPr>
        <sz val="11"/>
        <color theme="1"/>
        <rFont val="Calibri"/>
        <family val="2"/>
        <scheme val="minor"/>
      </rPr>
      <t xml:space="preserve"> [Master's thesis, University of Birmingham]. University of Birmingham eTheses Repository. http://etheses.bham.ac.uk//id/eprint/8082/7/Choppy18MARes.pdf</t>
    </r>
  </si>
  <si>
    <r>
      <t xml:space="preserve">Gallo, K. Z. (2018). </t>
    </r>
    <r>
      <rPr>
        <i/>
        <sz val="11"/>
        <color rgb="FF000000"/>
        <rFont val="Calibri"/>
        <family val="2"/>
        <scheme val="minor"/>
      </rPr>
      <t>Scaling undergraduate scientific writing via prominent feature analysis</t>
    </r>
    <r>
      <rPr>
        <sz val="11"/>
        <color rgb="FF000000"/>
        <rFont val="Calibri"/>
        <family val="2"/>
        <scheme val="minor"/>
      </rPr>
      <t xml:space="preserve"> (Publication No. 10974642) [Doctoral dissertation, Mississippi State University]. ProQuest Dissertations and Theses Global.</t>
    </r>
  </si>
  <si>
    <r>
      <t xml:space="preserve">Stedham, D. R. (2019). </t>
    </r>
    <r>
      <rPr>
        <i/>
        <sz val="11"/>
        <color rgb="FF000000"/>
        <rFont val="Calibri"/>
        <family val="2"/>
        <scheme val="minor"/>
      </rPr>
      <t>An interbehavioral account of the participation of women in science</t>
    </r>
    <r>
      <rPr>
        <sz val="11"/>
        <color rgb="FF000000"/>
        <rFont val="Calibri"/>
        <family val="2"/>
        <scheme val="minor"/>
      </rPr>
      <t xml:space="preserve"> (Publication No. 22616891) [Master's thesis, University of Nevada, Reno]. ProQuest Dissertations and Theses Global.</t>
    </r>
  </si>
  <si>
    <t>Allison, Nigel   1981   Bacterial Degradation of Halogenated Aliphatic Acids. Ph.D. dissertation, Biology Department, Trent Polytechnic.</t>
  </si>
  <si>
    <t>[26] Allison, N. Bacterial Degradation of Halogenated Aliphatic Acids. Ph.D. Dissertation, Trent Polytechnic, Nottingham, UK, 1981.</t>
  </si>
  <si>
    <t>26. N. Allison, Ph.D. dissertation, Trent Polytechnic, 1981.</t>
  </si>
  <si>
    <t>26. N. Allison, Bacterial degradation of halogenated aliphatic acids, Ph.D. dissertation, Trent Polytechnic, 1981.</t>
  </si>
  <si>
    <r>
      <t xml:space="preserve">26. Allison N. </t>
    </r>
    <r>
      <rPr>
        <i/>
        <sz val="12"/>
        <color theme="1"/>
        <rFont val="Calibri"/>
        <family val="2"/>
        <scheme val="minor"/>
      </rPr>
      <t>Bacterial Degradation of Halogenated Aliphatic Acids</t>
    </r>
    <r>
      <rPr>
        <sz val="12"/>
        <color theme="1"/>
        <rFont val="Calibri"/>
        <family val="2"/>
        <scheme val="minor"/>
      </rPr>
      <t xml:space="preserve"> [dissertation]. Nottingham, UK: Trent Polytechnic; 1981.</t>
    </r>
  </si>
  <si>
    <r>
      <t xml:space="preserve">Allison, N. (1981). </t>
    </r>
    <r>
      <rPr>
        <i/>
        <sz val="11"/>
        <rFont val="Calibri"/>
        <family val="2"/>
        <scheme val="minor"/>
      </rPr>
      <t>Bacterial degradation of halogenated aliphatic acids</t>
    </r>
    <r>
      <rPr>
        <sz val="11"/>
        <rFont val="Calibri"/>
        <family val="2"/>
        <scheme val="minor"/>
      </rPr>
      <t xml:space="preserve"> (Doctoral dissertation). Trent Polytechnic, Nottingham, UK.</t>
    </r>
  </si>
  <si>
    <t>Allison, Nigel. 1981. "Bacterial Degradation of Halogenated Aliphatic Acids." PhD diss. Trent Polytechnic.</t>
  </si>
  <si>
    <t>Allison, Nigel. 1981. “Bacterial Degradation of Halogenated Aliphatic Acids.” PhD dissertation, Trent Polytechnic, Nottingham, UK.</t>
  </si>
  <si>
    <t>Allison, N. 1981. Bacterial degradation of halogenated aliphatic acids. Nottingham, UK, Trent Polytechnic, PhD Diss.</t>
  </si>
  <si>
    <r>
      <rPr>
        <vertAlign val="superscript"/>
        <sz val="11"/>
        <rFont val="Calibri"/>
        <family val="2"/>
        <scheme val="minor"/>
      </rPr>
      <t>2</t>
    </r>
    <r>
      <rPr>
        <sz val="11"/>
        <rFont val="Calibri"/>
        <family val="2"/>
        <scheme val="minor"/>
      </rPr>
      <t>Nigel Allison, "Bacterial Degradation of Halogenated Aliphatic Acids" (PhD dissertation, Trent Polytechnic, 1981), 23, 56. 192.</t>
    </r>
  </si>
  <si>
    <t>Allison, N. 1981. Bacterial degradation of halogenated aliphatic acids. PhD diss., Trent Polytechnic.</t>
  </si>
  <si>
    <t>Allison, Nigel. 1981. "Bacterial Degradation of Halogenated Aliphatic Acids." PhD diss., Trent Polytechnic.</t>
  </si>
  <si>
    <t>26. Allison N. Bacterial degradation of halogenated aliphatic acids [dissertation]. Nottingham (UK): Trent Polytechnic; 1981.</t>
  </si>
  <si>
    <t>Allison N. 1981. Bacterial degradation of halogenated aliphatic acids [dissertation]. Nottingham (UK): Trent Polytechnic.</t>
  </si>
  <si>
    <t>[26] N. Allison, "Bacterial degradation of halogenated aliphatic acids," Ph.D. dissertation, Dept. Biol., Trent Polytechnic, Nottingham, UK, 1981.</t>
  </si>
  <si>
    <t>Allison, Nigel. "Bacterial Degradation of Halogenated Aliphatic Acids." PhD Dissertation, Trent Polytechnic, 1981.</t>
  </si>
  <si>
    <t>[26] Allison, N. (1981). Bacterial degradation of halogenated aliphatic acids. Ph.D. dissertation. Trent Polytechnic, Nottingham, UK.</t>
  </si>
  <si>
    <r>
      <t xml:space="preserve">Zaragoza, K. 2005. </t>
    </r>
    <r>
      <rPr>
        <i/>
        <sz val="11"/>
        <rFont val="Calibri"/>
        <family val="2"/>
        <scheme val="minor"/>
      </rPr>
      <t>A moral psychology of blame</t>
    </r>
    <r>
      <rPr>
        <sz val="11"/>
        <rFont val="Calibri"/>
        <family val="2"/>
        <scheme val="minor"/>
      </rPr>
      <t xml:space="preserve"> [Unpublished doctoral dissertation]. Princeton University.</t>
    </r>
  </si>
  <si>
    <r>
      <t xml:space="preserve">Niraula, K. 2015. </t>
    </r>
    <r>
      <rPr>
        <i/>
        <sz val="11"/>
        <color rgb="FF000000"/>
        <rFont val="Calibri"/>
        <family val="2"/>
        <scheme val="minor"/>
      </rPr>
      <t>Addressing the neglect of local peacebuilding practices through documentaries: A case of everyday Gandhis</t>
    </r>
    <r>
      <rPr>
        <sz val="11"/>
        <color rgb="FF000000"/>
        <rFont val="Calibri"/>
        <family val="2"/>
        <scheme val="minor"/>
      </rPr>
      <t xml:space="preserve"> [Unpublished master’s thesis]. University of Notre Dame.</t>
    </r>
  </si>
  <si>
    <r>
      <t xml:space="preserve">Boudreaux, C. M. 2015. </t>
    </r>
    <r>
      <rPr>
        <i/>
        <sz val="11"/>
        <color theme="1"/>
        <rFont val="Calibri"/>
        <family val="2"/>
        <scheme val="minor"/>
      </rPr>
      <t>The city framed: A photographic examination of space and violence in Ciudad Juarez</t>
    </r>
    <r>
      <rPr>
        <sz val="11"/>
        <color theme="1"/>
        <rFont val="Calibri"/>
        <family val="2"/>
        <scheme val="minor"/>
      </rPr>
      <t xml:space="preserve"> [Doctoral dissertation, Tulane University]. Tulane University Theses and Dissertations Archive. https://digitallibrary.tulane.edu/islandora/object/tulane%3A27939/datastream/OBJ/download/</t>
    </r>
  </si>
  <si>
    <r>
      <t xml:space="preserve">Choppy, P. T. 2018. </t>
    </r>
    <r>
      <rPr>
        <i/>
        <sz val="11"/>
        <color theme="1"/>
        <rFont val="Calibri"/>
        <family val="2"/>
        <scheme val="minor"/>
      </rPr>
      <t>Attitudes to slavery and race in Seychellois Creole oral literature</t>
    </r>
    <r>
      <rPr>
        <sz val="11"/>
        <color theme="1"/>
        <rFont val="Calibri"/>
        <family val="2"/>
        <scheme val="minor"/>
      </rPr>
      <t xml:space="preserve"> [Master's thesis, University of Birmingham]. University of Birmingham eTheses Repository. http://etheses.bham.ac.uk//id/eprint/8082/7/Choppy18MARes.pdf</t>
    </r>
  </si>
  <si>
    <r>
      <t xml:space="preserve">Gallo, K. Z. 2018. </t>
    </r>
    <r>
      <rPr>
        <i/>
        <sz val="11"/>
        <color rgb="FF000000"/>
        <rFont val="Calibri"/>
        <family val="2"/>
        <scheme val="minor"/>
      </rPr>
      <t>Scaling undergraduate scientific writing via prominent feature analysis</t>
    </r>
    <r>
      <rPr>
        <sz val="11"/>
        <color rgb="FF000000"/>
        <rFont val="Calibri"/>
        <family val="2"/>
        <scheme val="minor"/>
      </rPr>
      <t xml:space="preserve"> (Publication No. 10974642) [Doctoral dissertation, Mississippi State University]. ProQuest Dissertations and Theses Global.</t>
    </r>
  </si>
  <si>
    <t>&lt;biblStruct &gt;
	&lt;monogr&gt;
		&lt;title level="m" type="main"&gt;Scaling undergraduate scientific writing via prominent feature analysis (Publication No. 10974642) [Doctoral dissertation&lt;/title&gt;
		&lt;author&gt;
			&lt;persName&gt;&lt;forename type="first"&gt;K&lt;/forename&gt;&lt;forename type="middle"&gt;Z&lt;/forename&gt;&lt;surname&gt;Gallo&lt;/surname&gt;&lt;/persName&gt;
		&lt;/author&gt;
		&lt;imprint&gt;
			&lt;date type="published" when="2018"&gt;2018&lt;/date&gt;
		&lt;/imprint&gt;
		&lt;respStmt&gt;
			&lt;orgName&gt;Mississippi State University&lt;/orgName&gt;
		&lt;/respStmt&gt;
	&lt;/monogr&gt;
	&lt;note&gt;ProQuest Dissertations and Theses Global&lt;/note&gt;
&lt;/biblStruct&gt;</t>
  </si>
  <si>
    <t>&lt;biblStruct &gt;
	&lt;analytic&gt;
		&lt;title level="a" type="main"&gt;Romantic Love in Words and Objects during Courtship and Adultery c. 1730 to 1830&lt;/title&gt;
		&lt;author&gt;
			&lt;persName&gt;&lt;forename type="first"&gt;Sally&lt;/forename&gt;&lt;surname&gt;Holloway&lt;/surname&gt;&lt;/persName&gt;
		&lt;/author&gt;
		&lt;author&gt;
			&lt;persName&gt;&lt;surname&gt;Ann&lt;/surname&gt;&lt;/persName&gt;
		&lt;/author&gt;
	&lt;/analytic&gt;
	&lt;monogr&gt;
		&lt;title level="m"&gt;Ledi Sayadaw, Abhidhamma, and the Development of the Modern Insight Meditation Movement in Burma&lt;/title&gt;
		&lt;imprint&gt;
			&lt;date type="published" when="2008"&gt;2013. 2008&lt;/date&gt;
		&lt;/imprint&gt;
		&lt;respStmt&gt;
			&lt;orgName&gt;Royal Holloway, University of London ; Harvard University&lt;/orgName&gt;
		&lt;/respStmt&gt;
	&lt;/monogr&gt;
	&lt;note type="report_type"&gt;PhD diss&lt;/note&gt;
&lt;/biblStruct&gt;</t>
  </si>
  <si>
    <t>&lt;biblStruct &gt;
	&lt;analytic&gt;
		&lt;title level="a" type="main"&gt;The population dynamics and ecological role of the springhare Pedetes cspensis (Forster, 1778) in the Kimberley area&lt;/title&gt;
		&lt;author&gt;
			&lt;persName&gt;&lt;forename type="first"&gt;P&lt;/forename&gt;&lt;forename type="middle"&gt;C&lt;/forename&gt;&lt;surname&gt;Anderson&lt;/surname&gt;&lt;/persName&gt;
		&lt;/author&gt;
	&lt;/analytic&gt;
	&lt;monogr&gt;
		&lt;title level="m"&gt;Northern Cape Province, South Africa&lt;/title&gt;
		&lt;meeting&gt;&lt;address&gt;&lt;addrLine&gt;South Africa&lt;/addrLine&gt;&lt;/address&gt;&lt;/meeting&gt;
		&lt;imprint&gt;
			&lt;date type="published" when="1996"&gt;1996&lt;/date&gt;
		&lt;/imprint&gt;
		&lt;respStmt&gt;
			&lt;orgName&gt;University of the Orange Free State&lt;/orgName&gt;
		&lt;/respStmt&gt;
	&lt;/monogr&gt;
	&lt;note&gt;Ph.D.&lt;/note&gt;
&lt;/biblStruct&gt;</t>
  </si>
  <si>
    <t>&lt;biblStruct &gt;
	&lt;monogr&gt;
		&lt;author&gt;
			&lt;persName&gt;&lt;forename type="first"&gt;T&lt;/forename&gt;&lt;surname&gt;Dobzhansky&lt;/surname&gt;&lt;/persName&gt;
		&lt;/author&gt;
		&lt;author&gt;
			&lt;persName&gt;&lt;forename type="first"&gt;M&lt;/forename&gt;&lt;forename type="middle"&gt;K&lt;/forename&gt;&lt;surname&gt;Hecht&lt;/surname&gt;&lt;/persName&gt;
		&lt;/author&gt;
		&lt;author&gt;
			&lt;persName&gt;&lt;forename type="first"&gt;W&lt;/forename&gt;&lt;forename type="middle"&gt;C&lt;/forename&gt;&lt;surname&gt;Steere&lt;/surname&gt;&lt;/persName&gt;
		&lt;/author&gt;
		&lt;title level="m"&gt;On Some Fundamental Concepts of Evolutionary Biology&lt;/title&gt;
		&lt;meeting&gt;&lt;address&gt;&lt;addrLine&gt;New York&lt;/addrLine&gt;&lt;/address&gt;&lt;/meeting&gt;
		&lt;imprint&gt;
			&lt;publisher&gt;Appleton-Century-Crofts&lt;/publisher&gt;
			&lt;date type="published" when="1968"&gt;1968&lt;/date&gt;
			&lt;biblScope unit="volume"&gt;2&lt;/biblScope&gt;
		&lt;/imprint&gt;
	&lt;/monogr&gt;
	&lt;note&gt;st ed&lt;/note&gt;
&lt;/biblStruct&gt;</t>
  </si>
  <si>
    <t>&lt;biblStruct &gt;
	&lt;monogr&gt;
		&lt;title level="m" type="main"&gt;Validation of the identified competencies of a culinologist&lt;/title&gt;
		&lt;author&gt;
			&lt;persName&gt;&lt;forename type="first"&gt;J&lt;/forename&gt;&lt;surname&gt;Mcmeen&lt;/surname&gt;&lt;/persName&gt;
		&lt;/author&gt;
		&lt;imprint&gt;
			&lt;date type="published" when="2003"&gt;2003&lt;/date&gt;
			&lt;pubPlace&gt;Lincoln&lt;/pubPlace&gt;
		&lt;/imprint&gt;
		&lt;respStmt&gt;
			&lt;orgName&gt;University of Nebraska-Lincoln&lt;/orgName&gt;
		&lt;/respStmt&gt;
	&lt;/monogr&gt;
	&lt;note&gt;Unpublished Master’s Thesis&lt;/note&gt;
&lt;/biblStruct&gt;</t>
  </si>
  <si>
    <t>&lt;biblStruct &gt;
	&lt;monogr&gt;
		&lt;title level="m" type="main"&gt;Development of a suction controlled resonant column apparatus with self-contained bender elements&lt;/title&gt;
		&lt;author&gt;
			&lt;persName&gt;&lt;forename type="first"&gt;Eduardo&lt;/forename&gt;&lt;surname&gt;Suescun&lt;/surname&gt;&lt;/persName&gt;
		&lt;/author&gt;
		&lt;author&gt;
			&lt;persName&gt;&lt;surname&gt;Alfonso&lt;/surname&gt;&lt;/persName&gt;
		&lt;/author&gt;
		&lt;imprint&gt;
			&lt;date type="published" when="2010"&gt;2010&lt;/date&gt;
			&lt;pubPlace&gt;Arlington, Texas&lt;/pubPlace&gt;
		&lt;/imprint&gt;
		&lt;respStmt&gt;
			&lt;orgName&gt;The University of Texas at Arlington&lt;/orgName&gt;
		&lt;/respStmt&gt;
	&lt;/monogr&gt;
	&lt;note type="report_type"&gt;M.S. Thesis&lt;/note&gt;
&lt;/biblStruct&gt;</t>
  </si>
  <si>
    <t>&lt;biblStruct &gt;
	&lt;monogr&gt;
		&lt;title level="m" type="main"&gt;How widespread is Green Public Procurement in Norway, and what factors are seen as drivers and barriers to a greener procurement practice&lt;/title&gt;
		&lt;author&gt;
			&lt;persName&gt;&lt;forename type="first"&gt;L&lt;/forename&gt;&lt;forename type="middle"&gt;D&lt;/forename&gt;&lt;surname&gt;Dolva&lt;/surname&gt;&lt;/persName&gt;
		&lt;/author&gt;
		&lt;imprint&gt;
			&lt;date type="published" when="2007"&gt;2008. 2007&lt;/date&gt;
		&lt;/imprint&gt;
		&lt;respStmt&gt;
			&lt;orgName&gt;Stockholm University&lt;/orgName&gt;
		&lt;/respStmt&gt;
	&lt;/monogr&gt;
	&lt;note type="report_type"&gt;Master’s Thesis&lt;/note&gt;
&lt;/biblStruct&gt;</t>
  </si>
  <si>
    <t>&lt;biblStruct &gt;
	&lt;monogr&gt;
		&lt;title level="m" type="main"&gt;Managing Reverse Logistics or Reversing Logistics Management&lt;/title&gt;
		&lt;author&gt;
			&lt;persName&gt;&lt;forename type="first"&gt;M&lt;/forename&gt;&lt;forename type="middle"&gt;P&lt;/forename&gt;&lt;surname&gt;Debrito&lt;/surname&gt;&lt;/persName&gt;
		&lt;/author&gt;
		&lt;imprint&gt;
			&lt;date type="published" when="2003"&gt;2003&lt;/date&gt;
			&lt;pubPlace&gt;Rotterdam, the Netherlands&lt;/pubPlace&gt;
		&lt;/imprint&gt;
		&lt;respStmt&gt;
			&lt;orgName&gt;Erasmus University Rotterdam&lt;/orgName&gt;
		&lt;/respStmt&gt;
	&lt;/monogr&gt;
	&lt;note type="report_type"&gt;PhD Thesis&lt;/note&gt;
&lt;/biblStruct&gt;</t>
  </si>
  <si>
    <t>&lt;biblStruct &gt;
	&lt;monogr&gt;
		&lt;title level="m" type="main"&gt;Electronic Service Quality (E-SQ) in Tourism: Development of a Scale for the Assessment of E-SQ of Tourism Website&lt;/title&gt;
		&lt;author&gt;
			&lt;persName&gt;&lt;forename type="first"&gt;E&lt;/forename&gt;&lt;surname&gt;Iliachenko&lt;/surname&gt;&lt;/persName&gt;
		&lt;/author&gt;
		&lt;imprint&gt;
			&lt;date type="published" when="2006"&gt;2006&lt;/date&gt;
			&lt;pubPlace&gt;Luleå, Sweden&lt;/pubPlace&gt;
		&lt;/imprint&gt;
		&lt;respStmt&gt;
			&lt;orgName&gt;Luleå University of Technology&lt;/orgName&gt;
		&lt;/respStmt&gt;
	&lt;/monogr&gt;
&lt;/biblStruct&gt;</t>
  </si>
  <si>
    <t>&lt;biblStruct &gt;
	&lt;monogr&gt;
		&lt;title level="m" type="main"&gt;Assessing localized prostate cancer post-treatment qualit of life outcomes among gay men&lt;/title&gt;
		&lt;author&gt;
			&lt;persName&gt;&lt;forename type="first"&gt;D&lt;/forename&gt;&lt;surname&gt;Allensworth-Davies&lt;/surname&gt;&lt;/persName&gt;
		&lt;/author&gt;
		&lt;imprint&gt;
			&lt;date type="published" when="2012"&gt;2012&lt;/date&gt;
		&lt;/imprint&gt;
		&lt;respStmt&gt;
			&lt;orgName&gt;PhD, Boston University&lt;/orgName&gt;
		&lt;/respStmt&gt;
	&lt;/monogr&gt;
&lt;/biblStruct&gt;</t>
  </si>
  <si>
    <t>&lt;biblStruct &gt;
	&lt;monogr&gt;
		&lt;title level="m" type="main"&gt;Psychometric validity and reliability of the Social Skills Improvement System-Rating Scales (SSIS-RS&lt;/title&gt;
		&lt;author&gt;
			&lt;persName&gt;&lt;forename type="first"&gt;T&lt;/forename&gt;&lt;surname&gt;Klaussen&lt;/surname&gt;&lt;/persName&gt;
		&lt;/author&gt;
		&lt;author&gt;
			&lt;persName&gt;&lt;forename type="first"&gt;L&lt;/forename&gt;&lt;surname&gt;Rasmussen&lt;/surname&gt;&lt;/persName&gt;
		&lt;/author&gt;
		&lt;imprint&gt;
			&lt;date type="published" when="2013"&gt;2013&lt;/date&gt;
			&lt;biblScope unit="volume"&gt;11&lt;/biblScope&gt;
			&lt;pubPlace&gt;Tromso, Norway&lt;/pubPlace&gt;
		&lt;/imprint&gt;
		&lt;respStmt&gt;
			&lt;orgName&gt;University of Tromso&lt;/orgName&gt;
		&lt;/respStmt&gt;
	&lt;/monogr&gt;
	&lt;note type="report_type"&gt;Master’s thesis&lt;/note&gt;
&lt;/biblStruct&gt;</t>
  </si>
  <si>
    <t>&lt;biblStruct &gt;
	&lt;monogr&gt;
		&lt;title level="m" type="main"&gt;Logging in strained, logging out sustained: The utility of online support groups for caregivers of individuals with advanced-stage cancer&lt;/title&gt;
		&lt;author&gt;
			&lt;persName&gt;&lt;forename type="first"&gt;D&lt;/forename&gt;&lt;surname&gt;Male&lt;/surname&gt;&lt;/persName&gt;
		&lt;/author&gt;
		&lt;imprint&gt;
			&lt;date type="published" when="2013"&gt;2013&lt;/date&gt;
			&lt;pubPlace&gt;Toronto, Ontario&lt;/pubPlace&gt;
		&lt;/imprint&gt;
		&lt;respStmt&gt;
			&lt;orgName&gt;York University&lt;/orgName&gt;
		&lt;/respStmt&gt;
	&lt;/monogr&gt;
	&lt;note&gt;unpublished master’s thesis&lt;/note&gt;
&lt;/biblStruct&gt;</t>
  </si>
  <si>
    <t>&lt;biblStruct &gt;
	&lt;monogr&gt;
		&lt;title level="m" type="main"&gt;Profit with a purpose: The role of the media in promoting corporate social responsibility&lt;/title&gt;
		&lt;author&gt;
			&lt;persName&gt;&lt;forename type="first"&gt;C&lt;/forename&gt;&lt;surname&gt;Basmaji&lt;/surname&gt;&lt;/persName&gt;
		&lt;/author&gt;
		&lt;imprint&gt;
			&lt;date type="published" when="2005"&gt;2005&lt;/date&gt;
			&lt;pubPlace&gt;Los Angeles, CA&lt;/pubPlace&gt;
		&lt;/imprint&gt;
		&lt;respStmt&gt;
			&lt;orgName&gt;Annenberg School of Journalism, University of Southern California&lt;/orgName&gt;
		&lt;/respStmt&gt;
	&lt;/monogr&gt;
	&lt;note type="report_type"&gt;Master’s thesis&lt;/note&gt;
&lt;/biblStruct&gt;</t>
  </si>
  <si>
    <t>&lt;biblStruct &gt;
	&lt;monogr&gt;
		&lt;title level="m" type="main"&gt;Effect of lipid source on the physical and sensory quality of baked products&lt;/title&gt;
		&lt;author&gt;
			&lt;persName&gt;&lt;forename type="first"&gt;H&lt;/forename&gt;&lt;surname&gt;Zohng&lt;/surname&gt;&lt;/persName&gt;
		&lt;/author&gt;
		&lt;imprint&gt;
			&lt;date type="published" when="2013"&gt;2013&lt;/date&gt;
			&lt;pubPlace&gt;United States&lt;/pubPlace&gt;
		&lt;/imprint&gt;
		&lt;respStmt&gt;
			&lt;orgName&gt;Utah State University&lt;/orgName&gt;
		&lt;/respStmt&gt;
	&lt;/monogr&gt;
	&lt;note type="report_type"&gt;Master’s Thesis&lt;/note&gt;
&lt;/biblStruct&gt;</t>
  </si>
  <si>
    <t>&lt;biblStruct &gt;
	&lt;analytic&gt;
		&lt;title level="a" type="main"&gt;2006 census of Canada&lt;/title&gt;
		&lt;idno&gt;97-562-XCB2006016&lt;/idno&gt;
	&lt;/analytic&gt;
	&lt;monogr&gt;
		&lt;title level="j"&gt;Statistics Canada&lt;/title&gt;
		&lt;imprint&gt;
			&lt;date type="published" when="2006"&gt;2006&lt;/date&gt;
		&lt;/imprint&gt;
	&lt;/monogr&gt;
	&lt;note&gt;Statistics Canada Unpublished manuscript&lt;/note&gt;
&lt;/biblStruct&gt;</t>
  </si>
  <si>
    <t>&lt;biblStruct &gt;
	&lt;monogr&gt;
		&lt;title level="m" type="main"&gt;Knowledge Transfer, Strategy Content, External Environment and Performance of Companies Listed on the Nairobi Securities Exchange&lt;/title&gt;
		&lt;author&gt;
			&lt;persName&gt;&lt;forename type="first"&gt;J&lt;/forename&gt;&lt;forename type="middle"&gt;L&lt;/forename&gt;&lt;surname&gt;Ogendo&lt;/surname&gt;&lt;/persName&gt;
		&lt;/author&gt;
		&lt;imprint&gt;
			&lt;date type="published" when="2014"&gt;2014&lt;/date&gt;
			&lt;pubPlace&gt;Nairobi, Kenya&lt;/pubPlace&gt;
		&lt;/imprint&gt;
		&lt;respStmt&gt;
			&lt;orgName&gt;University of Nairobi&lt;/orgName&gt;
		&lt;/respStmt&gt;
	&lt;/monogr&gt;
	&lt;note&gt;Unpublished Doctoral Thesis&lt;/note&gt;
&lt;/biblStruct&gt;</t>
  </si>
  <si>
    <t>&lt;biblStruct &gt;
	&lt;monogr&gt;
		&lt;title level="m" type="main"&gt;A phonetic, phonological, and morphosyntactic analysis of the Mara language&lt;/title&gt;
		&lt;author&gt;
			&lt;persName&gt;&lt;forename type="first"&gt;Michelle&lt;/forename&gt;&lt;surname&gt;Arden&lt;/surname&gt;&lt;/persName&gt;
		&lt;/author&gt;
		&lt;ptr target="http://scholarworks.sjsu.edu/etd_theses/3744" /&gt;
		&lt;imprint&gt;
			&lt;date type="published" when="2010-01"&gt;2010. January 2012&lt;/date&gt;
			&lt;biblScope unit="page"&gt;22&lt;/biblScope&gt;
		&lt;/imprint&gt;
		&lt;respStmt&gt;
			&lt;orgName&gt;San Diego State University&lt;/orgName&gt;
		&lt;/respStmt&gt;
	&lt;/monogr&gt;
	&lt;note type="report_type"&gt;MA thesis&lt;/note&gt;
&lt;/biblStruct&gt;</t>
  </si>
  <si>
    <t>&lt;biblStruct &gt;
	&lt;monogr&gt;
		&lt;title level="m" type="main"&gt;Planning water resources development in an uncertain climate future: A hydro-economic simulation framework applied to the case of the Blue Nile&lt;/title&gt;
		&lt;author&gt;
			&lt;persName&gt;&lt;forename type="first"&gt;M&lt;/forename&gt;&lt;surname&gt;Jeuland&lt;/surname&gt;&lt;/persName&gt;
		&lt;/author&gt;
		&lt;imprint&gt;
			&lt;date type="published" when="2009"&gt;2009&lt;/date&gt;
			&lt;pubPlace&gt;Chapel Hill&lt;/pubPlace&gt;
		&lt;/imprint&gt;
		&lt;respStmt&gt;
			&lt;orgName&gt;University of North Carolina at Chapel Hill&lt;/orgName&gt;
		&lt;/respStmt&gt;
	&lt;/monogr&gt;
&lt;/biblStruct&gt;</t>
  </si>
  <si>
    <t>&lt;biblStruct &gt;
	&lt;monogr&gt;
		&lt;title level="m" type="main"&gt;Toward a Celestial Physics: Natural Philosophy and Planetary Motion in the Cosmology of Proclus&lt;/title&gt;
		&lt;author&gt;
			&lt;persName&gt;&lt;forename type="first"&gt;S&lt;/forename&gt;&lt;surname&gt;Pedersen&lt;/surname&gt;&lt;/persName&gt;
		&lt;/author&gt;
		&lt;imprint&gt;
			&lt;date type="published" when="2012"&gt;2012&lt;/date&gt;
			&lt;publisher&gt;University of Otago&lt;/publisher&gt;
			&lt;pubPlace&gt;Dunedin&lt;/pubPlace&gt;
		&lt;/imprint&gt;
	&lt;/monogr&gt;
	&lt;note type="report_type"&gt;PhD thesis&lt;/note&gt;
&lt;/biblStruct&gt;</t>
  </si>
  <si>
    <t>&lt;biblStruct &gt;
	&lt;monogr&gt;
		&lt;title level="m" type="main"&gt;Effect of Oxide Film Structure of Stainless Steel on Cobalt Deposition Behavior&lt;/title&gt;
		&lt;author&gt;
			&lt;persName&gt;&lt;forename type="first"&gt;H&lt;/forename&gt;&lt;surname&gt;Inagaki&lt;/surname&gt;&lt;/persName&gt;
		&lt;/author&gt;
		&lt;imprint&gt;
			&lt;date type="published" when="2003-04"&gt;Apr. 2003&lt;/date&gt;
		&lt;/imprint&gt;
		&lt;respStmt&gt;
			&lt;orgName&gt;Japan Advanced Institute of Science and Technology&lt;/orgName&gt;
		&lt;/respStmt&gt;
	&lt;/monogr&gt;
	&lt;note type="report_type"&gt;PhD Thesis&lt;/note&gt;
	&lt;note&gt;in Japanese&lt;/note&gt;
&lt;/biblStruct&gt;</t>
  </si>
  <si>
    <t>&lt;biblStruct &gt;
	&lt;monogr&gt;
		&lt;title level="m" type="main"&gt;Power in Place-Based Education: Why a critical pedagogy of place needs to be revived and how narratives or collective biographies support this practice&lt;/title&gt;
		&lt;author&gt;
			&lt;persName&gt;&lt;forename type="first"&gt;Heather&lt;/forename&gt;&lt;surname&gt;Wakeman&lt;/surname&gt;&lt;/persName&gt;
		&lt;/author&gt;
		&lt;imprint&gt;
			&lt;date type="published" when="2015"&gt;2015&lt;/date&gt;
			&lt;publisher&gt;University of Wyoming&lt;/publisher&gt;
		&lt;/imprint&gt;
	&lt;/monogr&gt;
	&lt;note&gt;master’s thesis&lt;/note&gt;
&lt;/biblStruct&gt;</t>
  </si>
  <si>
    <t>&lt;biblStruct &gt;
	&lt;monogr&gt;
		&lt;title level="m" type="main"&gt;A moral psychology of blame&lt;/title&gt;
		&lt;author&gt;
			&lt;persName&gt;&lt;forename type="first"&gt;K&lt;/forename&gt;&lt;surname&gt;Zaragoza&lt;/surname&gt;&lt;/persName&gt;
		&lt;/author&gt;
		&lt;imprint&gt;
			&lt;date type="published" when="2005"&gt;2005&lt;/date&gt;
		&lt;/imprint&gt;
		&lt;respStmt&gt;
			&lt;orgName&gt;Princeton University&lt;/orgName&gt;
		&lt;/respStmt&gt;
	&lt;/monogr&gt;
	&lt;note&gt;Unpublished doctoral dissertation&lt;/note&gt;
&lt;/biblStruct&gt;</t>
  </si>
  <si>
    <t>&lt;biblStruct &gt;
	&lt;monogr&gt;
		&lt;title level="m" type="main"&gt;Addressing the neglect of local peacebuilding practices through documentaries: A case of everyday Gandhis&lt;/title&gt;
		&lt;author&gt;
			&lt;persName&gt;&lt;forename type="first"&gt;K&lt;/forename&gt;&lt;surname&gt;Niraula&lt;/surname&gt;&lt;/persName&gt;
		&lt;/author&gt;
		&lt;imprint&gt;
			&lt;date type="published" when="2015"&gt;2015&lt;/date&gt;
		&lt;/imprint&gt;
		&lt;respStmt&gt;
			&lt;orgName&gt;University of Notre Dame&lt;/orgName&gt;
		&lt;/respStmt&gt;
	&lt;/monogr&gt;
	&lt;note&gt;Unpublished master’s thesis&lt;/note&gt;
&lt;/biblStruct&gt;</t>
  </si>
  <si>
    <t>&lt;biblStruct &gt;
	&lt;monogr&gt;
		&lt;title level="m" type="main"&gt;The city framed: A photographic examination of space and violence in Ciudad Juarez [Doctoral dissertation&lt;/title&gt;
		&lt;author&gt;
			&lt;persName&gt;&lt;forename type="first"&gt;C&lt;/forename&gt;&lt;forename type="middle"&gt;M&lt;/forename&gt;&lt;surname&gt;Boudreaux&lt;/surname&gt;&lt;/persName&gt;
		&lt;/author&gt;
		&lt;ptr target="https://digitallibrary.tulane.edu/islandora/object/tulane%3A27939/datastream/OBJ/download/" /&gt;
		&lt;imprint&gt;
			&lt;date type="published" when="2015"&gt;2015&lt;/date&gt;
		&lt;/imprint&gt;
		&lt;respStmt&gt;
			&lt;orgName&gt;Tulane University]. Tulane University Theses and Dissertations Archive&lt;/orgName&gt;
		&lt;/respStmt&gt;
	&lt;/monogr&gt;
&lt;/biblStruct&gt;</t>
  </si>
  <si>
    <t>&lt;biblStruct &gt;
	&lt;monogr&gt;
		&lt;title level="m" type="main"&gt;Attitudes to slavery and race in Seychellois Creole oral literature [Master&amp;apos;s thesis&lt;/title&gt;
		&lt;author&gt;
			&lt;persName&gt;&lt;forename type="first"&gt;P&lt;/forename&gt;&lt;forename type="middle"&gt;T&lt;/forename&gt;&lt;surname&gt;Choppy&lt;/surname&gt;&lt;/persName&gt;
		&lt;/author&gt;
		&lt;ptr target="http://etheses.bham.ac.uk//id/eprint/8082/7/Choppy18MARes.pdf" /&gt;
		&lt;imprint&gt;
			&lt;date type="published" when="2018"&gt;2018&lt;/date&gt;
		&lt;/imprint&gt;
		&lt;respStmt&gt;
			&lt;orgName&gt;University of Birmingham]. University of Birmingham eTheses Repository&lt;/orgName&gt;
		&lt;/respStmt&gt;
	&lt;/monogr&gt;
&lt;/biblStruct&gt;</t>
  </si>
  <si>
    <t>&lt;biblStruct &gt;
	&lt;monogr&gt;
		&lt;title level="m" type="main"&gt;Scaling undergraduate scientific writing via prominent feature analysis&lt;/title&gt;
		&lt;author&gt;
			&lt;persName&gt;&lt;forename type="first"&gt;K&lt;/forename&gt;&lt;forename type="middle"&gt;Z&lt;/forename&gt;&lt;surname&gt;Gallo&lt;/surname&gt;&lt;/persName&gt;
		&lt;/author&gt;
		&lt;imprint&gt;
			&lt;date type="published" when="2018"&gt;2018&lt;/date&gt;
		&lt;/imprint&gt;
	&lt;/monogr&gt;
	&lt;note&gt;Doctoral dissertation, Mississippi State University ProQuest Dissertations and Theses Global&lt;/note&gt;
&lt;/biblStruct&gt;</t>
  </si>
  <si>
    <t>&lt;biblStruct &gt;
	&lt;monogr&gt;
		&lt;title level="m" type="main"&gt;An interbehavioral account of the participation of women in science&lt;/title&gt;
		&lt;author&gt;
			&lt;persName&gt;&lt;forename type="first"&gt;D&lt;/forename&gt;&lt;forename type="middle"&gt;R&lt;/forename&gt;&lt;surname&gt;Stedham&lt;/surname&gt;&lt;/persName&gt;
		&lt;/author&gt;
		&lt;imprint&gt;
			&lt;date type="published" when="2019"&gt;2019&lt;/date&gt;
			&lt;pubPlace&gt;Reno&lt;/pubPlace&gt;
		&lt;/imprint&gt;
		&lt;respStmt&gt;
			&lt;orgName&gt;University of Nevada&lt;/orgName&gt;
		&lt;/respStmt&gt;
	&lt;/monogr&gt;
	&lt;note&gt;Publication No. 22616891 Master&amp;apos;s thesis ProQuest Dissertations and Theses Global&lt;/note&gt;
&lt;/biblStruct&gt;</t>
  </si>
  <si>
    <t>&lt;biblStruct &gt;
	&lt;monogr&gt;
		&lt;title level="m" type="main"&gt;Nigel 1981 Bacterial Degradation of Halogenated Aliphatic Acids&lt;/title&gt;
		&lt;author&gt;
			&lt;persName&gt;&lt;forename type="first"&gt;Allison&lt;/forename&gt;&lt;/persName&gt;
		&lt;/author&gt;
		&lt;imprint/&gt;
		&lt;respStmt&gt;
			&lt;orgName&gt;Biology Department, Trent Polytechnic&lt;/orgName&gt;
		&lt;/respStmt&gt;
	&lt;/monogr&gt;
	&lt;note type="report_type"&gt;Ph.D. dissertation&lt;/note&gt;
&lt;/biblStruct&gt;</t>
  </si>
  <si>
    <t>&lt;biblStruct &gt;
	&lt;monogr&gt;
		&lt;title level="m" type="main"&gt;Bacterial Degradation of Halogenated Aliphatic Acids&lt;/title&gt;
		&lt;author&gt;
			&lt;persName&gt;&lt;forename type="first"&gt;N&lt;/forename&gt;&lt;surname&gt;Allison&lt;/surname&gt;&lt;/persName&gt;
		&lt;/author&gt;
		&lt;editor&gt;Ph.D. Dissertation, Trent Polytechnic&lt;/editor&gt;
		&lt;imprint&gt;
			&lt;date type="published" when="1981"&gt;1981&lt;/date&gt;
			&lt;pubPlace&gt;Nottingham, UK&lt;/pubPlace&gt;
		&lt;/imprint&gt;
	&lt;/monogr&gt;
&lt;/biblStruct&gt;</t>
  </si>
  <si>
    <t>&lt;biblStruct &gt;
	&lt;monogr&gt;
		&lt;title/&gt;
		&lt;imprint&gt;
			&lt;date type="published" when="1981"&gt;1981&lt;/date&gt;
		&lt;/imprint&gt;
		&lt;respStmt&gt;
			&lt;orgName&gt;Trent Polytechnic&lt;/orgName&gt;
		&lt;/respStmt&gt;
	&lt;/monogr&gt;
	&lt;note type="report_type"&gt;Ph.D. dissertation&lt;/note&gt;
&lt;/biblStruct&gt;</t>
  </si>
  <si>
    <t>&lt;biblStruct &gt;
	&lt;monogr&gt;
		&lt;author&gt;
			&lt;persName&gt;&lt;forename type="first"&gt;N&lt;/forename&gt;&lt;surname&gt;Allison&lt;/surname&gt;&lt;/persName&gt;
		&lt;/author&gt;
		&lt;title level="m"&gt;Bacterial degradation of halogenated aliphatic acids&lt;/title&gt;
		&lt;imprint&gt;
			&lt;publisher&gt;Trent Polytechnic&lt;/publisher&gt;
			&lt;date type="published" when="1981"&gt;1981&lt;/date&gt;
		&lt;/imprint&gt;
	&lt;/monogr&gt;
	&lt;note&gt;Ph.D. dissertation&lt;/note&gt;
&lt;/biblStruct&gt;</t>
  </si>
  <si>
    <t>&lt;biblStruct &gt;
	&lt;monogr&gt;
		&lt;title level="m" type="main"&gt;Allison N. Bacterial Degradation of Halogenated Aliphatic Acids [dissertation]&lt;/title&gt;
		&lt;imprint&gt;
			&lt;date type="published" when="1981"&gt;1981&lt;/date&gt;
			&lt;publisher&gt;Trent Polytechnic&lt;/publisher&gt;
			&lt;pubPlace&gt;Nottingham, UK&lt;/pubPlace&gt;
		&lt;/imprint&gt;
	&lt;/monogr&gt;
&lt;/biblStruct&gt;</t>
  </si>
  <si>
    <t>&lt;biblStruct &gt;
	&lt;monogr&gt;
		&lt;title level="m" type="main"&gt;Bacterial degradation of halogenated aliphatic acids (Doctoral dissertation)&lt;/title&gt;
		&lt;author&gt;
			&lt;persName&gt;&lt;forename type="first"&gt;N&lt;/forename&gt;&lt;surname&gt;Allison&lt;/surname&gt;&lt;/persName&gt;
		&lt;/author&gt;
		&lt;imprint&gt;
			&lt;date type="published" when="1981"&gt;1981&lt;/date&gt;
			&lt;publisher&gt;Trent Polytechnic&lt;/publisher&gt;
			&lt;pubPlace&gt;Nottingham, UK.&lt;/pubPlace&gt;
		&lt;/imprint&gt;
	&lt;/monogr&gt;
&lt;/biblStruct&gt;</t>
  </si>
  <si>
    <t>&lt;biblStruct &gt;
	&lt;monogr&gt;
		&lt;title level="m" type="main"&gt;Bacterial Degradation of Halogenated Aliphatic Acids&lt;/title&gt;
		&lt;author&gt;
			&lt;persName&gt;&lt;forename type="first"&gt;Nigel&lt;/forename&gt;&lt;surname&gt;Allison&lt;/surname&gt;&lt;/persName&gt;
		&lt;/author&gt;
		&lt;imprint&gt;
			&lt;date type="published" when="1981"&gt;1981&lt;/date&gt;
			&lt;publisher&gt;Trent Polytechnic&lt;/publisher&gt;
		&lt;/imprint&gt;
	&lt;/monogr&gt;
	&lt;note type="report_type"&gt;PhD diss&lt;/note&gt;
&lt;/biblStruct&gt;</t>
  </si>
  <si>
    <t>&lt;biblStruct &gt;
	&lt;monogr&gt;
		&lt;title level="m" type="main"&gt;Bacterial Degradation of Halogenated Aliphatic Acids&lt;/title&gt;
		&lt;author&gt;
			&lt;persName&gt;&lt;forename type="first"&gt;Nigel&lt;/forename&gt;&lt;surname&gt;Allison&lt;/surname&gt;&lt;/persName&gt;
		&lt;/author&gt;
		&lt;imprint&gt;
			&lt;date type="published" when="1981"&gt;1981&lt;/date&gt;
			&lt;pubPlace&gt;Trent Polytechnic, Nottingham, UK.&lt;/pubPlace&gt;
		&lt;/imprint&gt;
	&lt;/monogr&gt;
	&lt;note type="report_type"&gt;PhD dissertation&lt;/note&gt;
&lt;/biblStruct&gt;</t>
  </si>
  <si>
    <t>&lt;biblStruct &gt;
	&lt;monogr&gt;
		&lt;title level="m" type="main"&gt;Bacterial degradation of halogenated aliphatic acids&lt;/title&gt;
		&lt;author&gt;
			&lt;persName&gt;&lt;forename type="first"&gt;N&lt;/forename&gt;&lt;surname&gt;Allison&lt;/surname&gt;&lt;/persName&gt;
		&lt;/author&gt;
		&lt;imprint&gt;
			&lt;date type="published" when="1981"&gt;1981&lt;/date&gt;
			&lt;pubPlace&gt;Nottingham, UK, Trent Polytechnic, PhD Diss&lt;/pubPlace&gt;
		&lt;/imprint&gt;
	&lt;/monogr&gt;
&lt;/biblStruct&gt;</t>
  </si>
  <si>
    <t>&lt;biblStruct &gt;
	&lt;monogr&gt;
		&lt;author&gt;
			&lt;persName&gt;&lt;forename type="first"&gt;Nigel&lt;/forename&gt;&lt;surname&gt;Allison&lt;/surname&gt;&lt;/persName&gt;
		&lt;/author&gt;
		&lt;title level="m"&gt;Bacterial Degradation of Halogenated Aliphatic Acids&lt;/title&gt;
		&lt;imprint&gt;
			&lt;date type="published" when="1981"&gt;1981&lt;/date&gt;
			&lt;biblScope unit="volume"&gt;23&lt;/biblScope&gt;
			&lt;biblScope unit="page" from="56" to="192" /&gt;
		&lt;/imprint&gt;
	&lt;/monogr&gt;
	&lt;note type="report_type"&gt;PhD dissertation, Trent Polytechnic&lt;/note&gt;
&lt;/biblStruct&gt;</t>
  </si>
  <si>
    <t>&lt;biblStruct &gt;
	&lt;monogr&gt;
		&lt;title level="m" type="main"&gt;Bacterial degradation of halogenated aliphatic acids&lt;/title&gt;
		&lt;author&gt;
			&lt;persName&gt;&lt;forename type="first"&gt;N&lt;/forename&gt;&lt;surname&gt;Allison&lt;/surname&gt;&lt;/persName&gt;
		&lt;/author&gt;
		&lt;imprint&gt;
			&lt;date type="published" when="1981"&gt;1981&lt;/date&gt;
			&lt;publisher&gt;Trent Polytechnic&lt;/publisher&gt;
		&lt;/imprint&gt;
	&lt;/monogr&gt;
	&lt;note type="report_type"&gt;PhD diss&lt;/note&gt;
&lt;/biblStruct&gt;</t>
  </si>
  <si>
    <t>&lt;biblStruct &gt;
	&lt;monogr&gt;
		&lt;title level="m" type="main"&gt;Allison N. Bacterial degradation of halogenated aliphatic acids [dissertation]&lt;/title&gt;
		&lt;imprint&gt;
			&lt;date type="published" when="1981"&gt;1981&lt;/date&gt;
			&lt;publisher&gt;Trent Polytechnic&lt;/publisher&gt;
			&lt;pubPlace&gt;Nottingham (UK&lt;/pubPlace&gt;
		&lt;/imprint&gt;
	&lt;/monogr&gt;
&lt;/biblStruct&gt;</t>
  </si>
  <si>
    <t>&lt;biblStruct &gt;
	&lt;monogr&gt;
		&lt;title level="m" type="main"&gt;Bacterial degradation of halogenated aliphatic acids [dissertation]&lt;/title&gt;
		&lt;author&gt;
			&lt;persName&gt;&lt;forename type="first"&gt;N&lt;/forename&gt;&lt;surname&gt;Allison&lt;/surname&gt;&lt;/persName&gt;
		&lt;/author&gt;
		&lt;imprint&gt;
			&lt;date type="published" when="1981"&gt;1981&lt;/date&gt;
			&lt;publisher&gt;Trent Polytechnic&lt;/publisher&gt;
			&lt;pubPlace&gt;Nottingham (UK&lt;/pubPlace&gt;
		&lt;/imprint&gt;
	&lt;/monogr&gt;
&lt;/biblStruct&gt;</t>
  </si>
  <si>
    <t>&lt;biblStruct &gt;
	&lt;analytic&gt;
		&lt;title level="a" type="main"&gt;Bacterial degradation of halogenated aliphatic acids&lt;/title&gt;
		&lt;author&gt;
			&lt;persName&gt;&lt;forename type="first"&gt;N&lt;/forename&gt;&lt;surname&gt;Allison&lt;/surname&gt;&lt;/persName&gt;
		&lt;/author&gt;
	&lt;/analytic&gt;
	&lt;monogr&gt;
		&lt;title level="j"&gt;Dept. Biol., Trent Polytechnic&lt;/title&gt;
		&lt;imprint&gt;
			&lt;date type="published" when="1981"&gt;1981&lt;/date&gt;
			&lt;pubPlace&gt;Nottingham, UK&lt;/pubPlace&gt;
		&lt;/imprint&gt;
	&lt;/monogr&gt;
	&lt;note&gt;Ph.D. dissertation&lt;/note&gt;
&lt;/biblStruct&gt;</t>
  </si>
  <si>
    <t>&lt;biblStruct &gt;
	&lt;monogr&gt;
		&lt;title level="m" type="main"&gt;Bacterial Degradation of Halogenated Aliphatic Acids&lt;/title&gt;
		&lt;author&gt;
			&lt;persName&gt;&lt;forename type="first"&gt;Nigel&lt;/forename&gt;&lt;surname&gt;Allison&lt;/surname&gt;&lt;/persName&gt;
		&lt;/author&gt;
		&lt;imprint&gt;
			&lt;date type="published" when="1981"&gt;1981&lt;/date&gt;
			&lt;pubPlace&gt;Trent Polytechnic&lt;/pubPlace&gt;
		&lt;/imprint&gt;
	&lt;/monogr&gt;
	&lt;note&gt;PhD Dissertation&lt;/note&gt;
&lt;/biblStruct&gt;</t>
  </si>
  <si>
    <t>&lt;biblStruct &gt;
	&lt;monogr&gt;
		&lt;title level="m" type="main"&gt;Bacterial degradation of halogenated aliphatic acids&lt;/title&gt;
		&lt;author&gt;
			&lt;persName&gt;&lt;forename type="first"&gt;N&lt;/forename&gt;&lt;surname&gt;Allison&lt;/surname&gt;&lt;/persName&gt;
		&lt;/author&gt;
		&lt;imprint&gt;
			&lt;date type="published" when="1981"&gt;1981&lt;/date&gt;
			&lt;pubPlace&gt;Nottingham, UK.&lt;/pubPlace&gt;
		&lt;/imprint&gt;
	&lt;/monogr&gt;
	&lt;note type="report_type"&gt;Ph.D. dissertation. Trent Polytechnic&lt;/note&gt;
&lt;/biblStruct&gt;</t>
  </si>
  <si>
    <t>&lt;biblStruct &gt;
	&lt;analytic&gt;
		&lt;title level="a" type="main"&gt;The city framed: A photographic examination of space and violence in Ciudad Juarez&lt;/title&gt;
		&lt;author&gt;
			&lt;persName&gt;&lt;forename type="first"&gt;C&lt;/forename&gt;&lt;forename type="middle"&gt;M&lt;/forename&gt;&lt;surname&gt;Boudreaux&lt;/surname&gt;&lt;/persName&gt;
		&lt;/author&gt;
		&lt;ptr target="https://digitallibrary.tulane.edu/islandora/object/tulane%3A27939/datastream/OBJ/download/" /&gt;
	&lt;/analytic&gt;
	&lt;monogr&gt;
		&lt;title level="m"&gt;Tulane University Theses and Dissertations Archive&lt;/title&gt;
		&lt;imprint&gt;
			&lt;date type="published" when="2015"&gt;2015&lt;/date&gt;
		&lt;/imprint&gt;
	&lt;/monogr&gt;
	&lt;note&gt;Doctoral dissertation, Tulane University&lt;/note&gt;
&lt;/biblStruct&gt;</t>
  </si>
  <si>
    <r>
      <rPr>
        <sz val="11"/>
        <color rgb="FF200CB4"/>
        <rFont val="Calibri"/>
        <family val="2"/>
        <scheme val="minor"/>
      </rPr>
      <t>&lt;thesis&gt;</t>
    </r>
    <r>
      <rPr>
        <sz val="11"/>
        <color theme="1"/>
        <rFont val="Calibri"/>
        <family val="2"/>
        <scheme val="minor"/>
      </rPr>
      <t xml:space="preserve">&lt;snm&gt;Holloway&lt;/snm&gt;, &lt;gnm&gt;Sally Ann.&lt;/gnm&gt; </t>
    </r>
    <r>
      <rPr>
        <sz val="11"/>
        <color rgb="FF00B0F0"/>
        <rFont val="Calibri"/>
        <family val="2"/>
        <scheme val="minor"/>
      </rPr>
      <t>&lt;src&gt;&lt;i&gt;Romantic Love in Words and Objects during Courtship and Adultery c. 1730 to 1830&lt;/i&gt;&lt;/src&gt;</t>
    </r>
    <r>
      <rPr>
        <sz val="11"/>
        <color theme="1"/>
        <rFont val="Calibri"/>
        <family val="2"/>
        <scheme val="minor"/>
      </rPr>
      <t xml:space="preserve">. </t>
    </r>
    <r>
      <rPr>
        <sz val="11"/>
        <color theme="9" tint="-0.249977111117893"/>
        <rFont val="Calibri"/>
        <family val="2"/>
        <scheme val="minor"/>
      </rPr>
      <t>&lt;cmt&gt;PhD diss.&lt;/cmt&gt;</t>
    </r>
    <r>
      <rPr>
        <sz val="11"/>
        <color theme="1"/>
        <rFont val="Calibri"/>
        <family val="2"/>
        <scheme val="minor"/>
      </rPr>
      <t xml:space="preserve">, &lt;pub&gt;Royal Holloway, University of London&lt;/pub&gt;, &lt;yr&gt;2013&lt;/yr&gt;.&lt;/thesis&gt;
</t>
    </r>
  </si>
  <si>
    <r>
      <rPr>
        <sz val="11"/>
        <color rgb="FF200CB4"/>
        <rFont val="Calibri"/>
        <family val="2"/>
        <scheme val="minor"/>
      </rPr>
      <t>&lt;thesis&gt;</t>
    </r>
    <r>
      <rPr>
        <sz val="11"/>
        <color theme="1"/>
        <rFont val="Calibri"/>
        <family val="2"/>
        <scheme val="minor"/>
      </rPr>
      <t>———. “</t>
    </r>
    <r>
      <rPr>
        <sz val="11"/>
        <color rgb="FF7030A0"/>
        <rFont val="Calibri"/>
        <family val="2"/>
        <scheme val="minor"/>
      </rPr>
      <t>&lt;src&gt;Ledi Sayadaw, Abhidhamma, and the Development of the Modern Insight Meditation Movement in Burma&lt;/src&gt;</t>
    </r>
    <r>
      <rPr>
        <sz val="11"/>
        <color theme="1"/>
        <rFont val="Calibri"/>
        <family val="2"/>
        <scheme val="minor"/>
      </rPr>
      <t xml:space="preserve">.” </t>
    </r>
    <r>
      <rPr>
        <sz val="11"/>
        <color rgb="FF00B0F0"/>
        <rFont val="Calibri"/>
        <family val="2"/>
        <scheme val="minor"/>
      </rPr>
      <t>&lt;cmt&gt;PhD diss.&lt;/cmt&gt;</t>
    </r>
    <r>
      <rPr>
        <sz val="11"/>
        <color theme="1"/>
        <rFont val="Calibri"/>
        <family val="2"/>
        <scheme val="minor"/>
      </rPr>
      <t xml:space="preserve">, &lt;pub&gt;Harvard University&lt;/pub&gt;, &lt;yr&gt;2008&lt;/yr&gt;.&lt;/thesis&gt;
</t>
    </r>
  </si>
  <si>
    <r>
      <rPr>
        <sz val="11"/>
        <color rgb="FF200CB4"/>
        <rFont val="Calibri"/>
        <family val="2"/>
        <scheme val="minor"/>
      </rPr>
      <t>&lt;thesis&gt;</t>
    </r>
    <r>
      <rPr>
        <sz val="11"/>
        <color theme="1"/>
        <rFont val="Calibri"/>
        <family val="2"/>
        <scheme val="minor"/>
      </rPr>
      <t xml:space="preserve">&lt;snm&gt;Anderson&lt;/snm&gt;, &lt;gnm&gt;P. C.&lt;/gnm&gt; (&lt;yr&gt;1996&lt;/yr&gt;). </t>
    </r>
    <r>
      <rPr>
        <sz val="11"/>
        <color rgb="FF7030A0"/>
        <rFont val="Calibri"/>
        <family val="2"/>
        <scheme val="minor"/>
      </rPr>
      <t>&lt;src&gt;&lt;i&gt;The population dynamics and ecological role of the springhare Pedetes cspensis (Forster, 1778) in the Kimberley area, Northern Cape Province, South Africa&lt;/i&gt;&lt;/src&gt;</t>
    </r>
    <r>
      <rPr>
        <sz val="11"/>
        <color theme="1"/>
        <rFont val="Calibri"/>
        <family val="2"/>
        <scheme val="minor"/>
      </rPr>
      <t>. (</t>
    </r>
    <r>
      <rPr>
        <sz val="11"/>
        <color rgb="FF00B0F0"/>
        <rFont val="Calibri"/>
        <family val="2"/>
        <scheme val="minor"/>
      </rPr>
      <t>&lt;cmt&gt;Ph.D.&lt;/cmt&gt;</t>
    </r>
    <r>
      <rPr>
        <sz val="11"/>
        <color theme="1"/>
        <rFont val="Calibri"/>
        <family val="2"/>
        <scheme val="minor"/>
      </rPr>
      <t xml:space="preserve">), &lt;pub&gt;University of the Orange Free State&lt;/pub&gt;, &lt;loc&gt;South Africa&lt;/loc&gt;.&lt;/thesis&gt;
</t>
    </r>
  </si>
  <si>
    <r>
      <t xml:space="preserve">&lt;thesis&gt;&lt;snm&gt;Dobzhansky&lt;/snm&gt;, &lt;gnm&gt;T.&lt;/gnm&gt;, &lt;snm&gt;Hecht&lt;/snm&gt;, &lt;gnm&gt;M. K.&lt;/gnm&gt;, &amp; &lt;snm&gt;Steere&lt;/snm&gt;, &lt;gnm&gt;W. C.&lt;/gnm&gt; (&lt;yr&gt;1968 &lt;/yr&gt;). &lt;src&gt;&lt;i&gt;On Some Fundamental Concepts of Evolutionary Biology&lt;/i&gt;&lt;/src&gt; (&lt;edn&gt;1st&lt;/edn&gt; ed. Vol. </t>
    </r>
    <r>
      <rPr>
        <sz val="11"/>
        <color rgb="FF200CB4"/>
        <rFont val="Calibri"/>
        <family val="2"/>
        <scheme val="minor"/>
      </rPr>
      <t>&lt;vol&gt;2&lt;/vol&gt;</t>
    </r>
    <r>
      <rPr>
        <sz val="11"/>
        <color theme="1"/>
        <rFont val="Calibri"/>
        <family val="2"/>
        <scheme val="minor"/>
      </rPr>
      <t xml:space="preserve">). &lt;loc&gt;New York&lt;/loc&gt;: &lt;pub&gt;Appleton-Century-Crofts&lt;/pub&gt;.&lt;/thesis&gt;
</t>
    </r>
  </si>
  <si>
    <r>
      <t>&lt;thesis&gt;&lt;snm&gt;McMeen&lt;/snm&gt;, &lt;gnm&gt;J.&lt;/gnm&gt; (&lt;yr&gt;2003&lt;/yr&gt;). &lt;src&gt;&lt;i&gt;Validation of the identified competencies of a culinologist&lt;/i&gt;&lt;/src&gt; (</t>
    </r>
    <r>
      <rPr>
        <sz val="11"/>
        <color rgb="FF200CB4"/>
        <rFont val="Calibri"/>
        <family val="2"/>
        <scheme val="minor"/>
      </rPr>
      <t>&lt;cmt&gt;Unpublished Master’s Thesis&lt;/cmt&gt;</t>
    </r>
    <r>
      <rPr>
        <sz val="11"/>
        <color theme="1"/>
        <rFont val="Calibri"/>
        <family val="2"/>
        <scheme val="minor"/>
      </rPr>
      <t xml:space="preserve">). &lt;pub&gt;University of Nebraska-Lincoln&lt;/pub&gt;, &lt;loc&gt;Lincoln&lt;/loc&gt;.&lt;/thesis&gt;
</t>
    </r>
  </si>
  <si>
    <r>
      <t xml:space="preserve">&lt;thesis&gt;&lt;snm&gt;Suescun&lt;/snm&gt;, &lt;gnm&gt;Eduardo Alfonso&lt;/gnm&gt;, &lt;yr&gt;2010&lt;/yr&gt;. &lt;src&gt;Development of a suction controlled resonant column apparatus with self-contained bender elements&lt;/src&gt;. </t>
    </r>
    <r>
      <rPr>
        <sz val="11"/>
        <color rgb="FF200CB4"/>
        <rFont val="Calibri"/>
        <family val="2"/>
        <scheme val="minor"/>
      </rPr>
      <t>&lt;cmt&gt;M.S. Thesis&lt;/cmt&gt;</t>
    </r>
    <r>
      <rPr>
        <sz val="11"/>
        <color theme="1"/>
        <rFont val="Calibri"/>
        <family val="2"/>
        <scheme val="minor"/>
      </rPr>
      <t xml:space="preserve">, &lt;pub&gt;The University of Texas at Arlington&lt;/pub&gt;, &lt;loc&gt;Arlington, Texas&lt;/loc&gt;.&lt;/thesis&gt;
</t>
    </r>
  </si>
  <si>
    <r>
      <t xml:space="preserve">&lt;thesis&gt;&lt;snm&gt;Dolva&lt;/snm&gt; &lt;gnm&gt;L.D.&lt;/gnm&gt; &lt;yr&gt;2008&lt;/yr&gt;. &lt;src&gt;&lt;i&gt;How widespread is Green Public Procurement in Norway, and what factors are seen as drivers and barriers to a greener procurement practice&lt;/i&gt;&lt;/src&gt;. </t>
    </r>
    <r>
      <rPr>
        <sz val="11"/>
        <color rgb="FF200CB4"/>
        <rFont val="Calibri"/>
        <family val="2"/>
        <scheme val="minor"/>
      </rPr>
      <t>&lt;cmt&gt;Master’s Thesis&lt;/cmt&gt;</t>
    </r>
    <r>
      <rPr>
        <sz val="11"/>
        <color theme="1"/>
        <rFont val="Calibri"/>
        <family val="2"/>
        <scheme val="minor"/>
      </rPr>
      <t xml:space="preserve">: &lt;yr&gt;2007&lt;/yr&gt;: &lt;pub&gt;Stockholm University&lt;/pub&gt;&lt;/thesis&gt;
</t>
    </r>
  </si>
  <si>
    <r>
      <t xml:space="preserve">&lt;thesis&gt;&lt;snm&gt;DeBrito&lt;/snm&gt;, &lt;gnm&gt;M.P.&lt;/gnm&gt; &lt;yr&gt;2003&lt;/yr&gt;. &lt;src&gt;&lt;i&gt;Managing Reverse Logistics or Reversing Logistics Management&lt;/i&gt;&lt;/src&gt;. </t>
    </r>
    <r>
      <rPr>
        <sz val="11"/>
        <color rgb="FF200CB4"/>
        <rFont val="Calibri"/>
        <family val="2"/>
        <scheme val="minor"/>
      </rPr>
      <t>&lt;pub&gt;Erasmus University Rotterdam&lt;/pub&gt;</t>
    </r>
    <r>
      <rPr>
        <sz val="11"/>
        <color theme="1"/>
        <rFont val="Calibri"/>
        <family val="2"/>
        <scheme val="minor"/>
      </rPr>
      <t xml:space="preserve">, &lt;loc&gt;Rotterdam, the Netherlands&lt;/loc&gt;. &lt;cmt&gt;PhD Thesis&lt;/cmt&gt;.&lt;/thesis&gt;
</t>
    </r>
  </si>
  <si>
    <r>
      <t xml:space="preserve">&lt;thesis&gt;&lt;snm&gt;Iliachenko&lt;/snm&gt;, &lt;gnm&gt;E.&lt;/gnm&gt; (&lt;yr&gt;2006&lt;/yr&gt;). </t>
    </r>
    <r>
      <rPr>
        <sz val="11"/>
        <color rgb="FF200CB4"/>
        <rFont val="Calibri"/>
        <family val="2"/>
        <scheme val="minor"/>
      </rPr>
      <t>&lt;src&gt;&lt;i&gt;Electronic Service Quality (E-SQ) in Tourism: Development of a Scale for the Assessment of E-SQ of Tourism Website&lt;/i&gt;&lt;/src&gt;</t>
    </r>
    <r>
      <rPr>
        <sz val="11"/>
        <color theme="1"/>
        <rFont val="Calibri"/>
        <family val="2"/>
        <scheme val="minor"/>
      </rPr>
      <t>. (</t>
    </r>
    <r>
      <rPr>
        <sz val="11"/>
        <color rgb="FF00B0F0"/>
        <rFont val="Calibri"/>
        <family val="2"/>
        <scheme val="minor"/>
      </rPr>
      <t>&lt;cmt&gt;PhD&lt;/cmt&gt;</t>
    </r>
    <r>
      <rPr>
        <sz val="11"/>
        <color theme="1"/>
        <rFont val="Calibri"/>
        <family val="2"/>
        <scheme val="minor"/>
      </rPr>
      <t xml:space="preserve">), &lt;pub&gt;Luleå University of Technology&lt;/pub&gt;, </t>
    </r>
    <r>
      <rPr>
        <sz val="11"/>
        <color rgb="FFC00000"/>
        <rFont val="Calibri"/>
        <family val="2"/>
        <scheme val="minor"/>
      </rPr>
      <t>&lt;loc&gt;Luleå, Sweden&lt;/loc&gt;</t>
    </r>
    <r>
      <rPr>
        <sz val="11"/>
        <color theme="1"/>
        <rFont val="Calibri"/>
        <family val="2"/>
        <scheme val="minor"/>
      </rPr>
      <t xml:space="preserve">.&lt;/thesis&gt;
</t>
    </r>
  </si>
  <si>
    <r>
      <t xml:space="preserve">&lt;thesis&gt;&lt;snm&gt;Allensworth-Davies&lt;/snm&gt;, &lt;gnm&gt;D.&lt;/gnm&gt; (&lt;yr&gt;2012&lt;/yr&gt;). &lt;src&gt;&lt;i&gt;Assessing localized prostate cancer post-treatment qualit of life outcomes among gay men&lt;/i&gt;&lt;/src&gt;. </t>
    </r>
    <r>
      <rPr>
        <sz val="11"/>
        <color rgb="FF200CB4"/>
        <rFont val="Calibri"/>
        <family val="2"/>
        <scheme val="minor"/>
      </rPr>
      <t>&lt;cmt&gt;PhD&lt;/cmt&gt;</t>
    </r>
    <r>
      <rPr>
        <sz val="11"/>
        <color theme="1"/>
        <rFont val="Calibri"/>
        <family val="2"/>
        <scheme val="minor"/>
      </rPr>
      <t xml:space="preserve">, &lt;pub&gt;Boston University&lt;/pub&gt;, &lt;loc&gt;Boston, M.A&lt;/loc&gt;.&lt;/thesis&gt;
</t>
    </r>
  </si>
  <si>
    <r>
      <rPr>
        <sz val="11"/>
        <color rgb="FF200CB4"/>
        <rFont val="Calibri"/>
        <family val="2"/>
        <scheme val="minor"/>
      </rPr>
      <t>&lt;thesis&gt;</t>
    </r>
    <r>
      <rPr>
        <sz val="11"/>
        <color theme="1"/>
        <rFont val="Calibri"/>
        <family val="2"/>
        <scheme val="minor"/>
      </rPr>
      <t xml:space="preserve">&lt;snm&gt;Klaussen&lt;/snm&gt;, &lt;gnm&gt;T.&lt;/gnm&gt;, &amp; &lt;snm&gt;Rasmussen&lt;/snm&gt;, &lt;gnm&gt;L.&lt;/gnm&gt; (&lt;yr&gt;2013&lt;/yr&gt;). </t>
    </r>
    <r>
      <rPr>
        <sz val="11"/>
        <color rgb="FF00B0F0"/>
        <rFont val="Calibri"/>
        <family val="2"/>
        <scheme val="minor"/>
      </rPr>
      <t>&lt;src&gt;&lt;i&gt;Psychometric validity and reliability of the Social Skills Improvement System-Rating Scales (SSIS-RS)&lt;/i&gt;&lt;/src&gt;</t>
    </r>
    <r>
      <rPr>
        <sz val="11"/>
        <color theme="1"/>
        <rFont val="Calibri"/>
        <family val="2"/>
        <scheme val="minor"/>
      </rPr>
      <t xml:space="preserve"> (</t>
    </r>
    <r>
      <rPr>
        <sz val="11"/>
        <color theme="9" tint="-0.499984740745262"/>
        <rFont val="Calibri"/>
        <family val="2"/>
        <scheme val="minor"/>
      </rPr>
      <t>&lt;cmt&gt;Master’s thesis&lt;/cmt&gt;</t>
    </r>
    <r>
      <rPr>
        <sz val="11"/>
        <color theme="1"/>
        <rFont val="Calibri"/>
        <family val="2"/>
        <scheme val="minor"/>
      </rPr>
      <t>). &lt;</t>
    </r>
    <r>
      <rPr>
        <sz val="11"/>
        <color rgb="FFFF0000"/>
        <rFont val="Calibri"/>
        <family val="2"/>
        <scheme val="minor"/>
      </rPr>
      <t>pub&gt;University of Tromso&lt;/pub&gt;</t>
    </r>
    <r>
      <rPr>
        <sz val="11"/>
        <color theme="1"/>
        <rFont val="Calibri"/>
        <family val="2"/>
        <scheme val="minor"/>
      </rPr>
      <t xml:space="preserve">, </t>
    </r>
    <r>
      <rPr>
        <sz val="11"/>
        <color rgb="FF7030A0"/>
        <rFont val="Calibri"/>
        <family val="2"/>
        <scheme val="minor"/>
      </rPr>
      <t>&lt;loc&gt;Tromso, Norway</t>
    </r>
    <r>
      <rPr>
        <sz val="11"/>
        <color theme="1"/>
        <rFont val="Calibri"/>
        <family val="2"/>
        <scheme val="minor"/>
      </rPr>
      <t xml:space="preserve">.&lt;Q11/&gt;&lt;/loc&gt;&lt;/thesis&gt;
</t>
    </r>
  </si>
  <si>
    <t xml:space="preserve">&lt;thesis&gt;&lt;snm&gt;Male&lt;/snm&gt;, &lt;gnm&gt;D.&lt;/gnm&gt; (&lt;yr&gt;2013&lt;/yr&gt;). &lt;src&gt;&lt;i&gt;Logging in strained, logging out sustained: The utility of online support groups for caregivers of individuals with advanced-stage cancer&lt;/i&gt;&lt;/src&gt; (&lt;cmt&gt;unpublished master’s thesis&lt;/cmt&gt;). &lt;pub&gt;York University&lt;/pub&gt;, &lt;loc&gt;Toronto, Ontario&lt;/loc&gt;.&lt;/thesis&gt;
</t>
  </si>
  <si>
    <t xml:space="preserve">&lt;thesis&gt;&lt;snm&gt;Basmaji&lt;/snm&gt;, &lt;gnm&gt;C.&lt;/gnm&gt; (&lt;yr&gt;2005&lt;/yr&gt;). &lt;atl&gt;&lt;i&gt;Profit with a purpose: The role of the media in promoting corporate social responsibility&lt;/i&gt;&lt;/atl&gt;. (&lt;cmt&gt;Master’s thesis&lt;/cmt&gt;) &lt;src&gt;Annenberg School of Journalism&lt;/src&gt;, &lt;pub&gt;University of Southern California&lt;/pub&gt;, &lt;loc&gt;Los Angeles, CA&lt;/loc&gt;.&lt;/thesis&gt;
</t>
  </si>
  <si>
    <t xml:space="preserve">&lt;thesis&gt;&lt;snm&gt;Zohng&lt;/snm&gt;, &lt;gnm&gt;H.&lt;/gnm&gt; (&lt;yr&gt;2013&lt;/yr&gt;). &lt;src&gt;Effect of lipid source on the physical and sensory quality of baked products&lt;/src&gt;. &lt;cmt&gt;Master’s Thesis&lt;/cmt&gt;, &lt;pub&gt;Utah State University&lt;/pub&gt;, &lt;loc&gt;United States&lt;/loc&gt;.&lt;/thesis&gt;
</t>
  </si>
  <si>
    <t xml:space="preserve">&lt;thesis&gt;&lt;col&gt;Statistics Canada&lt;/col&gt;. (&lt;yr&gt;2006&lt;/yr&gt;). &lt;src&gt;&lt;i&gt;2006 census of Canada. Statistics Canada catalogue no. 97-562-XCB2006016&lt;/i&gt;&lt;/src&gt;. &lt;cmt&gt;Unpublished manuscript&lt;/cmt&gt;.&lt;/thesis&gt;
</t>
  </si>
  <si>
    <t xml:space="preserve">&lt;thesis&gt;&lt;snm&gt;Ogendo&lt;/snm&gt;, &lt;gnm&gt;J. L.&lt;/gnm&gt; (&lt;yr&gt;2014&lt;/yr&gt;). &lt;src&gt;&lt;i&gt;Knowledge Transfer, Strategy Content, External Environment and Performance of Companies Listed on the Nairobi Securities Exchange&lt;/i&gt;&lt;/src&gt;. &lt;loc&gt;Nairobi, Kenya&lt;/loc&gt;: &lt;cmt&gt;Unpublished Doctoral Thesis&lt;/cmt&gt;, &lt;pub&gt;University of Nairobi&lt;/pub&gt;.&lt;/thesis&gt;
</t>
  </si>
  <si>
    <t xml:space="preserve">&lt;thesis&gt;&lt;snm&gt;Arden&lt;/snm&gt;, &lt;gnm&gt;Michelle.&lt;/gnm&gt; &lt;yr&gt;2010&lt;/yr&gt;. &lt;src&gt;A phonetic, phonological, and morphosyntactic analysis of the Mara language&lt;/src&gt;. &lt;cmt&gt;MA thesis&lt;/cmt&gt;, &lt;pub&gt;San Diego State University&lt;/pub&gt;. &lt;uri&gt;http://scholarworks.sjsu.edu/etd_theses/3744&lt;/uri&gt; (&lt;misc&gt;accessed&lt;/misc&gt; &lt;yr&gt;22&lt;/yr&gt; &lt;mth&gt;January&lt;/mth&gt; &lt;yr&gt;2012&lt;/yr&gt;).&lt;/thesis&gt;
</t>
  </si>
  <si>
    <t xml:space="preserve">&lt;thesis&gt;&lt;snm&gt;Jeuland&lt;/snm&gt;, &lt;gnm&gt;M.&lt;/gnm&gt; (&lt;yr&gt;2009&lt;/yr&gt;). &lt;src&gt;&lt;i&gt;Planning water resources development in an uncertain climate future: A hydro-economic simulation framework applied to the case of the Blue Nile&lt;/i&gt;&lt;/src&gt;. (&lt;cmt&gt;PhD&lt;/cmt&gt;), &lt;pub&gt;University of North Carolina at Chapel Hill&lt;/pub&gt;, &lt;loc&gt;Chapel Hill&lt;/loc&gt;.&lt;/thesis&gt;
</t>
  </si>
  <si>
    <t xml:space="preserve">&lt;thesis&gt;&lt;snm&gt;Pedersen&lt;/snm&gt;, &lt;gnm&gt;S.&lt;/gnm&gt; &lt;yr&gt;2012&lt;/yr&gt;. “&lt;src&gt;Toward a Celestial Physics: Natural Philosophy and Planetary Motion in the Cosmology of Proclus&lt;/src&gt;.” PhD thesis, &lt;loc&gt;Dunedin&lt;/loc&gt;: &lt;pub&gt;University of Otago&lt;/pub&gt;.&lt;/thesis&gt;
</t>
  </si>
  <si>
    <t xml:space="preserve">&lt;thesis&gt;&lt;lbl&gt;4.&lt;/lbl&gt; &lt;gnm&gt;H.&lt;/gnm&gt; &lt;snm&gt;INAGAKI&lt;/snm&gt;, “&lt;src&gt;Effect of Oxide Film Structure of Stainless Steel on Cobalt Deposition Behavior&lt;/src&gt;,” &lt;cmt&gt;PhD Thesis&lt;/cmt&gt;, &lt;pub&gt;Japan Advanced Institute of Science and Technology&lt;/pub&gt; (&lt;mth&gt;Apr&lt;/mth&gt;. &lt;yr&gt;2003&lt;/yr&gt;) (&lt;cmt&gt;in Japanese&lt;/cmt&gt;).&lt;/thesis&gt;
</t>
  </si>
  <si>
    <t xml:space="preserve">&lt;thesis&gt;&lt;snm&gt;Wakeman&lt;/snm&gt;, &lt;gnm&gt;Heather&lt;/gnm&gt;, “&lt;src&gt;Power in Place-Based Education: Why a critical pedagogy of place needs to be revived and how narratives or collective biographies support this practice&lt;/src&gt;” (&lt;cmt&gt;master’s thesis&lt;/cmt&gt;, &lt;pub&gt;University of Wyoming&lt;/pub&gt;, &lt;yr&gt;2015&lt;/yr&gt;).&lt;/thesis&gt;
</t>
  </si>
  <si>
    <t>&lt;thesis&gt;&lt;au&gt;&lt;surname&gt;Zaragoza&lt;/surname&gt;, &lt;given-names&gt;K.&lt;/given-names&gt;&lt;au&gt; &amp;#x00028;&lt;year&gt;yyyy&lt;/year&gt;&amp;#x00029;. &lt;source&gt;&lt;italic&gt;A moral psychology of blame&lt;/italic&gt;&lt;/source&gt; &amp;#x0005B;&lt;comment&gt;Unpublished doctoral dissertation&lt;/comment&gt;&amp;#x0005D;. &lt;publisher-name&gt;Princeton University&lt;/publisher-name&gt;.&lt;/thesis&gt;</t>
  </si>
  <si>
    <t>&lt;thesis&gt;&lt;au&gt;&lt;surname&gt;Niraula&lt;/surname&gt;, &lt;given-names&gt;K.&lt;/given-names&gt;&lt;au&gt; &amp;#x00028;&lt;year&gt;2015&lt;/year&gt;&amp;#x00029;. &lt;source&gt;&lt;italic&gt;Addressing the neglect of local peacebuilding practices through documentaries: A case of everyday Gandhis&lt;/italic&gt;&lt;/source&gt; &amp;#x0005B;&lt;comment&gt;Unpublished master's thesis&lt;/comment&gt;&amp;#x0005D;. &lt;publisher-name&gt;University of Notre Dame&lt;/publisher-name&gt;.&lt;/thesis&gt;</t>
  </si>
  <si>
    <t>&lt;thesis&gt;&lt;au&gt;&lt;surname&gt;Boudreaux&lt;/surname&gt;, &lt;given-names&gt;C. M.&lt;/given-names&gt;&lt;au&gt; &amp;#x00028;&lt;year&gt;2015&lt;/year&gt;&amp;#x00029;. &lt;source&gt;&lt;italic&gt;The city framed: A photographic examination of space and violence in Ciudad Juarez&lt;/italic&gt;&lt;/source&gt; &amp;#x0005B;&lt;comment&gt;Doctoral dissertation&lt;/comment&gt;, &lt;publisher-name&gt;Tulane University&lt;/publisher-name&gt;&amp;#x0005D;. &lt;publisher-name&gt;Tulane University Theses and Dissertations Archive&lt;/publisher-name&gt;. &lt;uri&gt;https://digitallibrary.tulane.edu/islandora/object/tulane%3A27939/datastream/OBJ/download/&lt;/uri&gt;&lt;/thesis&gt;</t>
  </si>
  <si>
    <t>&lt;thesis&gt;&lt;au&gt;&lt;surname&gt;Choppy&lt;/surname&gt;, &lt;given-names&gt;P. T.&lt;/given-names&gt;&lt;au&gt; &amp;#x00028;&lt;year&gt;2018&lt;/year&gt;&amp;#x00029;. &lt;source&gt;&lt;italic&gt;Attitudes to slavery and race in Seychellois Creole oral literature&lt;/italic&gt;&lt;/source&gt; &amp;#x0005B;&lt;comment&gt;Master's thesis&lt;/comment&gt;, &lt;publisher-name&gt;University of Birmingham&lt;/publisher-name&gt;&amp;#x0005D;. &lt;publisher-name&gt;University of Birmingham eTheses Repository&lt;/publisher-name&gt;. &lt;uri&gt;http://etheses.bham.ac.uk//id/eprint/8082/7/Choppy18MARes.pdf&lt;/uri&gt;&lt;/thesis&gt;</t>
  </si>
  <si>
    <t>&lt;thesis&gt;&lt;au&gt;&lt;surname&gt;Gallo&lt;/surname&gt;, &lt;given-names&gt;K. Z.&lt;/given-names&gt;&lt;au&gt; &amp;#x00028;&lt;year&gt;2018&lt;/year&gt;&amp;#x00029;. &lt;source&gt;&lt;italic&gt;Scaling undergraduate scientific writing via prominent feature analysis&lt;/italic&gt;&lt;/source&gt; &amp;#x00028;&lt;pub-id pub-id-type="other"&gt;Publication No. 10974642&lt;/pub-id&gt;&amp;#x00029; &amp;#x0005B;&lt;comment&gt;Doctoral dissertation&lt;/comment&gt;, &lt;publisher-name&gt;Mississippi State University&lt;/publisher-name&gt;&amp;#x0005D;. &lt;publisher-name&gt;ProQuest Dissertations and Theses Global&lt;/publisher-name&gt;.&lt;/thesis&gt;</t>
  </si>
  <si>
    <t>&lt;thesis&gt;&lt;au&gt;&lt;surname&gt;Stedham&lt;/surname&gt;, &lt;given-names&gt;D. R.&lt;/given-names&gt;&lt;au&gt; &amp;#x00028;&lt;year&gt;2019&lt;/year&gt;&amp;#x00029;. &lt;source&gt;&lt;italic&gt;An interbehavioral account of the participation of women in science&lt;/italic&gt;&lt;/source&gt; &amp;#x00028;&lt;pub-id pub-id-type="other"&gt;Publication No. 22616891&lt;/pub-id&gt;&amp;#x00029; &amp;#x0005B;&lt;comment&gt;Master's thesis&lt;/comment&gt;, &lt;publisher-name&gt;University of Nevada&lt;/publisher-name&gt;, &lt;loc&gt;Reno&lt;/loc&gt;. &lt;misc&gt;ProQuest Dissertations and Theses Global&lt;/misc&gt;.&lt;/thesis&gt;</t>
  </si>
  <si>
    <t>&lt;thesis&gt;&lt;au&gt;&lt;snm&gt;Allison&lt;/snm&gt;, &lt;gnm&gt;Nigel&lt;/gnm&gt;&lt;/au&gt;   &lt;yr&gt;1981&lt;/yr&gt;   &lt;source&gt;Bacterial Degradation of Halogenated Aliphatic Acids&lt;/source&gt;. &lt;cmt&gt;Ph.D. dissertation&lt;cmt&gt;, &lt;publisher-name&gt;Biology Department, Trent Polytechnic&lt;/publisher-name&gt;.&lt;/thesis&gt;</t>
  </si>
  <si>
    <t>&lt;thesis&gt;[26] &lt;au&gt;&lt;snm&gt;Allison&lt;/snm&gt;, &lt;gnm&gt;N.&lt;/gnm&gt;&lt;/au&gt; &lt;source&gt;Bacterial Degradation of Halogenated Aliphatic Acids&lt;/source&gt;. &lt;cmt&gt;Ph.D. Dissertation&lt;/cmt&gt;, &lt;publisher-name&gt;Trent Polytechnic&lt;/publisher-name&gt;, &lt;loc&gt;Nottingham, UK&lt;/loc&gt;, &lt;yr&gt;1981&lt;/yr&gt;.&lt;/thesis&gt;</t>
  </si>
  <si>
    <t>&lt;thesis&gt;26. &lt;au&gt;&lt;gnm&gt;N.&lt;/gnm&gt; &lt;snm&gt;Allison&lt;/snm&gt;&lt;/au&gt;, &lt;cmt&gt;Ph.D. dissertation&lt;/cmt&gt;, &lt;publisher-name&gt;Trent Polytechnic&lt;/publisher-name&gt;, &lt;yr&gt;1981&lt;/yr&gt;.&lt;/thesis&gt;</t>
  </si>
  <si>
    <t>&lt;thesis&gt;26. &lt;au&gt;&lt;gnm&gt;N.&lt;/gnm&gt; &lt;snm&gt;Allison&lt;/snm&gt;&lt;/au&gt;, &lt;source&gt;Bacterial degradation of halogenated aliphatic acids&lt;/source&gt;, &lt;cmt&gt;Ph.D. dissertation&lt;/cmt&gt;, &lt;publisher-name&gt;Trent Polytechnic&lt;/publisher-name&gt;, &lt;yr&gt;1981&lt;/yr&gt;.&lt;/thesis&gt;</t>
  </si>
  <si>
    <r>
      <t>&lt;thesis&gt;26. &lt;au&gt;&lt;snm&gt;Allison&lt;/snm&gt; &lt;gnm&gt;N&lt;/gnm&gt;&lt;/au&gt;. &lt;source&gt;</t>
    </r>
    <r>
      <rPr>
        <i/>
        <sz val="12"/>
        <color theme="1"/>
        <rFont val="Calibri"/>
        <family val="2"/>
        <scheme val="minor"/>
      </rPr>
      <t>Bacterial Degradation of Halogenated Aliphatic Acids</t>
    </r>
    <r>
      <rPr>
        <sz val="12"/>
        <color theme="1"/>
        <rFont val="Calibri"/>
        <family val="2"/>
        <scheme val="minor"/>
      </rPr>
      <t>&lt;/source&gt; [&lt;cmt&gt;dissertation&lt;cmt&gt;]. &lt;loc&gt;Nottingham, UK&lt;/loc&gt;: &lt;publisher-name&gt;Trent Polytechnic&lt;/publisher-name&gt;; &lt;yr&gt;1981&lt;/yr&gt;.&lt;/thesis&gt;</t>
    </r>
  </si>
  <si>
    <r>
      <t>&lt;thesis&gt;&lt;au&gt;&lt;snm&gt;Allison&lt;/snm&gt;, &lt;gnm&gt;N.&lt;/gnm&gt;&lt;/au&gt; (&lt;yr&gt;1981&lt;/yr&gt;). &lt;source&gt;</t>
    </r>
    <r>
      <rPr>
        <i/>
        <sz val="11"/>
        <rFont val="Calibri"/>
        <family val="2"/>
        <scheme val="minor"/>
      </rPr>
      <t>Bacterial degradation of halogenated aliphatic acids</t>
    </r>
    <r>
      <rPr>
        <sz val="11"/>
        <rFont val="Calibri"/>
        <family val="2"/>
        <scheme val="minor"/>
      </rPr>
      <t>&lt;/source&gt; (&lt;cmt&gt;Doctoral dissertation&lt;cmt&gt;). &lt;publisher-name&gt;Trent Polytechnic&lt;/publisher-name&gt;, &lt;loc&gt;Nottingham, UK&lt;/loc&gt;.&lt;/thesis&gt;</t>
    </r>
  </si>
  <si>
    <t>&lt;thesis&gt;&lt;au&gt;&lt;snm&gt;Allison&lt;/snm&gt;, &lt;gnm&gt;Nigel&lt;/gnm&gt;&lt;/au&gt;. &lt;yr&gt;1981&lt;/yr&gt;. "&lt;source&gt;Bacterial Degradation of Halogenated Aliphatic Acids&lt;/source&gt;." &lt;cmt&gt;PhD diss&lt;cmt&gt;. &lt;publisher-name&gt;Trent Polytechnic&lt;/publisher-name&gt;.&lt;/thesis&gt;</t>
  </si>
  <si>
    <t>&lt;thesis&gt;&lt;au&gt;&lt;snm&gt;Allison&lt;/snm&gt;, &lt;gnm&gt;Nigel&lt;/gnm&gt;&lt;/au&gt;. &lt;yr&gt;1981&lt;/yr&gt;. “&lt;source&gt;Bacterial Degradation of Halogenated Aliphatic Acids&lt;/source&gt;.” &lt;cmt&gt;PhD dissertation&lt;/cmt&gt;, &lt;publisher-name&gt;Trent Polytechnic&lt;/publisher-name&gt;, &lt;loc&gt;Nottingham, UK&lt;/loc&gt;.&lt;/thesis&gt;</t>
  </si>
  <si>
    <t>&lt;thesis&gt;&lt;au&gt;&lt;snm&gt;Allison&lt;/snm&gt;, &lt;gnm&gt;N.&lt;/gnm&gt;&lt;/au&gt; &lt;yr&gt;1981&lt;/yr&gt;. &lt;source&gt;Bacterial degradation of halogenated aliphatic acids&lt;/source&gt;. &lt;loc&gt;Nottingham, UK&lt;/loc&gt;, &lt;publisher-name&gt;Trent Polytechnic&lt;/publisher-name&gt;, &lt;cmt&gt;PhD Diss&lt;/cmt&gt;.&lt;/thesis&gt;</t>
  </si>
  <si>
    <r>
      <rPr>
        <vertAlign val="superscript"/>
        <sz val="11"/>
        <rFont val="Calibri"/>
        <family val="2"/>
        <scheme val="minor"/>
      </rPr>
      <t>&lt;thesis&gt;2&lt;au&gt;&lt;gnm&gt;</t>
    </r>
    <r>
      <rPr>
        <sz val="11"/>
        <rFont val="Calibri"/>
        <family val="2"/>
        <scheme val="minor"/>
      </rPr>
      <t>Nigel&lt;/gnm&gt; &lt;snm&gt;Allison&lt;/snm&gt;&lt;/au&gt;, "&lt;source&gt;Bacterial Degradation of Halogenated Aliphatic Acids&lt;/source&gt;" (&lt;cmt&gt;PhD dissertation&lt;/cmt&gt;, &lt;publisher-name&gt;Trent Polytechnic&lt;/publisher-name&gt;, &lt;yr&gt;1981&lt;/yr&gt;), &lt;misc&gt;23, 56. 192&lt;/misc&gt;.&lt;/thesis&gt;</t>
    </r>
  </si>
  <si>
    <t>&lt;thesis&gt;&lt;au&gt;&lt;snm&gt;Allison&lt;/snm&gt;, &lt;gnm&gt;N.&lt;/gnm&gt;&lt;/au&gt; &lt;yr&gt;1981&lt;/yr&gt;. &lt;source&gt;Bacterial degradation of halogenated aliphatic acids&lt;/source&gt;. &lt;cmt&gt;PhD diss.&lt;/cmt&gt;, &lt;publisher-name&gt;Trent Polytechnic&lt;/publisher-name&gt;.&lt;/thesis&gt;</t>
  </si>
  <si>
    <t>&lt;thesis&gt;&lt;au&gt;&lt;snm&gt;Allison&lt;/snm&gt;, &lt;gnm&gt;Nigel&lt;/gnm&gt;&lt;/au&gt;. &lt;yr&gt;1981&lt;/yr&gt;. "&lt;source&gt;Bacterial Degradation of Halogenated Aliphatic Acids&lt;/source&gt;." &lt;cmt&gt;PhD diss.&lt;/cmt&gt;, &lt;publisher-name&gt;Trent Polytechnic&lt;/publisher-name&gt;.&lt;/thesis&gt;</t>
  </si>
  <si>
    <t>&lt;thesis&gt;26. &lt;au&gt;&lt;snm&gt;Allison&lt;/snm&gt; &lt;gnm&gt;N.&lt;/gnm&gt;&lt;/au&gt; &lt;source&gt;Bacterial degradation of halogenated aliphatic acids&lt;/source&gt; [&lt;cmt&gt;dissertation&lt;/cmt&gt;]. &lt;loc&gt;Nottingham (UK)&lt;/loc&gt;: &lt;publisher-name&gt;Trent Polytechnic&lt;/publisher-name&gt;; &lt;yr&gt;1981&lt;/yr&gt;.&lt;/thesis&gt;</t>
  </si>
  <si>
    <t>&lt;thesis&gt;&lt;au&gt;&lt;snm&gt;Allison&lt;/snm&gt; &lt;gnm&gt;N.&lt;/gnm&gt;&lt;/au&gt; &lt;yr&gt;1981&lt;/yr&gt;. &lt;source&gt;Bacterial degradation of halogenated aliphatic acids&lt;/source&gt; [&lt;cmt&gt;dissertation&lt;/cmt&gt;]. &lt;loc&gt;Nottingham (UK)&lt;/loc&gt;: &lt;publisher-name&gt;Trent Polytechnic&lt;/publisher-name&gt;.&lt;/thesis&gt;</t>
  </si>
  <si>
    <t>&lt;thesis&gt;[26] &lt;au&gt;&lt;gnm&gt;N.&lt;/gnm&gt; &lt;snm&gt;Allison&lt;/snm&gt;&lt;/au&gt;, "&lt;source&gt;Bacterial degradation of halogenated aliphatic acids&lt;/source&gt;," &lt;cmt&gt;Ph.D. dissertation&lt;/cmt&gt;, &lt;publisher-name&gt;Dept. Biol., Trent Polytechnic&lt;/publisher-name&gt;, &lt;loc&gt;Nottingham, UK&lt;/loc&gt;, &lt;yr&gt;1981&lt;/yr&gt;.&lt;/thesis&gt;</t>
  </si>
  <si>
    <t>&lt;thesis&gt;&lt;au&gt;&lt;snm&gt;Allison&lt;/snm&gt;, &lt;gnm&gt;Nigel&lt;/gnm&gt;&lt;/au&gt;. "&lt;source&gt;Bacterial Degradation of Halogenated Aliphatic Acids&lt;/source&gt;." &lt;cmt&gt;PhD Dissertation&lt;/cmt&gt;, &lt;publisher-name&gt;Trent Polytechnic&lt;/publisher-name&gt;, &lt;yr&gt;1981&lt;/yr&gt;.&lt;/thesis&gt;</t>
  </si>
  <si>
    <t>&lt;thesis&gt;[26] &lt;au&gt;&lt;snm&gt;Allison&lt;/snm&gt;, &lt;gnm&gt;N.&lt;/gnm&gt;&lt;/au&gt; (&lt;yr&gt;1981&lt;/yr&gt;). &lt;source&gt;Bacterial degradation of halogenated aliphatic acids&lt;/source&gt;. &lt;cmt&gt;Ph.D. dissertation&lt;/cmt&gt;. &lt;publisher-name&gt;Trent Polytechnic&lt;/publisher-name&gt;, &lt;loc&gt;Nottingham, UK&lt;/loc&gt;.&lt;/thesis&gt;</t>
  </si>
  <si>
    <t>&lt;thesis&gt;&lt;au&gt;&lt;surname&gt;Zaragoza&lt;/surname&gt;, &lt;given-names&gt;K.&lt;/given-names&gt;&lt;au&gt; &lt;year&gt;2005&lt;/year&gt;. &lt;source&gt;&lt;italic&gt;A moral psychology of blame&lt;/italic&gt;&lt;/source&gt; &amp;#x0005B;&lt;comment&gt;Unpublished doctoral dissertation&lt;/comment&gt;&amp;#x0005D;. &lt;publisher-name&gt;Princeton University&lt;/publisher-name&gt;.&lt;/thesis&gt;</t>
  </si>
  <si>
    <t>&lt;thesis&gt;&lt;au&gt;&lt;surname&gt;Niraula&lt;/surname&gt;, &lt;given-names&gt;K.&lt;/given-names&gt;&lt;au&gt; &lt;year&gt;2015&lt;/year&gt;. &lt;source&gt;&lt;italic&gt;Addressing the neglect of local peacebuilding practices through documentaries: A case of everyday Gandhis&lt;/italic&gt;&lt;/source&gt; &amp;#x0005B;&lt;comment&gt;Unpublished master's thesis&lt;/comment&gt;&amp;#x0005D;. &lt;publisher-name&gt;University of Notre Dame&lt;/publisher-name&gt;.&lt;/thesis&gt;</t>
  </si>
  <si>
    <t>&lt;thesis&gt;&lt;au&gt;&lt;surname&gt;Boudreaux&lt;/surname&gt;, &lt;given-names&gt;C. M.&lt;/given-names&gt;&lt;au&gt; &lt;year&gt;2015&lt;/year&gt;. &lt;source&gt;&lt;italic&gt;The city framed: A photographic examination of space and violence in Ciudad Juarez&lt;/italic&gt;&lt;/source&gt; &amp;#x0005B;&lt;comment&gt;Doctoral dissertation&lt;/comment&gt;, &lt;publisher-name&gt;Tulane University&lt;/publisher-name&gt;&amp;#x0005D;. &lt;publisher-name&gt;Tulane University Theses and Dissertations Archive&lt;/publisher-name&gt;. &lt;uri&gt;https://digitallibrary.tulane.edu/islandora/object/tulane%3A27939/datastream/OBJ/download/&lt;/uri&gt;&lt;/thesis&gt;</t>
  </si>
  <si>
    <t>&lt;thesis&gt;&lt;au&gt;&lt;surname&gt;Choppy&lt;/surname&gt;, &lt;given-names&gt;P. T.&lt;/given-names&gt;&lt;au&gt; &lt;year&gt;2018&lt;/year&gt;. &lt;source&gt;&lt;italic&gt;Attitudes to slavery and race in Seychellois Creole oral literature&lt;/italic&gt;&lt;/source&gt; &amp;#x0005B;&lt;comment&gt;Master's thesis&lt;/comment&gt;, &lt;publisher-name&gt;University of Birmingham&lt;/publisher-name&gt;&amp;#x0005D;. &lt;publisher-name&gt;University of Birmingham eTheses Repository&lt;/publisher-name&gt;. &lt;uri&gt;http://etheses.bham.ac.uk//id/eprint/8082/7/Choppy18MARes.pdf&lt;/uri&gt;&lt;/thesis&gt;</t>
  </si>
  <si>
    <t>Grobid xml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</si>
</sst>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rgb="FF200CB4"/>
      <name val="Calibri"/>
      <family val="2"/>
      <scheme val="minor"/>
    </font>
    <font>
      <sz val="11"/>
      <color rgb="FF7030A0"/>
      <name val="Calibri"/>
      <family val="2"/>
      <scheme val="minor"/>
    </font>
    <font>
      <sz val="11"/>
      <color rgb="FF00B0F0"/>
      <name val="Calibri"/>
      <family val="2"/>
      <scheme val="minor"/>
    </font>
    <font>
      <sz val="11"/>
      <color rgb="FFC00000"/>
      <name val="Calibri"/>
      <family val="2"/>
      <scheme val="minor"/>
    </font>
    <font>
      <sz val="11"/>
      <color theme="5" tint="-0.249977111117893"/>
      <name val="Calibri"/>
      <family val="2"/>
      <scheme val="minor"/>
    </font>
    <font>
      <sz val="11"/>
      <color theme="9" tint="-0.249977111117893"/>
      <name val="Calibri"/>
      <family val="2"/>
      <scheme val="minor"/>
    </font>
    <font>
      <sz val="11"/>
      <color rgb="FF0070C0"/>
      <name val="Calibri"/>
      <family val="2"/>
      <scheme val="minor"/>
    </font>
    <font>
      <i/>
      <sz val="11"/>
      <name val="Calibri"/>
      <family val="2"/>
      <scheme val="minor"/>
    </font>
    <font>
      <sz val="11"/>
      <color rgb="FF000000"/>
      <name val="Calibri"/>
      <family val="2"/>
      <scheme val="minor"/>
    </font>
    <font>
      <i/>
      <sz val="11"/>
      <color rgb="FF000000"/>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
      <vertAlign val="superscript"/>
      <sz val="11"/>
      <name val="Calibri"/>
      <family val="2"/>
      <scheme val="minor"/>
    </font>
    <font>
      <sz val="11"/>
      <color theme="9" tint="-0.499984740745262"/>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2" borderId="1" xfId="0" applyFont="1" applyFill="1" applyBorder="1" applyAlignment="1">
      <alignment wrapText="1"/>
    </xf>
    <xf numFmtId="0" fontId="3" fillId="0" borderId="1" xfId="0" applyFont="1"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Fill="1" applyBorder="1" applyAlignment="1">
      <alignment vertical="top" wrapText="1"/>
    </xf>
    <xf numFmtId="0" fontId="2" fillId="2" borderId="0"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vertical="top" wrapText="1"/>
    </xf>
    <xf numFmtId="0" fontId="0" fillId="0" borderId="0" xfId="0" applyFont="1" applyFill="1" applyBorder="1" applyAlignment="1">
      <alignment vertical="top" wrapText="1"/>
    </xf>
    <xf numFmtId="0" fontId="3" fillId="0" borderId="0" xfId="0" applyFont="1" applyAlignment="1">
      <alignment wrapText="1"/>
    </xf>
    <xf numFmtId="0" fontId="2" fillId="2" borderId="0" xfId="0" applyFont="1" applyFill="1" applyBorder="1" applyAlignment="1"/>
    <xf numFmtId="0" fontId="0" fillId="0" borderId="0" xfId="0" applyAlignment="1"/>
    <xf numFmtId="0" fontId="3" fillId="0" borderId="1" xfId="0" applyFont="1" applyFill="1" applyBorder="1" applyAlignment="1">
      <alignment vertical="top" wrapText="1"/>
    </xf>
    <xf numFmtId="49" fontId="3" fillId="0" borderId="1" xfId="0" applyNumberFormat="1" applyFont="1" applyFill="1" applyBorder="1" applyAlignment="1">
      <alignment wrapText="1"/>
    </xf>
    <xf numFmtId="49" fontId="12" fillId="0" borderId="1" xfId="0" applyNumberFormat="1" applyFont="1" applyFill="1" applyBorder="1" applyAlignment="1">
      <alignment wrapText="1"/>
    </xf>
    <xf numFmtId="49" fontId="0" fillId="0" borderId="1" xfId="0" applyNumberFormat="1" applyFill="1" applyBorder="1" applyAlignment="1">
      <alignment wrapText="1"/>
    </xf>
    <xf numFmtId="0" fontId="3" fillId="0" borderId="1" xfId="0" applyFont="1" applyBorder="1" applyAlignment="1">
      <alignment wrapText="1"/>
    </xf>
    <xf numFmtId="0" fontId="15" fillId="0" borderId="1" xfId="0" applyFont="1" applyBorder="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topLeftCell="A5" zoomScale="78" zoomScaleNormal="78" workbookViewId="0">
      <selection activeCell="C6" sqref="C6"/>
    </sheetView>
  </sheetViews>
  <sheetFormatPr defaultRowHeight="15" x14ac:dyDescent="0.25"/>
  <cols>
    <col min="1" max="1" width="5.140625" bestFit="1" customWidth="1"/>
    <col min="2" max="2" width="69.28515625" customWidth="1"/>
    <col min="3" max="3" width="75.85546875" customWidth="1"/>
    <col min="4" max="4" width="75.5703125" customWidth="1"/>
    <col min="5" max="5" width="72" customWidth="1"/>
  </cols>
  <sheetData>
    <row r="1" spans="1:5" ht="30" x14ac:dyDescent="0.25">
      <c r="A1" s="1" t="s">
        <v>0</v>
      </c>
      <c r="B1" s="1" t="s">
        <v>1</v>
      </c>
      <c r="C1" s="1" t="s">
        <v>2</v>
      </c>
      <c r="D1" s="1" t="s">
        <v>3</v>
      </c>
    </row>
    <row r="2" spans="1:5" ht="90" x14ac:dyDescent="0.25">
      <c r="A2" s="2">
        <v>1</v>
      </c>
      <c r="B2" s="2" t="s">
        <v>4</v>
      </c>
      <c r="C2" s="2" t="s">
        <v>5</v>
      </c>
      <c r="D2" s="3" t="s">
        <v>26</v>
      </c>
    </row>
    <row r="3" spans="1:5" ht="75" x14ac:dyDescent="0.25">
      <c r="A3" s="2">
        <v>2</v>
      </c>
      <c r="B3" s="2" t="s">
        <v>6</v>
      </c>
      <c r="C3" s="2" t="s">
        <v>7</v>
      </c>
      <c r="D3" s="3" t="s">
        <v>24</v>
      </c>
    </row>
    <row r="4" spans="1:5" ht="75" x14ac:dyDescent="0.25">
      <c r="A4" s="2">
        <v>3</v>
      </c>
      <c r="B4" s="2" t="s">
        <v>8</v>
      </c>
      <c r="C4" s="2" t="s">
        <v>9</v>
      </c>
      <c r="D4" s="3" t="s">
        <v>27</v>
      </c>
    </row>
    <row r="5" spans="1:5" ht="105" x14ac:dyDescent="0.25">
      <c r="A5" s="2">
        <v>4</v>
      </c>
      <c r="B5" s="2" t="s">
        <v>10</v>
      </c>
      <c r="C5" s="2" t="s">
        <v>11</v>
      </c>
      <c r="D5" s="4" t="s">
        <v>22</v>
      </c>
    </row>
    <row r="6" spans="1:5" ht="135" x14ac:dyDescent="0.25">
      <c r="A6" s="2">
        <v>5</v>
      </c>
      <c r="B6" s="2" t="s">
        <v>12</v>
      </c>
      <c r="C6" s="2" t="s">
        <v>13</v>
      </c>
      <c r="D6" s="3" t="s">
        <v>25</v>
      </c>
    </row>
    <row r="7" spans="1:5" ht="90" x14ac:dyDescent="0.25">
      <c r="A7" s="2">
        <v>6</v>
      </c>
      <c r="B7" s="2" t="s">
        <v>14</v>
      </c>
      <c r="C7" s="2" t="s">
        <v>15</v>
      </c>
      <c r="D7" s="3" t="s">
        <v>28</v>
      </c>
    </row>
    <row r="8" spans="1:5" ht="90" x14ac:dyDescent="0.25">
      <c r="A8" s="2">
        <v>7</v>
      </c>
      <c r="B8" s="2" t="s">
        <v>16</v>
      </c>
      <c r="C8" s="2" t="s">
        <v>17</v>
      </c>
      <c r="D8" s="3" t="s">
        <v>29</v>
      </c>
    </row>
    <row r="9" spans="1:5" ht="90" x14ac:dyDescent="0.25">
      <c r="A9" s="2">
        <v>8</v>
      </c>
      <c r="B9" s="2" t="s">
        <v>18</v>
      </c>
      <c r="C9" s="2" t="s">
        <v>19</v>
      </c>
      <c r="D9" s="3" t="s">
        <v>57</v>
      </c>
      <c r="E9" s="5"/>
    </row>
    <row r="10" spans="1:5" ht="90" x14ac:dyDescent="0.25">
      <c r="A10" s="2">
        <v>9</v>
      </c>
      <c r="B10" s="2" t="s">
        <v>20</v>
      </c>
      <c r="C10" s="2" t="s">
        <v>21</v>
      </c>
      <c r="D10" s="3" t="s">
        <v>23</v>
      </c>
      <c r="E10" s="5"/>
    </row>
    <row r="11" spans="1:5" ht="150" x14ac:dyDescent="0.25">
      <c r="B11" s="2" t="s">
        <v>30</v>
      </c>
      <c r="C11" s="2" t="s">
        <v>40</v>
      </c>
      <c r="D11" s="3" t="s">
        <v>59</v>
      </c>
    </row>
    <row r="12" spans="1:5" ht="75" x14ac:dyDescent="0.25">
      <c r="B12" s="2" t="s">
        <v>31</v>
      </c>
      <c r="C12" s="2" t="s">
        <v>41</v>
      </c>
      <c r="D12" s="3" t="s">
        <v>50</v>
      </c>
    </row>
    <row r="13" spans="1:5" ht="105" x14ac:dyDescent="0.25">
      <c r="B13" s="2" t="s">
        <v>32</v>
      </c>
      <c r="C13" s="2" t="s">
        <v>42</v>
      </c>
      <c r="D13" s="3" t="s">
        <v>51</v>
      </c>
    </row>
    <row r="14" spans="1:5" ht="120" x14ac:dyDescent="0.25">
      <c r="B14" s="2" t="s">
        <v>33</v>
      </c>
      <c r="C14" s="2" t="s">
        <v>43</v>
      </c>
      <c r="D14" s="3" t="s">
        <v>53</v>
      </c>
    </row>
    <row r="15" spans="1:5" ht="165" x14ac:dyDescent="0.25">
      <c r="B15" s="2" t="s">
        <v>34</v>
      </c>
      <c r="C15" s="2" t="s">
        <v>44</v>
      </c>
      <c r="D15" s="3" t="s">
        <v>60</v>
      </c>
    </row>
    <row r="16" spans="1:5" ht="75" x14ac:dyDescent="0.25">
      <c r="B16" s="2" t="s">
        <v>35</v>
      </c>
      <c r="C16" s="2" t="s">
        <v>45</v>
      </c>
      <c r="D16" s="3" t="s">
        <v>52</v>
      </c>
    </row>
    <row r="17" spans="2:4" ht="90" x14ac:dyDescent="0.25">
      <c r="B17" s="2" t="s">
        <v>36</v>
      </c>
      <c r="C17" s="2" t="s">
        <v>46</v>
      </c>
      <c r="D17" s="3" t="s">
        <v>54</v>
      </c>
    </row>
    <row r="18" spans="2:4" ht="90" x14ac:dyDescent="0.25">
      <c r="B18" s="2" t="s">
        <v>37</v>
      </c>
      <c r="C18" s="2" t="s">
        <v>47</v>
      </c>
      <c r="D18" s="3" t="s">
        <v>58</v>
      </c>
    </row>
    <row r="19" spans="2:4" ht="120" x14ac:dyDescent="0.25">
      <c r="B19" s="2" t="s">
        <v>38</v>
      </c>
      <c r="C19" s="2" t="s">
        <v>48</v>
      </c>
      <c r="D19" s="3" t="s">
        <v>56</v>
      </c>
    </row>
    <row r="20" spans="2:4" ht="75" x14ac:dyDescent="0.25">
      <c r="B20" s="2" t="s">
        <v>39</v>
      </c>
      <c r="C20" s="2" t="s">
        <v>49</v>
      </c>
      <c r="D20" s="3" t="s">
        <v>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BDCC-22E3-45E3-BA28-6CC9838194E0}">
  <dimension ref="A1:D51"/>
  <sheetViews>
    <sheetView zoomScale="89" zoomScaleNormal="89" workbookViewId="0">
      <selection activeCell="D7" sqref="D7"/>
    </sheetView>
  </sheetViews>
  <sheetFormatPr defaultRowHeight="15" x14ac:dyDescent="0.25"/>
  <cols>
    <col min="1" max="1" width="71.5703125" style="5" customWidth="1"/>
    <col min="2" max="2" width="128.42578125" style="5" customWidth="1"/>
    <col min="3" max="3" width="76.28515625" style="5" customWidth="1"/>
    <col min="4" max="4" width="71.5703125" style="5" customWidth="1"/>
  </cols>
  <sheetData>
    <row r="1" spans="1:4" x14ac:dyDescent="0.25">
      <c r="A1" s="1" t="s">
        <v>1</v>
      </c>
      <c r="B1" s="11" t="s">
        <v>166</v>
      </c>
      <c r="C1" s="11" t="s">
        <v>255</v>
      </c>
      <c r="D1" s="1" t="s">
        <v>2</v>
      </c>
    </row>
    <row r="2" spans="1:4" ht="300" x14ac:dyDescent="0.25">
      <c r="A2" s="3" t="s">
        <v>62</v>
      </c>
      <c r="B2" s="12" t="s">
        <v>167</v>
      </c>
      <c r="C2" s="5" t="s">
        <v>61</v>
      </c>
      <c r="D2" s="8" t="s">
        <v>112</v>
      </c>
    </row>
    <row r="3" spans="1:4" ht="150" x14ac:dyDescent="0.25">
      <c r="A3" s="3" t="s">
        <v>63</v>
      </c>
      <c r="B3" s="12" t="s">
        <v>168</v>
      </c>
      <c r="C3" s="5" t="s">
        <v>160</v>
      </c>
      <c r="D3" s="8" t="s">
        <v>113</v>
      </c>
    </row>
    <row r="4" spans="1:4" ht="195" x14ac:dyDescent="0.25">
      <c r="A4" s="3" t="s">
        <v>64</v>
      </c>
      <c r="B4" s="12" t="s">
        <v>169</v>
      </c>
      <c r="C4" s="5" t="s">
        <v>232</v>
      </c>
      <c r="D4" s="8" t="s">
        <v>114</v>
      </c>
    </row>
    <row r="5" spans="1:4" ht="210" x14ac:dyDescent="0.25">
      <c r="A5" s="3" t="s">
        <v>65</v>
      </c>
      <c r="B5" s="12" t="s">
        <v>170</v>
      </c>
      <c r="C5" s="15" t="s">
        <v>217</v>
      </c>
      <c r="D5" s="8" t="s">
        <v>115</v>
      </c>
    </row>
    <row r="6" spans="1:4" ht="240" x14ac:dyDescent="0.25">
      <c r="A6" s="3" t="s">
        <v>66</v>
      </c>
      <c r="B6" s="12" t="s">
        <v>171</v>
      </c>
      <c r="C6" s="5" t="s">
        <v>231</v>
      </c>
      <c r="D6" s="8" t="s">
        <v>116</v>
      </c>
    </row>
    <row r="7" spans="1:4" ht="195" x14ac:dyDescent="0.25">
      <c r="A7" s="3" t="s">
        <v>67</v>
      </c>
      <c r="B7" s="12" t="s">
        <v>172</v>
      </c>
      <c r="C7" s="5" t="s">
        <v>257</v>
      </c>
      <c r="D7" s="8" t="s">
        <v>256</v>
      </c>
    </row>
    <row r="8" spans="1:4" ht="409.5" x14ac:dyDescent="0.25">
      <c r="A8" s="3" t="s">
        <v>68</v>
      </c>
      <c r="B8" s="12" t="s">
        <v>173</v>
      </c>
      <c r="C8" s="5" t="s">
        <v>218</v>
      </c>
      <c r="D8" s="8" t="s">
        <v>117</v>
      </c>
    </row>
    <row r="9" spans="1:4" ht="285" x14ac:dyDescent="0.25">
      <c r="A9" s="3" t="s">
        <v>69</v>
      </c>
      <c r="B9" s="12" t="s">
        <v>174</v>
      </c>
      <c r="C9" s="5" t="s">
        <v>233</v>
      </c>
      <c r="D9" s="8" t="s">
        <v>118</v>
      </c>
    </row>
    <row r="10" spans="1:4" ht="270" x14ac:dyDescent="0.25">
      <c r="A10" s="3" t="s">
        <v>70</v>
      </c>
      <c r="B10" s="12" t="s">
        <v>175</v>
      </c>
      <c r="C10" s="5" t="s">
        <v>219</v>
      </c>
      <c r="D10" s="8" t="s">
        <v>119</v>
      </c>
    </row>
    <row r="11" spans="1:4" ht="150" x14ac:dyDescent="0.25">
      <c r="A11" s="3" t="s">
        <v>71</v>
      </c>
      <c r="B11" s="12" t="s">
        <v>176</v>
      </c>
      <c r="C11" s="5" t="s">
        <v>165</v>
      </c>
      <c r="D11" s="8" t="s">
        <v>120</v>
      </c>
    </row>
    <row r="12" spans="1:4" ht="195" x14ac:dyDescent="0.25">
      <c r="A12" s="3" t="s">
        <v>72</v>
      </c>
      <c r="B12" s="12" t="s">
        <v>177</v>
      </c>
      <c r="C12" s="5" t="s">
        <v>235</v>
      </c>
      <c r="D12" s="8" t="s">
        <v>121</v>
      </c>
    </row>
    <row r="13" spans="1:4" ht="195" x14ac:dyDescent="0.25">
      <c r="A13" s="3" t="s">
        <v>73</v>
      </c>
      <c r="B13" s="12" t="s">
        <v>178</v>
      </c>
      <c r="C13" s="5" t="s">
        <v>234</v>
      </c>
      <c r="D13" s="8" t="s">
        <v>122</v>
      </c>
    </row>
    <row r="14" spans="1:4" ht="210" x14ac:dyDescent="0.25">
      <c r="A14" s="3" t="s">
        <v>74</v>
      </c>
      <c r="B14" s="12" t="s">
        <v>179</v>
      </c>
      <c r="C14" s="5" t="s">
        <v>220</v>
      </c>
      <c r="D14" s="8" t="s">
        <v>123</v>
      </c>
    </row>
    <row r="15" spans="1:4" ht="240" x14ac:dyDescent="0.25">
      <c r="A15" s="3" t="s">
        <v>75</v>
      </c>
      <c r="B15" s="12" t="s">
        <v>180</v>
      </c>
      <c r="C15" s="15" t="s">
        <v>455</v>
      </c>
      <c r="D15" s="8" t="s">
        <v>454</v>
      </c>
    </row>
    <row r="16" spans="1:4" ht="255" x14ac:dyDescent="0.25">
      <c r="A16" s="3" t="s">
        <v>76</v>
      </c>
      <c r="B16" s="12" t="s">
        <v>181</v>
      </c>
      <c r="C16" s="5" t="s">
        <v>221</v>
      </c>
      <c r="D16" s="8" t="s">
        <v>124</v>
      </c>
    </row>
    <row r="17" spans="1:4" ht="405" x14ac:dyDescent="0.25">
      <c r="A17" s="3" t="s">
        <v>77</v>
      </c>
      <c r="B17" s="12" t="s">
        <v>182</v>
      </c>
      <c r="C17" s="5" t="s">
        <v>236</v>
      </c>
      <c r="D17" s="8" t="s">
        <v>125</v>
      </c>
    </row>
    <row r="18" spans="1:4" ht="330" x14ac:dyDescent="0.25">
      <c r="A18" s="3" t="s">
        <v>78</v>
      </c>
      <c r="B18" s="12" t="s">
        <v>183</v>
      </c>
      <c r="C18" s="5" t="s">
        <v>237</v>
      </c>
      <c r="D18" s="8" t="s">
        <v>126</v>
      </c>
    </row>
    <row r="19" spans="1:4" ht="270" x14ac:dyDescent="0.25">
      <c r="A19" s="6" t="s">
        <v>79</v>
      </c>
      <c r="B19" s="13" t="s">
        <v>184</v>
      </c>
      <c r="C19" s="5" t="s">
        <v>238</v>
      </c>
      <c r="D19" s="9" t="s">
        <v>127</v>
      </c>
    </row>
    <row r="20" spans="1:4" ht="195" x14ac:dyDescent="0.25">
      <c r="A20" s="6" t="s">
        <v>80</v>
      </c>
      <c r="B20" s="13" t="s">
        <v>185</v>
      </c>
      <c r="C20" s="5" t="s">
        <v>239</v>
      </c>
      <c r="D20" s="9" t="s">
        <v>128</v>
      </c>
    </row>
    <row r="21" spans="1:4" ht="270" x14ac:dyDescent="0.25">
      <c r="A21" s="6" t="s">
        <v>81</v>
      </c>
      <c r="B21" s="13" t="s">
        <v>186</v>
      </c>
      <c r="C21" s="5" t="s">
        <v>222</v>
      </c>
      <c r="D21" s="9" t="s">
        <v>129</v>
      </c>
    </row>
    <row r="22" spans="1:4" ht="255" x14ac:dyDescent="0.25">
      <c r="A22" s="6" t="s">
        <v>82</v>
      </c>
      <c r="B22" s="13" t="s">
        <v>187</v>
      </c>
      <c r="C22" s="5" t="s">
        <v>240</v>
      </c>
      <c r="D22" s="9" t="s">
        <v>130</v>
      </c>
    </row>
    <row r="23" spans="1:4" ht="240" x14ac:dyDescent="0.25">
      <c r="A23" s="6" t="s">
        <v>83</v>
      </c>
      <c r="B23" s="13" t="s">
        <v>188</v>
      </c>
      <c r="C23" s="5" t="s">
        <v>223</v>
      </c>
      <c r="D23" s="9" t="s">
        <v>131</v>
      </c>
    </row>
    <row r="24" spans="1:4" ht="360" x14ac:dyDescent="0.25">
      <c r="A24" s="6" t="s">
        <v>84</v>
      </c>
      <c r="B24" s="13" t="s">
        <v>189</v>
      </c>
      <c r="C24" s="5" t="s">
        <v>241</v>
      </c>
      <c r="D24" s="9" t="s">
        <v>132</v>
      </c>
    </row>
    <row r="25" spans="1:4" ht="180" x14ac:dyDescent="0.25">
      <c r="A25" s="6" t="s">
        <v>85</v>
      </c>
      <c r="B25" s="13" t="s">
        <v>190</v>
      </c>
      <c r="C25" s="5" t="s">
        <v>242</v>
      </c>
      <c r="D25" s="9" t="s">
        <v>133</v>
      </c>
    </row>
    <row r="26" spans="1:4" ht="240" x14ac:dyDescent="0.25">
      <c r="A26" s="6" t="s">
        <v>86</v>
      </c>
      <c r="B26" s="13" t="s">
        <v>191</v>
      </c>
      <c r="C26" s="5" t="s">
        <v>161</v>
      </c>
      <c r="D26" s="9" t="s">
        <v>134</v>
      </c>
    </row>
    <row r="27" spans="1:4" ht="195" x14ac:dyDescent="0.25">
      <c r="A27" s="7" t="s">
        <v>87</v>
      </c>
      <c r="B27" s="14" t="s">
        <v>192</v>
      </c>
      <c r="C27" s="5" t="s">
        <v>224</v>
      </c>
      <c r="D27" s="10" t="s">
        <v>135</v>
      </c>
    </row>
    <row r="28" spans="1:4" ht="240" x14ac:dyDescent="0.25">
      <c r="A28" s="7" t="s">
        <v>88</v>
      </c>
      <c r="B28" s="14" t="s">
        <v>193</v>
      </c>
      <c r="C28" s="5" t="s">
        <v>243</v>
      </c>
      <c r="D28" s="10" t="s">
        <v>136</v>
      </c>
    </row>
    <row r="29" spans="1:4" ht="300" x14ac:dyDescent="0.25">
      <c r="A29" s="7" t="s">
        <v>89</v>
      </c>
      <c r="B29" s="14" t="s">
        <v>194</v>
      </c>
      <c r="C29" s="5" t="s">
        <v>244</v>
      </c>
      <c r="D29" s="10" t="s">
        <v>137</v>
      </c>
    </row>
    <row r="30" spans="1:4" ht="409.5" x14ac:dyDescent="0.25">
      <c r="A30" s="7" t="s">
        <v>90</v>
      </c>
      <c r="B30" s="14" t="s">
        <v>195</v>
      </c>
      <c r="C30" s="5" t="s">
        <v>225</v>
      </c>
      <c r="D30" s="10" t="s">
        <v>138</v>
      </c>
    </row>
    <row r="31" spans="1:4" ht="210" x14ac:dyDescent="0.25">
      <c r="A31" s="7" t="s">
        <v>91</v>
      </c>
      <c r="B31" s="14" t="s">
        <v>196</v>
      </c>
      <c r="C31" s="5" t="s">
        <v>226</v>
      </c>
      <c r="D31" s="10" t="s">
        <v>139</v>
      </c>
    </row>
    <row r="32" spans="1:4" ht="330" x14ac:dyDescent="0.25">
      <c r="A32" s="7" t="s">
        <v>92</v>
      </c>
      <c r="B32" s="14" t="s">
        <v>197</v>
      </c>
      <c r="C32" s="5" t="s">
        <v>245</v>
      </c>
      <c r="D32" s="10" t="s">
        <v>140</v>
      </c>
    </row>
    <row r="33" spans="1:4" ht="210" x14ac:dyDescent="0.25">
      <c r="A33" s="7" t="s">
        <v>93</v>
      </c>
      <c r="B33" s="14" t="s">
        <v>198</v>
      </c>
      <c r="C33" s="5" t="s">
        <v>227</v>
      </c>
      <c r="D33" s="10" t="s">
        <v>141</v>
      </c>
    </row>
    <row r="34" spans="1:4" ht="195" x14ac:dyDescent="0.25">
      <c r="A34" s="7" t="s">
        <v>94</v>
      </c>
      <c r="B34" s="14" t="s">
        <v>199</v>
      </c>
      <c r="C34" s="5" t="s">
        <v>228</v>
      </c>
      <c r="D34" s="10" t="s">
        <v>142</v>
      </c>
    </row>
    <row r="35" spans="1:4" ht="240" x14ac:dyDescent="0.25">
      <c r="A35" s="7" t="s">
        <v>95</v>
      </c>
      <c r="B35" s="14" t="s">
        <v>200</v>
      </c>
      <c r="C35" s="5" t="s">
        <v>229</v>
      </c>
      <c r="D35" s="10" t="s">
        <v>143</v>
      </c>
    </row>
    <row r="36" spans="1:4" ht="165" x14ac:dyDescent="0.25">
      <c r="A36" s="7" t="s">
        <v>96</v>
      </c>
      <c r="B36" s="14" t="s">
        <v>201</v>
      </c>
      <c r="C36" s="5" t="s">
        <v>246</v>
      </c>
      <c r="D36" s="10" t="s">
        <v>144</v>
      </c>
    </row>
    <row r="37" spans="1:4" ht="210" x14ac:dyDescent="0.25">
      <c r="A37" s="7" t="s">
        <v>97</v>
      </c>
      <c r="B37" s="14" t="s">
        <v>202</v>
      </c>
      <c r="C37" s="5" t="s">
        <v>162</v>
      </c>
      <c r="D37" s="10" t="s">
        <v>145</v>
      </c>
    </row>
    <row r="38" spans="1:4" ht="210" x14ac:dyDescent="0.25">
      <c r="A38" s="7" t="s">
        <v>98</v>
      </c>
      <c r="B38" s="14" t="s">
        <v>203</v>
      </c>
      <c r="C38" s="5" t="s">
        <v>456</v>
      </c>
      <c r="D38" s="10" t="s">
        <v>146</v>
      </c>
    </row>
    <row r="39" spans="1:4" ht="360" x14ac:dyDescent="0.25">
      <c r="A39" s="7" t="s">
        <v>99</v>
      </c>
      <c r="B39" s="14" t="s">
        <v>204</v>
      </c>
      <c r="C39" s="5" t="s">
        <v>247</v>
      </c>
      <c r="D39" s="10" t="s">
        <v>147</v>
      </c>
    </row>
    <row r="40" spans="1:4" ht="225" x14ac:dyDescent="0.25">
      <c r="A40" s="7" t="s">
        <v>100</v>
      </c>
      <c r="B40" s="14" t="s">
        <v>205</v>
      </c>
      <c r="C40" s="5" t="s">
        <v>457</v>
      </c>
      <c r="D40" s="10" t="s">
        <v>148</v>
      </c>
    </row>
    <row r="41" spans="1:4" ht="180" x14ac:dyDescent="0.25">
      <c r="A41" s="7" t="s">
        <v>101</v>
      </c>
      <c r="B41" s="14" t="s">
        <v>206</v>
      </c>
      <c r="C41" s="5" t="s">
        <v>248</v>
      </c>
      <c r="D41" s="10" t="s">
        <v>149</v>
      </c>
    </row>
    <row r="42" spans="1:4" ht="255" x14ac:dyDescent="0.25">
      <c r="A42" s="7" t="s">
        <v>102</v>
      </c>
      <c r="B42" s="14" t="s">
        <v>207</v>
      </c>
      <c r="C42" s="5" t="s">
        <v>249</v>
      </c>
      <c r="D42" s="10" t="s">
        <v>150</v>
      </c>
    </row>
    <row r="43" spans="1:4" ht="150" x14ac:dyDescent="0.25">
      <c r="A43" s="7" t="s">
        <v>103</v>
      </c>
      <c r="B43" s="14" t="s">
        <v>208</v>
      </c>
      <c r="C43" s="5" t="s">
        <v>458</v>
      </c>
      <c r="D43" s="18" t="s">
        <v>151</v>
      </c>
    </row>
    <row r="44" spans="1:4" ht="210" x14ac:dyDescent="0.25">
      <c r="A44" s="7" t="s">
        <v>104</v>
      </c>
      <c r="B44" s="14" t="s">
        <v>209</v>
      </c>
      <c r="C44" s="5" t="s">
        <v>230</v>
      </c>
      <c r="D44" s="10" t="s">
        <v>152</v>
      </c>
    </row>
    <row r="45" spans="1:4" ht="180" x14ac:dyDescent="0.25">
      <c r="A45" s="7" t="s">
        <v>105</v>
      </c>
      <c r="B45" s="14" t="s">
        <v>210</v>
      </c>
      <c r="C45" s="5" t="s">
        <v>250</v>
      </c>
      <c r="D45" s="10" t="s">
        <v>153</v>
      </c>
    </row>
    <row r="46" spans="1:4" ht="255" x14ac:dyDescent="0.25">
      <c r="A46" s="7" t="s">
        <v>106</v>
      </c>
      <c r="B46" s="14" t="s">
        <v>211</v>
      </c>
      <c r="C46" s="5" t="s">
        <v>163</v>
      </c>
      <c r="D46" s="10" t="s">
        <v>154</v>
      </c>
    </row>
    <row r="47" spans="1:4" ht="240" x14ac:dyDescent="0.25">
      <c r="A47" s="7" t="s">
        <v>107</v>
      </c>
      <c r="B47" s="14" t="s">
        <v>212</v>
      </c>
      <c r="C47" s="5" t="s">
        <v>251</v>
      </c>
      <c r="D47" s="10" t="s">
        <v>155</v>
      </c>
    </row>
    <row r="48" spans="1:4" ht="225" x14ac:dyDescent="0.25">
      <c r="A48" s="7" t="s">
        <v>108</v>
      </c>
      <c r="B48" s="14" t="s">
        <v>213</v>
      </c>
      <c r="C48" s="5" t="s">
        <v>252</v>
      </c>
      <c r="D48" s="10" t="s">
        <v>156</v>
      </c>
    </row>
    <row r="49" spans="1:4" ht="270" x14ac:dyDescent="0.25">
      <c r="A49" s="7" t="s">
        <v>109</v>
      </c>
      <c r="B49" s="14" t="s">
        <v>214</v>
      </c>
      <c r="C49" s="5" t="s">
        <v>164</v>
      </c>
      <c r="D49" s="10" t="s">
        <v>157</v>
      </c>
    </row>
    <row r="50" spans="1:4" ht="135" x14ac:dyDescent="0.25">
      <c r="A50" s="7" t="s">
        <v>110</v>
      </c>
      <c r="B50" s="14" t="s">
        <v>215</v>
      </c>
      <c r="C50" s="5" t="s">
        <v>253</v>
      </c>
      <c r="D50" s="10" t="s">
        <v>158</v>
      </c>
    </row>
    <row r="51" spans="1:4" ht="180" x14ac:dyDescent="0.25">
      <c r="A51" s="6" t="s">
        <v>111</v>
      </c>
      <c r="B51" s="13" t="s">
        <v>216</v>
      </c>
      <c r="C51" s="5" t="s">
        <v>254</v>
      </c>
      <c r="D51" s="9" t="s">
        <v>159</v>
      </c>
    </row>
  </sheetData>
  <conditionalFormatting sqref="A1:A51">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89AC-33FB-4401-A7DE-C64596544E59}">
  <dimension ref="A1:D52"/>
  <sheetViews>
    <sheetView zoomScale="92" zoomScaleNormal="92" workbookViewId="0">
      <selection activeCell="A2" sqref="A2"/>
    </sheetView>
  </sheetViews>
  <sheetFormatPr defaultRowHeight="15" x14ac:dyDescent="0.25"/>
  <cols>
    <col min="1" max="1" width="48.140625" customWidth="1"/>
    <col min="2" max="2" width="105.5703125" style="17" customWidth="1"/>
    <col min="3" max="3" width="73.5703125" customWidth="1"/>
    <col min="4" max="4" width="66.42578125" customWidth="1"/>
  </cols>
  <sheetData>
    <row r="1" spans="1:4" x14ac:dyDescent="0.25">
      <c r="A1" s="1" t="s">
        <v>1</v>
      </c>
      <c r="B1" s="16" t="s">
        <v>166</v>
      </c>
      <c r="C1" s="11" t="s">
        <v>255</v>
      </c>
      <c r="D1" s="1" t="s">
        <v>2</v>
      </c>
    </row>
    <row r="2" spans="1:4" ht="405" x14ac:dyDescent="0.25">
      <c r="A2" s="3" t="s">
        <v>258</v>
      </c>
      <c r="B2" s="12" t="s">
        <v>259</v>
      </c>
      <c r="C2" s="8" t="s">
        <v>261</v>
      </c>
      <c r="D2" s="3" t="s">
        <v>260</v>
      </c>
    </row>
    <row r="3" spans="1:4" ht="120" x14ac:dyDescent="0.25">
      <c r="A3" s="3" t="s">
        <v>262</v>
      </c>
      <c r="B3" s="17" t="s">
        <v>335</v>
      </c>
      <c r="C3" s="5" t="s">
        <v>311</v>
      </c>
      <c r="D3" s="3" t="s">
        <v>376</v>
      </c>
    </row>
    <row r="4" spans="1:4" ht="150" x14ac:dyDescent="0.25">
      <c r="A4" s="3" t="s">
        <v>263</v>
      </c>
      <c r="B4" s="17" t="s">
        <v>336</v>
      </c>
      <c r="C4" s="5" t="s">
        <v>425</v>
      </c>
      <c r="D4" s="3" t="s">
        <v>377</v>
      </c>
    </row>
    <row r="5" spans="1:4" ht="90" x14ac:dyDescent="0.25">
      <c r="A5" s="3" t="s">
        <v>264</v>
      </c>
      <c r="B5" s="17" t="s">
        <v>337</v>
      </c>
      <c r="C5" s="5" t="s">
        <v>312</v>
      </c>
      <c r="D5" s="3" t="s">
        <v>378</v>
      </c>
    </row>
    <row r="6" spans="1:4" ht="90" x14ac:dyDescent="0.25">
      <c r="A6" s="3" t="s">
        <v>265</v>
      </c>
      <c r="B6" s="17" t="s">
        <v>338</v>
      </c>
      <c r="C6" s="5" t="s">
        <v>426</v>
      </c>
      <c r="D6" s="3" t="s">
        <v>379</v>
      </c>
    </row>
    <row r="7" spans="1:4" ht="90" x14ac:dyDescent="0.25">
      <c r="A7" s="3" t="s">
        <v>266</v>
      </c>
      <c r="B7" s="17" t="s">
        <v>339</v>
      </c>
      <c r="C7" s="5" t="s">
        <v>459</v>
      </c>
      <c r="D7" s="3" t="s">
        <v>380</v>
      </c>
    </row>
    <row r="8" spans="1:4" ht="120" x14ac:dyDescent="0.25">
      <c r="A8" s="3" t="s">
        <v>267</v>
      </c>
      <c r="B8" s="17" t="s">
        <v>340</v>
      </c>
      <c r="C8" s="5" t="s">
        <v>427</v>
      </c>
      <c r="D8" s="3" t="s">
        <v>381</v>
      </c>
    </row>
    <row r="9" spans="1:4" ht="105" x14ac:dyDescent="0.25">
      <c r="A9" s="3" t="s">
        <v>268</v>
      </c>
      <c r="B9" s="17" t="s">
        <v>341</v>
      </c>
      <c r="C9" s="5" t="s">
        <v>428</v>
      </c>
      <c r="D9" s="3" t="s">
        <v>382</v>
      </c>
    </row>
    <row r="10" spans="1:4" ht="135" x14ac:dyDescent="0.25">
      <c r="A10" s="3" t="s">
        <v>269</v>
      </c>
      <c r="B10" s="17" t="s">
        <v>342</v>
      </c>
      <c r="C10" s="5" t="s">
        <v>429</v>
      </c>
      <c r="D10" s="3" t="s">
        <v>383</v>
      </c>
    </row>
    <row r="11" spans="1:4" ht="105" x14ac:dyDescent="0.25">
      <c r="A11" s="3" t="s">
        <v>270</v>
      </c>
      <c r="B11" s="17" t="s">
        <v>343</v>
      </c>
      <c r="C11" s="5" t="s">
        <v>430</v>
      </c>
      <c r="D11" s="3" t="s">
        <v>384</v>
      </c>
    </row>
    <row r="12" spans="1:4" ht="120" x14ac:dyDescent="0.25">
      <c r="A12" s="3" t="s">
        <v>271</v>
      </c>
      <c r="B12" s="17" t="s">
        <v>344</v>
      </c>
      <c r="C12" s="15" t="s">
        <v>460</v>
      </c>
      <c r="D12" s="3" t="s">
        <v>385</v>
      </c>
    </row>
    <row r="13" spans="1:4" ht="120" x14ac:dyDescent="0.25">
      <c r="A13" s="3" t="s">
        <v>272</v>
      </c>
      <c r="B13" s="17" t="s">
        <v>345</v>
      </c>
      <c r="C13" s="5" t="s">
        <v>313</v>
      </c>
      <c r="D13" s="3" t="s">
        <v>386</v>
      </c>
    </row>
    <row r="14" spans="1:4" ht="409.5" x14ac:dyDescent="0.25">
      <c r="A14" s="3" t="s">
        <v>273</v>
      </c>
      <c r="B14" s="5" t="s">
        <v>431</v>
      </c>
      <c r="C14" s="5" t="s">
        <v>314</v>
      </c>
      <c r="D14" s="3" t="s">
        <v>387</v>
      </c>
    </row>
    <row r="15" spans="1:4" ht="240" x14ac:dyDescent="0.25">
      <c r="A15" s="3" t="s">
        <v>274</v>
      </c>
      <c r="B15" s="5" t="s">
        <v>432</v>
      </c>
      <c r="C15" s="5" t="s">
        <v>315</v>
      </c>
      <c r="D15" s="3" t="s">
        <v>388</v>
      </c>
    </row>
    <row r="16" spans="1:4" ht="120" x14ac:dyDescent="0.25">
      <c r="A16" s="3" t="s">
        <v>275</v>
      </c>
      <c r="B16" s="17" t="s">
        <v>346</v>
      </c>
      <c r="C16" s="5" t="s">
        <v>316</v>
      </c>
      <c r="D16" s="3" t="s">
        <v>389</v>
      </c>
    </row>
    <row r="17" spans="1:4" ht="150" x14ac:dyDescent="0.25">
      <c r="A17" s="3" t="s">
        <v>276</v>
      </c>
      <c r="B17" s="17" t="s">
        <v>347</v>
      </c>
      <c r="C17" s="15" t="s">
        <v>461</v>
      </c>
      <c r="D17" s="3" t="s">
        <v>390</v>
      </c>
    </row>
    <row r="18" spans="1:4" ht="120" x14ac:dyDescent="0.25">
      <c r="A18" s="3" t="s">
        <v>277</v>
      </c>
      <c r="B18" s="17" t="s">
        <v>433</v>
      </c>
      <c r="C18" s="5" t="s">
        <v>317</v>
      </c>
      <c r="D18" s="3" t="s">
        <v>391</v>
      </c>
    </row>
    <row r="19" spans="1:4" ht="75" x14ac:dyDescent="0.25">
      <c r="A19" s="3" t="s">
        <v>278</v>
      </c>
      <c r="B19" s="17" t="s">
        <v>348</v>
      </c>
      <c r="C19" s="5" t="s">
        <v>434</v>
      </c>
      <c r="D19" s="3" t="s">
        <v>392</v>
      </c>
    </row>
    <row r="20" spans="1:4" ht="90" x14ac:dyDescent="0.25">
      <c r="A20" s="3" t="s">
        <v>279</v>
      </c>
      <c r="B20" s="17" t="s">
        <v>435</v>
      </c>
      <c r="C20" s="5" t="s">
        <v>462</v>
      </c>
      <c r="D20" s="3" t="s">
        <v>393</v>
      </c>
    </row>
    <row r="21" spans="1:4" ht="105" x14ac:dyDescent="0.25">
      <c r="A21" s="3" t="s">
        <v>280</v>
      </c>
      <c r="B21" s="17" t="s">
        <v>349</v>
      </c>
      <c r="C21" s="5" t="s">
        <v>318</v>
      </c>
      <c r="D21" s="3" t="s">
        <v>394</v>
      </c>
    </row>
    <row r="22" spans="1:4" ht="120" x14ac:dyDescent="0.25">
      <c r="A22" s="3" t="s">
        <v>281</v>
      </c>
      <c r="B22" s="17" t="s">
        <v>350</v>
      </c>
      <c r="C22" s="5" t="s">
        <v>319</v>
      </c>
      <c r="D22" s="3" t="s">
        <v>395</v>
      </c>
    </row>
    <row r="23" spans="1:4" ht="150" x14ac:dyDescent="0.25">
      <c r="A23" s="3" t="s">
        <v>282</v>
      </c>
      <c r="B23" s="17" t="s">
        <v>351</v>
      </c>
      <c r="C23" s="5" t="s">
        <v>320</v>
      </c>
      <c r="D23" s="3" t="s">
        <v>396</v>
      </c>
    </row>
    <row r="24" spans="1:4" ht="120" x14ac:dyDescent="0.25">
      <c r="A24" s="3" t="s">
        <v>283</v>
      </c>
      <c r="B24" s="17" t="s">
        <v>352</v>
      </c>
      <c r="C24" s="5" t="s">
        <v>436</v>
      </c>
      <c r="D24" s="3" t="s">
        <v>397</v>
      </c>
    </row>
    <row r="25" spans="1:4" ht="90" x14ac:dyDescent="0.25">
      <c r="A25" s="3" t="s">
        <v>284</v>
      </c>
      <c r="B25" s="17" t="s">
        <v>353</v>
      </c>
      <c r="C25" s="5" t="s">
        <v>321</v>
      </c>
      <c r="D25" s="3" t="s">
        <v>398</v>
      </c>
    </row>
    <row r="26" spans="1:4" ht="90" x14ac:dyDescent="0.25">
      <c r="A26" s="3" t="s">
        <v>285</v>
      </c>
      <c r="B26" s="17" t="s">
        <v>437</v>
      </c>
      <c r="C26" s="5" t="s">
        <v>438</v>
      </c>
      <c r="D26" s="3" t="s">
        <v>399</v>
      </c>
    </row>
    <row r="27" spans="1:4" ht="120" x14ac:dyDescent="0.25">
      <c r="A27" s="3" t="s">
        <v>286</v>
      </c>
      <c r="B27" s="17" t="s">
        <v>354</v>
      </c>
      <c r="C27" s="5" t="s">
        <v>439</v>
      </c>
      <c r="D27" s="3" t="s">
        <v>400</v>
      </c>
    </row>
    <row r="28" spans="1:4" ht="105" x14ac:dyDescent="0.25">
      <c r="A28" s="3" t="s">
        <v>287</v>
      </c>
      <c r="B28" s="17" t="s">
        <v>355</v>
      </c>
      <c r="C28" s="5" t="s">
        <v>322</v>
      </c>
      <c r="D28" s="3" t="s">
        <v>401</v>
      </c>
    </row>
    <row r="29" spans="1:4" ht="75" x14ac:dyDescent="0.25">
      <c r="A29" s="3" t="s">
        <v>288</v>
      </c>
      <c r="B29" s="17" t="s">
        <v>356</v>
      </c>
      <c r="C29" s="5" t="s">
        <v>323</v>
      </c>
      <c r="D29" s="3" t="s">
        <v>402</v>
      </c>
    </row>
    <row r="30" spans="1:4" ht="105" x14ac:dyDescent="0.25">
      <c r="A30" s="3" t="s">
        <v>289</v>
      </c>
      <c r="B30" s="17" t="s">
        <v>357</v>
      </c>
      <c r="C30" s="5" t="s">
        <v>324</v>
      </c>
      <c r="D30" s="3" t="s">
        <v>403</v>
      </c>
    </row>
    <row r="31" spans="1:4" ht="105" x14ac:dyDescent="0.25">
      <c r="A31" s="3" t="s">
        <v>290</v>
      </c>
      <c r="B31" s="17" t="s">
        <v>358</v>
      </c>
      <c r="C31" s="5" t="s">
        <v>325</v>
      </c>
      <c r="D31" s="3" t="s">
        <v>404</v>
      </c>
    </row>
    <row r="32" spans="1:4" ht="120" x14ac:dyDescent="0.25">
      <c r="A32" s="3" t="s">
        <v>291</v>
      </c>
      <c r="B32" s="17" t="s">
        <v>359</v>
      </c>
      <c r="C32" s="5" t="s">
        <v>326</v>
      </c>
      <c r="D32" s="3" t="s">
        <v>405</v>
      </c>
    </row>
    <row r="33" spans="1:4" ht="135" x14ac:dyDescent="0.25">
      <c r="A33" s="3" t="s">
        <v>292</v>
      </c>
      <c r="B33" s="17" t="s">
        <v>360</v>
      </c>
      <c r="C33" s="5" t="s">
        <v>327</v>
      </c>
      <c r="D33" s="3" t="s">
        <v>406</v>
      </c>
    </row>
    <row r="34" spans="1:4" ht="135" x14ac:dyDescent="0.25">
      <c r="A34" s="3" t="s">
        <v>293</v>
      </c>
      <c r="B34" s="17" t="s">
        <v>361</v>
      </c>
      <c r="C34" s="5" t="s">
        <v>440</v>
      </c>
      <c r="D34" s="3" t="s">
        <v>407</v>
      </c>
    </row>
    <row r="35" spans="1:4" ht="120" x14ac:dyDescent="0.25">
      <c r="A35" s="3" t="s">
        <v>294</v>
      </c>
      <c r="B35" s="17" t="s">
        <v>362</v>
      </c>
      <c r="C35" s="5" t="s">
        <v>441</v>
      </c>
      <c r="D35" s="3" t="s">
        <v>408</v>
      </c>
    </row>
    <row r="36" spans="1:4" ht="90" x14ac:dyDescent="0.25">
      <c r="A36" s="3" t="s">
        <v>295</v>
      </c>
      <c r="B36" s="17" t="s">
        <v>363</v>
      </c>
      <c r="C36" s="5" t="s">
        <v>328</v>
      </c>
      <c r="D36" s="3" t="s">
        <v>409</v>
      </c>
    </row>
    <row r="37" spans="1:4" ht="120" x14ac:dyDescent="0.25">
      <c r="A37" s="3" t="s">
        <v>296</v>
      </c>
      <c r="B37" s="17" t="s">
        <v>364</v>
      </c>
      <c r="C37" s="5" t="s">
        <v>329</v>
      </c>
      <c r="D37" s="3" t="s">
        <v>410</v>
      </c>
    </row>
    <row r="38" spans="1:4" ht="120" x14ac:dyDescent="0.25">
      <c r="A38" s="3" t="s">
        <v>297</v>
      </c>
      <c r="B38" s="17" t="s">
        <v>365</v>
      </c>
      <c r="C38" s="5" t="s">
        <v>442</v>
      </c>
      <c r="D38" s="3" t="s">
        <v>411</v>
      </c>
    </row>
    <row r="39" spans="1:4" ht="75" x14ac:dyDescent="0.25">
      <c r="A39" s="3" t="s">
        <v>298</v>
      </c>
      <c r="B39" s="17" t="s">
        <v>366</v>
      </c>
      <c r="C39" s="5" t="s">
        <v>443</v>
      </c>
      <c r="D39" s="3" t="s">
        <v>412</v>
      </c>
    </row>
    <row r="40" spans="1:4" ht="90" x14ac:dyDescent="0.25">
      <c r="A40" s="3" t="s">
        <v>299</v>
      </c>
      <c r="B40" s="17" t="s">
        <v>367</v>
      </c>
      <c r="C40" s="5" t="s">
        <v>444</v>
      </c>
      <c r="D40" s="3" t="s">
        <v>413</v>
      </c>
    </row>
    <row r="41" spans="1:4" ht="105" x14ac:dyDescent="0.25">
      <c r="A41" s="3" t="s">
        <v>300</v>
      </c>
      <c r="B41" s="17" t="s">
        <v>368</v>
      </c>
      <c r="C41" s="5" t="s">
        <v>330</v>
      </c>
      <c r="D41" s="3" t="s">
        <v>414</v>
      </c>
    </row>
    <row r="42" spans="1:4" ht="90" x14ac:dyDescent="0.25">
      <c r="A42" s="3" t="s">
        <v>301</v>
      </c>
      <c r="B42" s="17" t="s">
        <v>445</v>
      </c>
      <c r="C42" s="5" t="s">
        <v>331</v>
      </c>
      <c r="D42" s="3" t="s">
        <v>415</v>
      </c>
    </row>
    <row r="43" spans="1:4" ht="135" x14ac:dyDescent="0.25">
      <c r="A43" s="3" t="s">
        <v>302</v>
      </c>
      <c r="B43" s="17" t="s">
        <v>369</v>
      </c>
      <c r="C43" s="5" t="s">
        <v>446</v>
      </c>
      <c r="D43" s="3" t="s">
        <v>416</v>
      </c>
    </row>
    <row r="44" spans="1:4" ht="75" x14ac:dyDescent="0.25">
      <c r="A44" s="3" t="s">
        <v>303</v>
      </c>
      <c r="B44" s="17" t="s">
        <v>370</v>
      </c>
      <c r="C44" s="5" t="s">
        <v>332</v>
      </c>
      <c r="D44" s="3" t="s">
        <v>417</v>
      </c>
    </row>
    <row r="45" spans="1:4" ht="120" x14ac:dyDescent="0.25">
      <c r="A45" s="3" t="s">
        <v>304</v>
      </c>
      <c r="B45" s="17" t="s">
        <v>447</v>
      </c>
      <c r="C45" s="5" t="s">
        <v>333</v>
      </c>
      <c r="D45" s="3" t="s">
        <v>418</v>
      </c>
    </row>
    <row r="46" spans="1:4" ht="105" x14ac:dyDescent="0.25">
      <c r="A46" s="3" t="s">
        <v>305</v>
      </c>
      <c r="B46" s="17" t="s">
        <v>371</v>
      </c>
      <c r="C46" s="5" t="s">
        <v>448</v>
      </c>
      <c r="D46" s="3" t="s">
        <v>419</v>
      </c>
    </row>
    <row r="47" spans="1:4" ht="90" x14ac:dyDescent="0.25">
      <c r="A47" s="3" t="s">
        <v>306</v>
      </c>
      <c r="B47" s="17" t="s">
        <v>449</v>
      </c>
      <c r="C47" s="5" t="s">
        <v>450</v>
      </c>
      <c r="D47" s="3" t="s">
        <v>420</v>
      </c>
    </row>
    <row r="48" spans="1:4" ht="120" x14ac:dyDescent="0.25">
      <c r="A48" s="3" t="s">
        <v>307</v>
      </c>
      <c r="B48" s="17" t="s">
        <v>372</v>
      </c>
      <c r="C48" s="5" t="s">
        <v>334</v>
      </c>
      <c r="D48" s="3" t="s">
        <v>421</v>
      </c>
    </row>
    <row r="49" spans="1:4" ht="105" x14ac:dyDescent="0.25">
      <c r="A49" s="3" t="s">
        <v>308</v>
      </c>
      <c r="B49" s="17" t="s">
        <v>373</v>
      </c>
      <c r="C49" s="5" t="s">
        <v>451</v>
      </c>
      <c r="D49" s="3" t="s">
        <v>422</v>
      </c>
    </row>
    <row r="50" spans="1:4" ht="105" x14ac:dyDescent="0.25">
      <c r="A50" s="3" t="s">
        <v>309</v>
      </c>
      <c r="B50" s="17" t="s">
        <v>374</v>
      </c>
      <c r="C50" s="5" t="s">
        <v>452</v>
      </c>
      <c r="D50" s="3" t="s">
        <v>423</v>
      </c>
    </row>
    <row r="51" spans="1:4" ht="120" x14ac:dyDescent="0.25">
      <c r="A51" s="3" t="s">
        <v>310</v>
      </c>
      <c r="B51" s="17" t="s">
        <v>375</v>
      </c>
      <c r="C51" s="5" t="s">
        <v>453</v>
      </c>
      <c r="D51" s="3" t="s">
        <v>424</v>
      </c>
    </row>
    <row r="52" spans="1:4" x14ac:dyDescent="0.25">
      <c r="C52" s="5"/>
    </row>
  </sheetData>
  <conditionalFormatting sqref="A1:A2">
    <cfRule type="duplicateValues" dxfId="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566EF-0763-400A-B977-9AA192DA33D6}">
  <dimension ref="A1:C51"/>
  <sheetViews>
    <sheetView tabSelected="1" topLeftCell="A43" workbookViewId="0">
      <selection activeCell="B43" sqref="B43"/>
    </sheetView>
  </sheetViews>
  <sheetFormatPr defaultRowHeight="15" x14ac:dyDescent="0.25"/>
  <cols>
    <col min="1" max="1" width="71.140625" customWidth="1"/>
    <col min="2" max="2" width="121.28515625" customWidth="1"/>
    <col min="3" max="3" width="83.7109375" customWidth="1"/>
  </cols>
  <sheetData>
    <row r="1" spans="1:3" x14ac:dyDescent="0.25">
      <c r="A1" s="1" t="s">
        <v>1</v>
      </c>
      <c r="B1" s="1" t="s">
        <v>604</v>
      </c>
      <c r="C1" s="1" t="s">
        <v>2</v>
      </c>
    </row>
    <row r="2" spans="1:3" ht="409.5" x14ac:dyDescent="0.25">
      <c r="A2" s="3" t="s">
        <v>463</v>
      </c>
      <c r="B2" s="5" t="s">
        <v>512</v>
      </c>
      <c r="C2" s="3" t="s">
        <v>556</v>
      </c>
    </row>
    <row r="3" spans="1:3" ht="409.5" x14ac:dyDescent="0.25">
      <c r="A3" s="3" t="s">
        <v>464</v>
      </c>
      <c r="B3" s="5" t="s">
        <v>513</v>
      </c>
      <c r="C3" s="3" t="s">
        <v>557</v>
      </c>
    </row>
    <row r="4" spans="1:3" ht="409.5" x14ac:dyDescent="0.25">
      <c r="A4" s="3" t="s">
        <v>465</v>
      </c>
      <c r="B4" s="5" t="s">
        <v>514</v>
      </c>
      <c r="C4" s="3" t="s">
        <v>558</v>
      </c>
    </row>
    <row r="5" spans="1:3" ht="409.5" x14ac:dyDescent="0.25">
      <c r="A5" s="3" t="s">
        <v>466</v>
      </c>
      <c r="B5" s="5" t="s">
        <v>515</v>
      </c>
      <c r="C5" s="3" t="s">
        <v>559</v>
      </c>
    </row>
    <row r="6" spans="1:3" ht="409.5" x14ac:dyDescent="0.25">
      <c r="A6" s="3" t="s">
        <v>467</v>
      </c>
      <c r="B6" s="5" t="s">
        <v>516</v>
      </c>
      <c r="C6" s="3" t="s">
        <v>560</v>
      </c>
    </row>
    <row r="7" spans="1:3" ht="409.5" x14ac:dyDescent="0.25">
      <c r="A7" s="3" t="s">
        <v>468</v>
      </c>
      <c r="B7" s="5" t="s">
        <v>517</v>
      </c>
      <c r="C7" s="3" t="s">
        <v>561</v>
      </c>
    </row>
    <row r="8" spans="1:3" ht="409.5" x14ac:dyDescent="0.25">
      <c r="A8" s="3" t="s">
        <v>469</v>
      </c>
      <c r="B8" s="5" t="s">
        <v>518</v>
      </c>
      <c r="C8" s="3" t="s">
        <v>562</v>
      </c>
    </row>
    <row r="9" spans="1:3" ht="409.5" x14ac:dyDescent="0.25">
      <c r="A9" s="3" t="s">
        <v>470</v>
      </c>
      <c r="B9" s="5" t="s">
        <v>519</v>
      </c>
      <c r="C9" s="3" t="s">
        <v>563</v>
      </c>
    </row>
    <row r="10" spans="1:3" ht="409.5" x14ac:dyDescent="0.25">
      <c r="A10" s="3" t="s">
        <v>471</v>
      </c>
      <c r="B10" s="5" t="s">
        <v>520</v>
      </c>
      <c r="C10" s="3" t="s">
        <v>564</v>
      </c>
    </row>
    <row r="11" spans="1:3" ht="409.5" x14ac:dyDescent="0.25">
      <c r="A11" s="3" t="s">
        <v>472</v>
      </c>
      <c r="B11" s="5" t="s">
        <v>521</v>
      </c>
      <c r="C11" s="3" t="s">
        <v>565</v>
      </c>
    </row>
    <row r="12" spans="1:3" ht="409.5" x14ac:dyDescent="0.25">
      <c r="A12" s="3" t="s">
        <v>473</v>
      </c>
      <c r="B12" s="5" t="s">
        <v>522</v>
      </c>
      <c r="C12" s="3" t="s">
        <v>566</v>
      </c>
    </row>
    <row r="13" spans="1:3" ht="255" x14ac:dyDescent="0.25">
      <c r="A13" s="6" t="s">
        <v>474</v>
      </c>
      <c r="B13" s="5" t="s">
        <v>523</v>
      </c>
      <c r="C13" s="6" t="s">
        <v>567</v>
      </c>
    </row>
    <row r="14" spans="1:3" ht="240" x14ac:dyDescent="0.25">
      <c r="A14" s="6" t="s">
        <v>475</v>
      </c>
      <c r="B14" s="5" t="s">
        <v>524</v>
      </c>
      <c r="C14" s="6" t="s">
        <v>568</v>
      </c>
    </row>
    <row r="15" spans="1:3" ht="240" x14ac:dyDescent="0.25">
      <c r="A15" s="6" t="s">
        <v>476</v>
      </c>
      <c r="B15" s="5" t="s">
        <v>525</v>
      </c>
      <c r="C15" s="6" t="s">
        <v>569</v>
      </c>
    </row>
    <row r="16" spans="1:3" ht="195" x14ac:dyDescent="0.25">
      <c r="A16" s="7" t="s">
        <v>477</v>
      </c>
      <c r="B16" s="5" t="s">
        <v>526</v>
      </c>
      <c r="C16" s="7" t="s">
        <v>570</v>
      </c>
    </row>
    <row r="17" spans="1:3" ht="270" x14ac:dyDescent="0.25">
      <c r="A17" s="7" t="s">
        <v>478</v>
      </c>
      <c r="B17" s="5" t="s">
        <v>527</v>
      </c>
      <c r="C17" s="7" t="s">
        <v>571</v>
      </c>
    </row>
    <row r="18" spans="1:3" ht="409.5" x14ac:dyDescent="0.25">
      <c r="A18" s="7" t="s">
        <v>479</v>
      </c>
      <c r="B18" s="5" t="s">
        <v>528</v>
      </c>
      <c r="C18" s="7" t="s">
        <v>572</v>
      </c>
    </row>
    <row r="19" spans="1:3" ht="409.5" x14ac:dyDescent="0.25">
      <c r="A19" s="7" t="s">
        <v>480</v>
      </c>
      <c r="B19" s="5" t="s">
        <v>529</v>
      </c>
      <c r="C19" s="7" t="s">
        <v>573</v>
      </c>
    </row>
    <row r="20" spans="1:3" ht="409.5" x14ac:dyDescent="0.25">
      <c r="A20" s="7" t="s">
        <v>481</v>
      </c>
      <c r="B20" s="5" t="s">
        <v>530</v>
      </c>
      <c r="C20" s="7" t="s">
        <v>574</v>
      </c>
    </row>
    <row r="21" spans="1:3" ht="409.5" x14ac:dyDescent="0.25">
      <c r="A21" s="7" t="s">
        <v>482</v>
      </c>
      <c r="B21" s="5" t="s">
        <v>531</v>
      </c>
      <c r="C21" s="7" t="s">
        <v>575</v>
      </c>
    </row>
    <row r="22" spans="1:3" ht="409.5" x14ac:dyDescent="0.25">
      <c r="A22" s="7" t="s">
        <v>483</v>
      </c>
      <c r="B22" s="5" t="s">
        <v>532</v>
      </c>
      <c r="C22" s="7" t="s">
        <v>576</v>
      </c>
    </row>
    <row r="23" spans="1:3" ht="409.5" x14ac:dyDescent="0.25">
      <c r="A23" s="19" t="s">
        <v>484</v>
      </c>
      <c r="B23" s="5" t="s">
        <v>533</v>
      </c>
      <c r="C23" s="19" t="s">
        <v>577</v>
      </c>
    </row>
    <row r="24" spans="1:3" ht="409.5" x14ac:dyDescent="0.25">
      <c r="A24" s="20" t="s">
        <v>485</v>
      </c>
      <c r="B24" s="5" t="s">
        <v>534</v>
      </c>
      <c r="C24" s="19" t="s">
        <v>578</v>
      </c>
    </row>
    <row r="25" spans="1:3" ht="409.5" x14ac:dyDescent="0.25">
      <c r="A25" s="21" t="s">
        <v>486</v>
      </c>
      <c r="B25" s="5" t="s">
        <v>535</v>
      </c>
      <c r="C25" s="21" t="s">
        <v>579</v>
      </c>
    </row>
    <row r="26" spans="1:3" ht="409.5" x14ac:dyDescent="0.25">
      <c r="A26" s="21" t="s">
        <v>487</v>
      </c>
      <c r="B26" s="5" t="s">
        <v>536</v>
      </c>
      <c r="C26" s="21" t="s">
        <v>580</v>
      </c>
    </row>
    <row r="27" spans="1:3" ht="409.5" x14ac:dyDescent="0.25">
      <c r="A27" s="20" t="s">
        <v>488</v>
      </c>
      <c r="B27" s="5" t="s">
        <v>537</v>
      </c>
      <c r="C27" s="19" t="s">
        <v>581</v>
      </c>
    </row>
    <row r="28" spans="1:3" ht="409.5" x14ac:dyDescent="0.25">
      <c r="A28" s="20" t="s">
        <v>489</v>
      </c>
      <c r="B28" s="5" t="s">
        <v>538</v>
      </c>
      <c r="C28" s="19" t="s">
        <v>582</v>
      </c>
    </row>
    <row r="29" spans="1:3" ht="409.5" x14ac:dyDescent="0.25">
      <c r="A29" s="22" t="s">
        <v>490</v>
      </c>
      <c r="B29" s="5" t="s">
        <v>539</v>
      </c>
      <c r="C29" s="22" t="s">
        <v>583</v>
      </c>
    </row>
    <row r="30" spans="1:3" ht="409.5" x14ac:dyDescent="0.25">
      <c r="A30" s="8" t="s">
        <v>491</v>
      </c>
      <c r="B30" s="5" t="s">
        <v>540</v>
      </c>
      <c r="C30" s="8" t="s">
        <v>584</v>
      </c>
    </row>
    <row r="31" spans="1:3" ht="375" x14ac:dyDescent="0.25">
      <c r="A31" s="8" t="s">
        <v>492</v>
      </c>
      <c r="B31" s="5" t="s">
        <v>541</v>
      </c>
      <c r="C31" s="8" t="s">
        <v>585</v>
      </c>
    </row>
    <row r="32" spans="1:3" ht="409.5" x14ac:dyDescent="0.25">
      <c r="A32" s="8" t="s">
        <v>493</v>
      </c>
      <c r="B32" s="5" t="s">
        <v>542</v>
      </c>
      <c r="C32" s="8" t="s">
        <v>586</v>
      </c>
    </row>
    <row r="33" spans="1:3" ht="409.5" x14ac:dyDescent="0.25">
      <c r="A33" s="23" t="s">
        <v>494</v>
      </c>
      <c r="B33" s="5" t="s">
        <v>543</v>
      </c>
      <c r="C33" s="23" t="s">
        <v>587</v>
      </c>
    </row>
    <row r="34" spans="1:3" ht="409.5" x14ac:dyDescent="0.25">
      <c r="A34" s="22" t="s">
        <v>495</v>
      </c>
      <c r="B34" s="5" t="s">
        <v>544</v>
      </c>
      <c r="C34" s="22" t="s">
        <v>588</v>
      </c>
    </row>
    <row r="35" spans="1:3" ht="409.5" x14ac:dyDescent="0.25">
      <c r="A35" s="22" t="s">
        <v>496</v>
      </c>
      <c r="B35" s="5" t="s">
        <v>545</v>
      </c>
      <c r="C35" s="22" t="s">
        <v>589</v>
      </c>
    </row>
    <row r="36" spans="1:3" ht="409.5" x14ac:dyDescent="0.25">
      <c r="A36" s="22" t="s">
        <v>497</v>
      </c>
      <c r="B36" s="5" t="s">
        <v>546</v>
      </c>
      <c r="C36" s="22" t="s">
        <v>590</v>
      </c>
    </row>
    <row r="37" spans="1:3" ht="409.5" x14ac:dyDescent="0.25">
      <c r="A37" s="22" t="s">
        <v>498</v>
      </c>
      <c r="B37" s="5" t="s">
        <v>547</v>
      </c>
      <c r="C37" s="22" t="s">
        <v>591</v>
      </c>
    </row>
    <row r="38" spans="1:3" ht="409.5" x14ac:dyDescent="0.25">
      <c r="A38" s="22" t="s">
        <v>499</v>
      </c>
      <c r="B38" s="5" t="s">
        <v>548</v>
      </c>
      <c r="C38" s="22" t="s">
        <v>592</v>
      </c>
    </row>
    <row r="39" spans="1:3" ht="409.5" x14ac:dyDescent="0.25">
      <c r="A39" s="22" t="s">
        <v>500</v>
      </c>
      <c r="B39" s="5" t="s">
        <v>549</v>
      </c>
      <c r="C39" s="22" t="s">
        <v>593</v>
      </c>
    </row>
    <row r="40" spans="1:3" ht="409.5" x14ac:dyDescent="0.25">
      <c r="A40" s="22" t="s">
        <v>501</v>
      </c>
      <c r="B40" s="5" t="s">
        <v>545</v>
      </c>
      <c r="C40" s="22" t="s">
        <v>594</v>
      </c>
    </row>
    <row r="41" spans="1:3" ht="409.5" x14ac:dyDescent="0.25">
      <c r="A41" s="8" t="s">
        <v>502</v>
      </c>
      <c r="B41" s="5" t="s">
        <v>550</v>
      </c>
      <c r="C41" s="8" t="s">
        <v>595</v>
      </c>
    </row>
    <row r="42" spans="1:3" ht="409.5" x14ac:dyDescent="0.25">
      <c r="A42" s="8" t="s">
        <v>503</v>
      </c>
      <c r="B42" s="5" t="s">
        <v>551</v>
      </c>
      <c r="C42" s="8" t="s">
        <v>596</v>
      </c>
    </row>
    <row r="43" spans="1:3" ht="409.5" x14ac:dyDescent="0.25">
      <c r="A43" s="8" t="s">
        <v>504</v>
      </c>
      <c r="B43" s="5" t="s">
        <v>552</v>
      </c>
      <c r="C43" s="8" t="s">
        <v>597</v>
      </c>
    </row>
    <row r="44" spans="1:3" ht="409.5" x14ac:dyDescent="0.25">
      <c r="A44" s="8" t="s">
        <v>505</v>
      </c>
      <c r="B44" s="5" t="s">
        <v>553</v>
      </c>
      <c r="C44" s="8" t="s">
        <v>598</v>
      </c>
    </row>
    <row r="45" spans="1:3" ht="409.5" x14ac:dyDescent="0.25">
      <c r="A45" s="8" t="s">
        <v>506</v>
      </c>
      <c r="B45" s="5" t="s">
        <v>554</v>
      </c>
      <c r="C45" s="8" t="s">
        <v>599</v>
      </c>
    </row>
    <row r="46" spans="1:3" ht="409.5" x14ac:dyDescent="0.25">
      <c r="A46" s="8" t="s">
        <v>502</v>
      </c>
      <c r="B46" s="5" t="s">
        <v>550</v>
      </c>
      <c r="C46" s="8" t="s">
        <v>595</v>
      </c>
    </row>
    <row r="47" spans="1:3" ht="409.5" x14ac:dyDescent="0.25">
      <c r="A47" s="19" t="s">
        <v>507</v>
      </c>
      <c r="B47" s="5" t="s">
        <v>533</v>
      </c>
      <c r="C47" s="19" t="s">
        <v>600</v>
      </c>
    </row>
    <row r="48" spans="1:3" ht="409.5" x14ac:dyDescent="0.25">
      <c r="A48" s="20" t="s">
        <v>508</v>
      </c>
      <c r="B48" s="5" t="s">
        <v>534</v>
      </c>
      <c r="C48" s="19" t="s">
        <v>601</v>
      </c>
    </row>
    <row r="49" spans="1:3" ht="409.5" x14ac:dyDescent="0.25">
      <c r="A49" s="21" t="s">
        <v>509</v>
      </c>
      <c r="B49" s="5" t="s">
        <v>555</v>
      </c>
      <c r="C49" s="21" t="s">
        <v>602</v>
      </c>
    </row>
    <row r="50" spans="1:3" ht="409.5" x14ac:dyDescent="0.25">
      <c r="A50" s="21" t="s">
        <v>510</v>
      </c>
      <c r="B50" s="5" t="s">
        <v>536</v>
      </c>
      <c r="C50" s="21" t="s">
        <v>603</v>
      </c>
    </row>
    <row r="51" spans="1:3" ht="255" x14ac:dyDescent="0.25">
      <c r="A51" s="20" t="s">
        <v>511</v>
      </c>
      <c r="B51" s="5" t="s">
        <v>512</v>
      </c>
    </row>
  </sheetData>
  <conditionalFormatting sqref="A1">
    <cfRule type="duplicateValues" dxfId="1"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Journal</vt:lpstr>
      <vt:lpstr>Book</vt:lpstr>
      <vt:lpstr>Chapter</vt:lpstr>
      <vt:lpstr>Thesis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Savitha Velumani (Integra)</dc:creator>
  <cp:lastModifiedBy>Savitha Velumani (Integra)</cp:lastModifiedBy>
  <dcterms:created xsi:type="dcterms:W3CDTF">2015-06-05T18:17:20Z</dcterms:created>
  <dcterms:modified xsi:type="dcterms:W3CDTF">2025-07-31T09:34:41Z</dcterms:modified>
</cp:coreProperties>
</file>