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6\brtt-documentation\"/>
    </mc:Choice>
  </mc:AlternateContent>
  <xr:revisionPtr revIDLastSave="0" documentId="13_ncr:1_{FE6A79C6-6770-4597-A5B8-0A35482837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<sst xmlns="http://schemas.openxmlformats.org/spreadsheetml/2006/main" count="157" uniqueCount="36">
  <si>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</si>
  <si>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</si>
  <si>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</si>
  <si>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</si>
  <si>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</si>
  <si>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</si>
  <si>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</si>
  <si>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</si>
  <si>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</si>
  <si>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</si>
  <si>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</si>
  <si>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2,2,1</t>
  </si>
  <si>
    <t>1,1,1</t>
  </si>
  <si>
    <t>1,1,2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</si>
  <si>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</si>
  <si>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</si>
  <si>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</si>
  <si>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</si>
  <si>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</si>
  <si>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</si>
  <si>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</si>
  <si>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</si>
  <si>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</si>
  <si>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</si>
  <si>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</si>
  <si>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65ms/13ms</t>
  </si>
  <si>
    <t>Polarity</t>
  </si>
  <si>
    <t>Active</t>
  </si>
  <si>
    <t>low</t>
  </si>
  <si>
    <t>Sample</t>
  </si>
  <si>
    <t>mode</t>
  </si>
  <si>
    <t>Poll</t>
  </si>
  <si>
    <t>n</t>
  </si>
  <si>
    <t>10,10,1</t>
  </si>
  <si>
    <t>524ms/104ms</t>
  </si>
  <si>
    <t>1,1,10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</si>
</sst>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2,2,1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262</c:v>
                </c:pt>
                <c:pt idx="1">
                  <c:v>211</c:v>
                </c:pt>
                <c:pt idx="2">
                  <c:v>243</c:v>
                </c:pt>
                <c:pt idx="3">
                  <c:v>262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B-4052-9A61-D470BA65A382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228</c:v>
                </c:pt>
                <c:pt idx="1">
                  <c:v>243</c:v>
                </c:pt>
                <c:pt idx="2">
                  <c:v>249</c:v>
                </c:pt>
                <c:pt idx="3">
                  <c:v>253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B-4052-9A61-D470BA65A382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225</c:v>
                </c:pt>
                <c:pt idx="14">
                  <c:v>255</c:v>
                </c:pt>
                <c:pt idx="15">
                  <c:v>249</c:v>
                </c:pt>
                <c:pt idx="16">
                  <c:v>208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B-4052-9A61-D470BA65A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1,1,1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221</c:v>
                </c:pt>
                <c:pt idx="1">
                  <c:v>243</c:v>
                </c:pt>
                <c:pt idx="2">
                  <c:v>197</c:v>
                </c:pt>
                <c:pt idx="3">
                  <c:v>198</c:v>
                </c:pt>
                <c:pt idx="4">
                  <c:v>56</c:v>
                </c:pt>
                <c:pt idx="5">
                  <c:v>30</c:v>
                </c:pt>
                <c:pt idx="6">
                  <c:v>33</c:v>
                </c:pt>
                <c:pt idx="7">
                  <c:v>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8-4122-99CA-3EA4297AF506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231</c:v>
                </c:pt>
                <c:pt idx="1">
                  <c:v>219</c:v>
                </c:pt>
                <c:pt idx="2">
                  <c:v>216</c:v>
                </c:pt>
                <c:pt idx="3">
                  <c:v>206</c:v>
                </c:pt>
                <c:pt idx="4">
                  <c:v>38</c:v>
                </c:pt>
                <c:pt idx="5">
                  <c:v>27</c:v>
                </c:pt>
                <c:pt idx="6">
                  <c:v>25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8-4122-99CA-3EA4297AF506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71</c:v>
                </c:pt>
                <c:pt idx="12">
                  <c:v>245</c:v>
                </c:pt>
                <c:pt idx="13">
                  <c:v>212</c:v>
                </c:pt>
                <c:pt idx="14">
                  <c:v>259</c:v>
                </c:pt>
                <c:pt idx="15">
                  <c:v>209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8-4122-99CA-3EA4297A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1,1,2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225</c:v>
                </c:pt>
                <c:pt idx="1">
                  <c:v>228</c:v>
                </c:pt>
                <c:pt idx="2">
                  <c:v>258</c:v>
                </c:pt>
                <c:pt idx="3">
                  <c:v>232</c:v>
                </c:pt>
                <c:pt idx="4">
                  <c:v>30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7-46E3-ADF3-02F7F6C48C1F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229</c:v>
                </c:pt>
                <c:pt idx="1">
                  <c:v>244</c:v>
                </c:pt>
                <c:pt idx="2">
                  <c:v>232</c:v>
                </c:pt>
                <c:pt idx="3">
                  <c:v>242</c:v>
                </c:pt>
                <c:pt idx="4">
                  <c:v>30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7-46E3-ADF3-02F7F6C48C1F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169</c:v>
                </c:pt>
                <c:pt idx="12">
                  <c:v>249</c:v>
                </c:pt>
                <c:pt idx="13">
                  <c:v>264</c:v>
                </c:pt>
                <c:pt idx="14">
                  <c:v>229</c:v>
                </c:pt>
                <c:pt idx="15">
                  <c:v>87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7-46E3-ADF3-02F7F6C48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10,10,1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243</c:v>
                </c:pt>
                <c:pt idx="1">
                  <c:v>254</c:v>
                </c:pt>
                <c:pt idx="2">
                  <c:v>249</c:v>
                </c:pt>
                <c:pt idx="3">
                  <c:v>221</c:v>
                </c:pt>
                <c:pt idx="4">
                  <c:v>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2-43A7-973F-1B499F2BFDE3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267</c:v>
                </c:pt>
                <c:pt idx="1">
                  <c:v>227</c:v>
                </c:pt>
                <c:pt idx="2">
                  <c:v>220</c:v>
                </c:pt>
                <c:pt idx="3">
                  <c:v>260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2-43A7-973F-1B499F2BFDE3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233</c:v>
                </c:pt>
                <c:pt idx="14">
                  <c:v>236</c:v>
                </c:pt>
                <c:pt idx="15">
                  <c:v>247</c:v>
                </c:pt>
                <c:pt idx="16">
                  <c:v>235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2-43A7-973F-1B499F2B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1,1,10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238</c:v>
                </c:pt>
                <c:pt idx="1">
                  <c:v>207</c:v>
                </c:pt>
                <c:pt idx="2">
                  <c:v>233</c:v>
                </c:pt>
                <c:pt idx="3">
                  <c:v>259</c:v>
                </c:pt>
                <c:pt idx="4">
                  <c:v>39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D-4EA1-82B7-A548B441051C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246</c:v>
                </c:pt>
                <c:pt idx="1">
                  <c:v>223</c:v>
                </c:pt>
                <c:pt idx="2">
                  <c:v>245</c:v>
                </c:pt>
                <c:pt idx="3">
                  <c:v>242</c:v>
                </c:pt>
                <c:pt idx="4">
                  <c:v>22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D-4EA1-82B7-A548B441051C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185</c:v>
                </c:pt>
                <c:pt idx="12">
                  <c:v>252</c:v>
                </c:pt>
                <c:pt idx="13">
                  <c:v>231</c:v>
                </c:pt>
                <c:pt idx="14">
                  <c:v>233</c:v>
                </c:pt>
                <c:pt idx="15">
                  <c:v>95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D-4EA1-82B7-A548B441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2-4CE7-9AC2-A851AFC06BB9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2-4CE7-9AC2-A851AFC06BB9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2-4CE7-9AC2-A851AFC0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2,2,1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490</c:v>
                </c:pt>
                <c:pt idx="1">
                  <c:v>454</c:v>
                </c:pt>
                <c:pt idx="2">
                  <c:v>492</c:v>
                </c:pt>
                <c:pt idx="3">
                  <c:v>515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225</c:v>
                </c:pt>
                <c:pt idx="14">
                  <c:v>255</c:v>
                </c:pt>
                <c:pt idx="15">
                  <c:v>249</c:v>
                </c:pt>
                <c:pt idx="16">
                  <c:v>208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6-447E-B747-F00D1033899D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1,1,1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452</c:v>
                </c:pt>
                <c:pt idx="1">
                  <c:v>462</c:v>
                </c:pt>
                <c:pt idx="2">
                  <c:v>413</c:v>
                </c:pt>
                <c:pt idx="3">
                  <c:v>404</c:v>
                </c:pt>
                <c:pt idx="4">
                  <c:v>94</c:v>
                </c:pt>
                <c:pt idx="5">
                  <c:v>57</c:v>
                </c:pt>
                <c:pt idx="6">
                  <c:v>58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71</c:v>
                </c:pt>
                <c:pt idx="12">
                  <c:v>245</c:v>
                </c:pt>
                <c:pt idx="13">
                  <c:v>212</c:v>
                </c:pt>
                <c:pt idx="14">
                  <c:v>259</c:v>
                </c:pt>
                <c:pt idx="15">
                  <c:v>209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6-447E-B747-F00D1033899D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1,1,2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454</c:v>
                </c:pt>
                <c:pt idx="1">
                  <c:v>472</c:v>
                </c:pt>
                <c:pt idx="2">
                  <c:v>490</c:v>
                </c:pt>
                <c:pt idx="3">
                  <c:v>474</c:v>
                </c:pt>
                <c:pt idx="4">
                  <c:v>60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8</c:v>
                </c:pt>
                <c:pt idx="11">
                  <c:v>174</c:v>
                </c:pt>
                <c:pt idx="12">
                  <c:v>254</c:v>
                </c:pt>
                <c:pt idx="13">
                  <c:v>268</c:v>
                </c:pt>
                <c:pt idx="14">
                  <c:v>237</c:v>
                </c:pt>
                <c:pt idx="15">
                  <c:v>90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6-447E-B747-F00D1033899D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10,10,1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510</c:v>
                </c:pt>
                <c:pt idx="1">
                  <c:v>481</c:v>
                </c:pt>
                <c:pt idx="2">
                  <c:v>469</c:v>
                </c:pt>
                <c:pt idx="3">
                  <c:v>481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233</c:v>
                </c:pt>
                <c:pt idx="14">
                  <c:v>236</c:v>
                </c:pt>
                <c:pt idx="15">
                  <c:v>247</c:v>
                </c:pt>
                <c:pt idx="16">
                  <c:v>235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6-447E-B747-F00D1033899D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1,1,10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484</c:v>
                </c:pt>
                <c:pt idx="1">
                  <c:v>430</c:v>
                </c:pt>
                <c:pt idx="2">
                  <c:v>478</c:v>
                </c:pt>
                <c:pt idx="3">
                  <c:v>501</c:v>
                </c:pt>
                <c:pt idx="4">
                  <c:v>61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9</c:v>
                </c:pt>
                <c:pt idx="10">
                  <c:v>3</c:v>
                </c:pt>
                <c:pt idx="11">
                  <c:v>188</c:v>
                </c:pt>
                <c:pt idx="12">
                  <c:v>254</c:v>
                </c:pt>
                <c:pt idx="13">
                  <c:v>233</c:v>
                </c:pt>
                <c:pt idx="14">
                  <c:v>241</c:v>
                </c:pt>
                <c:pt idx="15">
                  <c:v>99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6-447E-B747-F00D1033899D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6-447E-B747-F00D1033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J1" workbookViewId="0">
      <selection activeCell="Q31" sqref="Q31"/>
    </sheetView>
  </sheetViews>
  <sheetFormatPr defaultRowHeight="15" x14ac:dyDescent="0.25"/>
  <cols>
    <col min="1" max="3" width="9.140625" hidden="1" customWidth="1"/>
    <col min="5" max="5" width="14" bestFit="1" customWidth="1"/>
    <col min="6" max="6" width="19.7109375" bestFit="1" customWidth="1"/>
    <col min="7" max="7" width="11" bestFit="1" customWidth="1"/>
    <col min="10" max="10" width="14" bestFit="1" customWidth="1"/>
    <col min="11" max="11" width="19.7109375" bestFit="1" customWidth="1"/>
    <col min="12" max="12" width="11" bestFit="1" customWidth="1"/>
    <col min="15" max="15" width="14" bestFit="1" customWidth="1"/>
    <col min="16" max="16" width="19.7109375" bestFit="1" customWidth="1"/>
    <col min="17" max="17" width="13.140625" bestFit="1" customWidth="1"/>
    <col min="20" max="20" width="14" bestFit="1" customWidth="1"/>
    <col min="21" max="21" width="19.7109375" bestFit="1" customWidth="1"/>
    <col min="22" max="22" width="13.140625" bestFit="1" customWidth="1"/>
    <col min="25" max="25" width="14" bestFit="1" customWidth="1"/>
    <col min="26" max="26" width="19.7109375" bestFit="1" customWidth="1"/>
    <col min="27" max="27" width="13.140625" bestFit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11</v>
      </c>
      <c r="F3" s="5"/>
      <c r="G3" s="5"/>
      <c r="H3" s="6"/>
      <c r="J3" s="4" t="s">
        <v>12</v>
      </c>
      <c r="K3" s="5"/>
      <c r="L3" s="5"/>
      <c r="M3" s="6"/>
      <c r="O3" s="4" t="s">
        <v>13</v>
      </c>
      <c r="P3" s="5"/>
      <c r="Q3" s="5"/>
      <c r="R3" s="6"/>
      <c r="T3" s="4" t="s">
        <v>33</v>
      </c>
      <c r="U3" s="5"/>
      <c r="V3" s="5"/>
      <c r="W3" s="6"/>
      <c r="Y3" s="4" t="s">
        <v>35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14</v>
      </c>
      <c r="F5" t="s">
        <v>15</v>
      </c>
      <c r="G5" t="s">
        <v>16</v>
      </c>
      <c r="J5" t="s">
        <v>14</v>
      </c>
      <c r="K5" t="s">
        <v>15</v>
      </c>
      <c r="L5" t="s">
        <v>16</v>
      </c>
      <c r="O5" t="s">
        <v>14</v>
      </c>
      <c r="P5" t="s">
        <v>15</v>
      </c>
      <c r="Q5" t="s">
        <v>16</v>
      </c>
      <c r="T5" t="s">
        <v>14</v>
      </c>
      <c r="U5" t="s">
        <v>15</v>
      </c>
      <c r="V5" t="s">
        <v>16</v>
      </c>
      <c r="Y5" t="s">
        <v>14</v>
      </c>
      <c r="Z5" t="s">
        <v>15</v>
      </c>
      <c r="AA5" t="s">
        <v>16</v>
      </c>
      <c r="AD5" t="s">
        <v>1</v>
      </c>
    </row>
    <row r="6" spans="5:33" x14ac:dyDescent="0.25">
      <c r="E6" t="s">
        <v>17</v>
      </c>
      <c r="F6" t="s">
        <v>18</v>
      </c>
      <c r="G6" t="s">
        <v>19</v>
      </c>
      <c r="J6" t="s">
        <v>17</v>
      </c>
      <c r="K6" t="s">
        <v>18</v>
      </c>
      <c r="L6" t="s">
        <v>19</v>
      </c>
      <c r="O6" t="s">
        <v>17</v>
      </c>
      <c r="P6" t="s">
        <v>18</v>
      </c>
      <c r="Q6" t="s">
        <v>19</v>
      </c>
      <c r="T6" t="s">
        <v>17</v>
      </c>
      <c r="U6" t="s">
        <v>18</v>
      </c>
      <c r="V6" t="s">
        <v>19</v>
      </c>
      <c r="Y6" t="s">
        <v>17</v>
      </c>
      <c r="Z6" t="s">
        <v>18</v>
      </c>
      <c r="AA6" t="s">
        <v>19</v>
      </c>
    </row>
    <row r="7" spans="5:33" x14ac:dyDescent="0.25">
      <c r="E7" t="s">
        <v>20</v>
      </c>
      <c r="F7">
        <v>1000</v>
      </c>
      <c r="J7" t="s">
        <v>20</v>
      </c>
      <c r="K7">
        <v>1000</v>
      </c>
      <c r="O7" t="s">
        <v>20</v>
      </c>
      <c r="P7">
        <v>1000</v>
      </c>
      <c r="T7" t="s">
        <v>20</v>
      </c>
      <c r="U7">
        <v>1000</v>
      </c>
      <c r="Y7" t="s">
        <v>20</v>
      </c>
      <c r="Z7">
        <v>1000</v>
      </c>
    </row>
    <row r="8" spans="5:33" x14ac:dyDescent="0.25">
      <c r="E8" t="s">
        <v>21</v>
      </c>
      <c r="F8" t="s">
        <v>22</v>
      </c>
      <c r="J8" t="s">
        <v>21</v>
      </c>
      <c r="K8" t="s">
        <v>22</v>
      </c>
      <c r="O8" t="s">
        <v>21</v>
      </c>
      <c r="P8" t="s">
        <v>22</v>
      </c>
      <c r="T8" t="s">
        <v>21</v>
      </c>
      <c r="U8" t="s">
        <v>22</v>
      </c>
      <c r="Y8" t="s">
        <v>21</v>
      </c>
      <c r="Z8" t="s">
        <v>22</v>
      </c>
    </row>
    <row r="9" spans="5:33" x14ac:dyDescent="0.25">
      <c r="E9" t="s">
        <v>23</v>
      </c>
      <c r="F9" t="s">
        <v>24</v>
      </c>
      <c r="G9" t="s">
        <v>25</v>
      </c>
      <c r="J9" t="s">
        <v>23</v>
      </c>
      <c r="K9" t="s">
        <v>24</v>
      </c>
      <c r="L9" t="s">
        <v>25</v>
      </c>
      <c r="O9" t="s">
        <v>23</v>
      </c>
      <c r="P9" t="s">
        <v>24</v>
      </c>
      <c r="Q9" t="s">
        <v>34</v>
      </c>
      <c r="T9" t="s">
        <v>23</v>
      </c>
      <c r="U9" t="s">
        <v>24</v>
      </c>
      <c r="V9" t="s">
        <v>34</v>
      </c>
      <c r="Y9" t="s">
        <v>23</v>
      </c>
      <c r="Z9" t="s">
        <v>24</v>
      </c>
      <c r="AA9" t="s">
        <v>34</v>
      </c>
    </row>
    <row r="10" spans="5:33" x14ac:dyDescent="0.25">
      <c r="E10" t="s">
        <v>26</v>
      </c>
      <c r="F10" t="s">
        <v>27</v>
      </c>
      <c r="G10" t="s">
        <v>28</v>
      </c>
      <c r="J10" t="s">
        <v>26</v>
      </c>
      <c r="K10" t="s">
        <v>27</v>
      </c>
      <c r="L10" t="s">
        <v>28</v>
      </c>
      <c r="O10" t="s">
        <v>26</v>
      </c>
      <c r="P10" t="s">
        <v>27</v>
      </c>
      <c r="Q10" t="s">
        <v>28</v>
      </c>
      <c r="T10" t="s">
        <v>26</v>
      </c>
      <c r="U10" t="s">
        <v>27</v>
      </c>
      <c r="V10" t="s">
        <v>28</v>
      </c>
      <c r="Y10" t="s">
        <v>26</v>
      </c>
      <c r="Z10" t="s">
        <v>27</v>
      </c>
      <c r="AA10" t="s">
        <v>28</v>
      </c>
    </row>
    <row r="11" spans="5:33" x14ac:dyDescent="0.25">
      <c r="E11" t="s">
        <v>29</v>
      </c>
      <c r="F11" t="s">
        <v>30</v>
      </c>
      <c r="G11" t="s">
        <v>31</v>
      </c>
      <c r="J11" t="s">
        <v>29</v>
      </c>
      <c r="K11" t="s">
        <v>30</v>
      </c>
      <c r="L11" t="s">
        <v>31</v>
      </c>
      <c r="O11" t="s">
        <v>29</v>
      </c>
      <c r="P11" t="s">
        <v>30</v>
      </c>
      <c r="Q11" t="s">
        <v>31</v>
      </c>
      <c r="T11" t="s">
        <v>29</v>
      </c>
      <c r="U11" t="s">
        <v>30</v>
      </c>
      <c r="V11" t="s">
        <v>31</v>
      </c>
      <c r="Y11" t="s">
        <v>29</v>
      </c>
      <c r="Z11" t="s">
        <v>30</v>
      </c>
      <c r="AA11" t="s">
        <v>31</v>
      </c>
    </row>
    <row r="12" spans="5:33" x14ac:dyDescent="0.25">
      <c r="E12" t="s">
        <v>32</v>
      </c>
      <c r="F12" t="s">
        <v>2</v>
      </c>
      <c r="G12" t="s">
        <v>3</v>
      </c>
      <c r="H12" t="s">
        <v>4</v>
      </c>
      <c r="J12" t="s">
        <v>32</v>
      </c>
      <c r="K12" t="s">
        <v>2</v>
      </c>
      <c r="L12" t="s">
        <v>3</v>
      </c>
      <c r="M12" t="s">
        <v>4</v>
      </c>
      <c r="O12" t="s">
        <v>32</v>
      </c>
      <c r="P12" t="s">
        <v>2</v>
      </c>
      <c r="Q12" t="s">
        <v>3</v>
      </c>
      <c r="R12" t="s">
        <v>4</v>
      </c>
      <c r="T12" t="s">
        <v>32</v>
      </c>
      <c r="U12" t="s">
        <v>2</v>
      </c>
      <c r="V12" t="s">
        <v>3</v>
      </c>
      <c r="W12" t="s">
        <v>4</v>
      </c>
      <c r="Y12" t="s">
        <v>32</v>
      </c>
      <c r="Z12" t="s">
        <v>2</v>
      </c>
      <c r="AA12" t="s">
        <v>3</v>
      </c>
      <c r="AB12" t="s">
        <v>4</v>
      </c>
    </row>
    <row r="13" spans="5:33" x14ac:dyDescent="0.25">
      <c r="E13">
        <v>1</v>
      </c>
      <c r="F13">
        <v>394</v>
      </c>
      <c r="G13">
        <v>768</v>
      </c>
      <c r="H13">
        <v>3747</v>
      </c>
      <c r="J13">
        <v>1</v>
      </c>
      <c r="K13">
        <v>1291</v>
      </c>
      <c r="L13">
        <v>851</v>
      </c>
      <c r="M13">
        <v>3558</v>
      </c>
      <c r="O13">
        <v>1</v>
      </c>
      <c r="P13">
        <v>168</v>
      </c>
      <c r="Q13">
        <v>296</v>
      </c>
      <c r="R13">
        <v>3216</v>
      </c>
      <c r="T13">
        <v>1</v>
      </c>
      <c r="U13">
        <v>728</v>
      </c>
      <c r="V13">
        <v>600</v>
      </c>
      <c r="W13">
        <v>4088</v>
      </c>
      <c r="Y13">
        <v>1</v>
      </c>
      <c r="Z13">
        <v>576</v>
      </c>
      <c r="AA13">
        <v>176</v>
      </c>
      <c r="AB13">
        <v>3376</v>
      </c>
    </row>
    <row r="14" spans="5:33" x14ac:dyDescent="0.25">
      <c r="E14">
        <v>2</v>
      </c>
      <c r="F14">
        <v>404</v>
      </c>
      <c r="G14">
        <v>833</v>
      </c>
      <c r="H14">
        <v>3725</v>
      </c>
      <c r="J14">
        <v>2</v>
      </c>
      <c r="K14">
        <v>7</v>
      </c>
      <c r="L14">
        <v>1503</v>
      </c>
      <c r="M14">
        <v>3417</v>
      </c>
      <c r="O14">
        <v>2</v>
      </c>
      <c r="P14">
        <v>424</v>
      </c>
      <c r="Q14">
        <v>912</v>
      </c>
      <c r="R14">
        <v>3440</v>
      </c>
      <c r="T14">
        <v>2</v>
      </c>
      <c r="U14">
        <v>920</v>
      </c>
      <c r="V14">
        <v>488</v>
      </c>
      <c r="W14">
        <v>3864</v>
      </c>
      <c r="Y14">
        <v>2</v>
      </c>
      <c r="Z14">
        <v>496</v>
      </c>
      <c r="AA14">
        <v>672</v>
      </c>
      <c r="AB14">
        <v>3112</v>
      </c>
    </row>
    <row r="15" spans="5:33" x14ac:dyDescent="0.25">
      <c r="E15">
        <v>3</v>
      </c>
      <c r="F15">
        <v>280</v>
      </c>
      <c r="G15">
        <v>382</v>
      </c>
      <c r="H15">
        <v>3356</v>
      </c>
      <c r="J15">
        <v>3</v>
      </c>
      <c r="K15">
        <v>83</v>
      </c>
      <c r="L15">
        <v>509</v>
      </c>
      <c r="M15">
        <v>4875</v>
      </c>
      <c r="O15">
        <v>3</v>
      </c>
      <c r="P15">
        <v>360</v>
      </c>
      <c r="Q15">
        <v>808</v>
      </c>
      <c r="R15">
        <v>3120</v>
      </c>
      <c r="T15">
        <v>3</v>
      </c>
      <c r="U15">
        <v>392</v>
      </c>
      <c r="V15">
        <v>280</v>
      </c>
      <c r="W15">
        <v>3768</v>
      </c>
      <c r="Y15">
        <v>3</v>
      </c>
      <c r="Z15">
        <v>288</v>
      </c>
      <c r="AA15">
        <v>40</v>
      </c>
      <c r="AB15">
        <v>3288</v>
      </c>
    </row>
    <row r="16" spans="5:33" x14ac:dyDescent="0.25">
      <c r="E16">
        <v>4</v>
      </c>
      <c r="F16">
        <v>944</v>
      </c>
      <c r="G16">
        <v>747</v>
      </c>
      <c r="H16">
        <v>3535</v>
      </c>
      <c r="J16">
        <v>4</v>
      </c>
      <c r="K16">
        <v>1005</v>
      </c>
      <c r="L16">
        <v>841</v>
      </c>
      <c r="M16">
        <v>3625</v>
      </c>
      <c r="O16">
        <v>4</v>
      </c>
      <c r="P16">
        <v>928</v>
      </c>
      <c r="Q16">
        <v>80</v>
      </c>
      <c r="R16">
        <v>3200</v>
      </c>
      <c r="T16">
        <v>4</v>
      </c>
      <c r="U16">
        <v>544</v>
      </c>
      <c r="V16">
        <v>480</v>
      </c>
      <c r="W16">
        <v>4064</v>
      </c>
      <c r="Y16">
        <v>4</v>
      </c>
      <c r="Z16">
        <v>64</v>
      </c>
      <c r="AA16">
        <v>784</v>
      </c>
      <c r="AB16">
        <v>3280</v>
      </c>
    </row>
    <row r="17" spans="5:28" x14ac:dyDescent="0.25">
      <c r="E17">
        <v>5</v>
      </c>
      <c r="F17">
        <v>695</v>
      </c>
      <c r="G17">
        <v>342</v>
      </c>
      <c r="H17">
        <v>3864</v>
      </c>
      <c r="J17">
        <v>5</v>
      </c>
      <c r="K17">
        <v>343</v>
      </c>
      <c r="L17">
        <v>922</v>
      </c>
      <c r="M17">
        <v>3236</v>
      </c>
      <c r="O17">
        <v>5</v>
      </c>
      <c r="P17">
        <v>864</v>
      </c>
      <c r="Q17">
        <v>296</v>
      </c>
      <c r="R17">
        <v>3528</v>
      </c>
      <c r="T17">
        <v>5</v>
      </c>
      <c r="U17">
        <v>1000</v>
      </c>
      <c r="V17">
        <v>208</v>
      </c>
      <c r="W17">
        <v>4176</v>
      </c>
      <c r="Y17">
        <v>5</v>
      </c>
      <c r="Z17">
        <v>1016</v>
      </c>
      <c r="AA17">
        <v>864</v>
      </c>
      <c r="AB17">
        <v>3192</v>
      </c>
    </row>
    <row r="18" spans="5:28" x14ac:dyDescent="0.25">
      <c r="E18">
        <v>6</v>
      </c>
      <c r="F18">
        <v>643</v>
      </c>
      <c r="G18">
        <v>952</v>
      </c>
      <c r="H18">
        <v>3185</v>
      </c>
      <c r="J18">
        <v>6</v>
      </c>
      <c r="K18">
        <v>900</v>
      </c>
      <c r="L18">
        <v>529</v>
      </c>
      <c r="M18">
        <v>3922</v>
      </c>
      <c r="O18">
        <v>6</v>
      </c>
      <c r="P18">
        <v>944</v>
      </c>
      <c r="Q18">
        <v>992</v>
      </c>
      <c r="R18">
        <v>3416</v>
      </c>
      <c r="T18">
        <v>6</v>
      </c>
      <c r="U18">
        <v>328</v>
      </c>
      <c r="V18">
        <v>288</v>
      </c>
      <c r="W18">
        <v>3744</v>
      </c>
      <c r="Y18">
        <v>6</v>
      </c>
      <c r="Z18">
        <v>536</v>
      </c>
      <c r="AA18">
        <v>1000</v>
      </c>
      <c r="AB18">
        <v>3656</v>
      </c>
    </row>
    <row r="19" spans="5:28" x14ac:dyDescent="0.25">
      <c r="E19">
        <v>7</v>
      </c>
      <c r="F19">
        <v>872</v>
      </c>
      <c r="G19">
        <v>229</v>
      </c>
      <c r="H19">
        <v>3849</v>
      </c>
      <c r="J19">
        <v>7</v>
      </c>
      <c r="K19">
        <v>1752</v>
      </c>
      <c r="L19">
        <v>872</v>
      </c>
      <c r="M19">
        <v>3493</v>
      </c>
      <c r="O19">
        <v>7</v>
      </c>
      <c r="P19">
        <v>464</v>
      </c>
      <c r="Q19">
        <v>192</v>
      </c>
      <c r="R19">
        <v>2864</v>
      </c>
      <c r="T19">
        <v>7</v>
      </c>
      <c r="U19">
        <v>1016</v>
      </c>
      <c r="V19">
        <v>416</v>
      </c>
      <c r="W19">
        <v>3712</v>
      </c>
      <c r="Y19">
        <v>7</v>
      </c>
      <c r="Z19">
        <v>616</v>
      </c>
      <c r="AA19">
        <v>432</v>
      </c>
      <c r="AB19">
        <v>3608</v>
      </c>
    </row>
    <row r="20" spans="5:28" x14ac:dyDescent="0.25">
      <c r="E20">
        <v>8</v>
      </c>
      <c r="F20">
        <v>140</v>
      </c>
      <c r="G20">
        <v>301</v>
      </c>
      <c r="H20">
        <v>3403</v>
      </c>
      <c r="J20">
        <v>8</v>
      </c>
      <c r="K20">
        <v>187</v>
      </c>
      <c r="L20">
        <v>74</v>
      </c>
      <c r="M20">
        <v>3818</v>
      </c>
      <c r="O20">
        <v>8</v>
      </c>
      <c r="P20">
        <v>328</v>
      </c>
      <c r="Q20">
        <v>224</v>
      </c>
      <c r="R20">
        <v>2936</v>
      </c>
      <c r="T20">
        <v>8</v>
      </c>
      <c r="U20">
        <v>56</v>
      </c>
      <c r="V20">
        <v>392</v>
      </c>
      <c r="W20">
        <v>4160</v>
      </c>
      <c r="Y20">
        <v>8</v>
      </c>
      <c r="Z20">
        <v>808</v>
      </c>
      <c r="AA20">
        <v>728</v>
      </c>
      <c r="AB20">
        <v>3048</v>
      </c>
    </row>
    <row r="21" spans="5:28" x14ac:dyDescent="0.25">
      <c r="E21">
        <v>9</v>
      </c>
      <c r="F21">
        <v>539</v>
      </c>
      <c r="G21">
        <v>955</v>
      </c>
      <c r="H21">
        <v>3240</v>
      </c>
      <c r="J21">
        <v>9</v>
      </c>
      <c r="K21">
        <v>856</v>
      </c>
      <c r="L21">
        <v>239</v>
      </c>
      <c r="M21">
        <v>3102</v>
      </c>
      <c r="O21">
        <v>9</v>
      </c>
      <c r="P21">
        <v>648</v>
      </c>
      <c r="Q21">
        <v>448</v>
      </c>
      <c r="R21">
        <v>3560</v>
      </c>
      <c r="T21">
        <v>9</v>
      </c>
      <c r="U21">
        <v>544</v>
      </c>
      <c r="V21">
        <v>360</v>
      </c>
      <c r="W21">
        <v>3360</v>
      </c>
      <c r="Y21">
        <v>9</v>
      </c>
      <c r="Z21">
        <v>952</v>
      </c>
      <c r="AA21">
        <v>224</v>
      </c>
      <c r="AB21">
        <v>3048</v>
      </c>
    </row>
    <row r="22" spans="5:28" x14ac:dyDescent="0.25">
      <c r="E22">
        <v>10</v>
      </c>
      <c r="F22">
        <v>473</v>
      </c>
      <c r="G22">
        <v>413</v>
      </c>
      <c r="H22">
        <v>3331</v>
      </c>
      <c r="J22">
        <v>10</v>
      </c>
      <c r="K22">
        <v>229</v>
      </c>
      <c r="L22">
        <v>187</v>
      </c>
      <c r="M22">
        <v>3236</v>
      </c>
      <c r="O22">
        <v>10</v>
      </c>
      <c r="P22">
        <v>360</v>
      </c>
      <c r="Q22">
        <v>912</v>
      </c>
      <c r="R22">
        <v>3776</v>
      </c>
      <c r="T22">
        <v>10</v>
      </c>
      <c r="U22">
        <v>272</v>
      </c>
      <c r="V22">
        <v>880</v>
      </c>
      <c r="W22">
        <v>3752</v>
      </c>
      <c r="Y22">
        <v>10</v>
      </c>
      <c r="Z22">
        <v>992</v>
      </c>
      <c r="AA22">
        <v>928</v>
      </c>
      <c r="AB22">
        <v>3600</v>
      </c>
    </row>
    <row r="23" spans="5:28" x14ac:dyDescent="0.25">
      <c r="E23">
        <v>11</v>
      </c>
      <c r="F23">
        <v>774</v>
      </c>
      <c r="G23">
        <v>207</v>
      </c>
      <c r="H23">
        <v>3746</v>
      </c>
      <c r="J23">
        <v>11</v>
      </c>
      <c r="K23">
        <v>394</v>
      </c>
      <c r="L23">
        <v>192</v>
      </c>
      <c r="M23">
        <v>3891</v>
      </c>
      <c r="O23">
        <v>11</v>
      </c>
      <c r="P23">
        <v>112</v>
      </c>
      <c r="Q23">
        <v>464</v>
      </c>
      <c r="R23">
        <v>3112</v>
      </c>
      <c r="T23">
        <v>11</v>
      </c>
      <c r="U23">
        <v>944</v>
      </c>
      <c r="V23">
        <v>872</v>
      </c>
      <c r="W23">
        <v>3752</v>
      </c>
      <c r="Y23">
        <v>11</v>
      </c>
      <c r="Z23">
        <v>2448</v>
      </c>
      <c r="AA23">
        <v>776</v>
      </c>
      <c r="AB23">
        <v>3344</v>
      </c>
    </row>
    <row r="24" spans="5:28" x14ac:dyDescent="0.25">
      <c r="E24">
        <v>12</v>
      </c>
      <c r="F24">
        <v>779</v>
      </c>
      <c r="G24">
        <v>415</v>
      </c>
      <c r="H24">
        <v>3922</v>
      </c>
      <c r="J24">
        <v>12</v>
      </c>
      <c r="K24">
        <v>488</v>
      </c>
      <c r="L24">
        <v>685</v>
      </c>
      <c r="M24">
        <v>3732</v>
      </c>
      <c r="O24">
        <v>12</v>
      </c>
      <c r="P24">
        <v>424</v>
      </c>
      <c r="Q24">
        <v>720</v>
      </c>
      <c r="R24">
        <v>3488</v>
      </c>
      <c r="T24">
        <v>12</v>
      </c>
      <c r="U24">
        <v>296</v>
      </c>
      <c r="V24">
        <v>320</v>
      </c>
      <c r="W24">
        <v>3432</v>
      </c>
      <c r="Y24">
        <v>12</v>
      </c>
      <c r="Z24">
        <v>224</v>
      </c>
      <c r="AA24">
        <v>856</v>
      </c>
      <c r="AB24">
        <v>3312</v>
      </c>
    </row>
    <row r="25" spans="5:28" x14ac:dyDescent="0.25">
      <c r="E25">
        <v>13</v>
      </c>
      <c r="F25">
        <v>44</v>
      </c>
      <c r="G25">
        <v>1017</v>
      </c>
      <c r="H25">
        <v>3645</v>
      </c>
      <c r="J25">
        <v>13</v>
      </c>
      <c r="K25">
        <v>258</v>
      </c>
      <c r="L25">
        <v>11</v>
      </c>
      <c r="M25">
        <v>3767</v>
      </c>
      <c r="O25">
        <v>13</v>
      </c>
      <c r="P25">
        <v>120</v>
      </c>
      <c r="Q25">
        <v>680</v>
      </c>
      <c r="R25">
        <v>3456</v>
      </c>
      <c r="T25">
        <v>13</v>
      </c>
      <c r="U25">
        <v>568</v>
      </c>
      <c r="V25">
        <v>88</v>
      </c>
      <c r="W25">
        <v>4200</v>
      </c>
      <c r="Y25">
        <v>13</v>
      </c>
      <c r="Z25">
        <v>48</v>
      </c>
      <c r="AA25">
        <v>792</v>
      </c>
      <c r="AB25">
        <v>3104</v>
      </c>
    </row>
    <row r="26" spans="5:28" x14ac:dyDescent="0.25">
      <c r="E26">
        <v>14</v>
      </c>
      <c r="F26">
        <v>125</v>
      </c>
      <c r="G26">
        <v>530</v>
      </c>
      <c r="H26">
        <v>4001</v>
      </c>
      <c r="J26">
        <v>14</v>
      </c>
      <c r="K26">
        <v>104</v>
      </c>
      <c r="L26">
        <v>415</v>
      </c>
      <c r="M26">
        <v>3518</v>
      </c>
      <c r="O26">
        <v>14</v>
      </c>
      <c r="P26">
        <v>760</v>
      </c>
      <c r="Q26">
        <v>816</v>
      </c>
      <c r="R26">
        <v>3680</v>
      </c>
      <c r="T26">
        <v>14</v>
      </c>
      <c r="U26">
        <v>1024</v>
      </c>
      <c r="V26">
        <v>600</v>
      </c>
      <c r="W26">
        <v>3576</v>
      </c>
      <c r="Y26">
        <v>14</v>
      </c>
      <c r="Z26">
        <v>720</v>
      </c>
      <c r="AA26">
        <v>64</v>
      </c>
      <c r="AB26">
        <v>2832</v>
      </c>
    </row>
    <row r="27" spans="5:28" x14ac:dyDescent="0.25">
      <c r="E27">
        <v>15</v>
      </c>
      <c r="F27">
        <v>140</v>
      </c>
      <c r="G27">
        <v>312</v>
      </c>
      <c r="H27">
        <v>3195</v>
      </c>
      <c r="J27">
        <v>15</v>
      </c>
      <c r="K27">
        <v>643</v>
      </c>
      <c r="L27">
        <v>558</v>
      </c>
      <c r="M27">
        <v>2973</v>
      </c>
      <c r="O27">
        <v>15</v>
      </c>
      <c r="P27">
        <v>336</v>
      </c>
      <c r="Q27">
        <v>280</v>
      </c>
      <c r="R27">
        <v>3736</v>
      </c>
      <c r="T27">
        <v>15</v>
      </c>
      <c r="U27">
        <v>24</v>
      </c>
      <c r="V27">
        <v>176</v>
      </c>
      <c r="W27">
        <v>3648</v>
      </c>
      <c r="Y27">
        <v>15</v>
      </c>
      <c r="Z27">
        <v>712</v>
      </c>
      <c r="AA27">
        <v>568</v>
      </c>
      <c r="AB27">
        <v>3272</v>
      </c>
    </row>
    <row r="28" spans="5:28" x14ac:dyDescent="0.25">
      <c r="E28">
        <v>16</v>
      </c>
      <c r="F28">
        <v>467</v>
      </c>
      <c r="G28">
        <v>239</v>
      </c>
      <c r="H28">
        <v>4027</v>
      </c>
      <c r="J28">
        <v>16</v>
      </c>
      <c r="K28">
        <v>1363</v>
      </c>
      <c r="L28">
        <v>495</v>
      </c>
      <c r="M28">
        <v>3337</v>
      </c>
      <c r="O28">
        <v>16</v>
      </c>
      <c r="P28">
        <v>432</v>
      </c>
      <c r="Q28">
        <v>584</v>
      </c>
      <c r="R28">
        <v>3504</v>
      </c>
      <c r="T28">
        <v>16</v>
      </c>
      <c r="U28">
        <v>632</v>
      </c>
      <c r="V28">
        <v>584</v>
      </c>
      <c r="W28">
        <v>4128</v>
      </c>
      <c r="Y28">
        <v>16</v>
      </c>
      <c r="Z28">
        <v>832</v>
      </c>
      <c r="AA28">
        <v>832</v>
      </c>
      <c r="AB28">
        <v>3544</v>
      </c>
    </row>
    <row r="29" spans="5:28" x14ac:dyDescent="0.25">
      <c r="E29">
        <v>17</v>
      </c>
      <c r="F29">
        <v>571</v>
      </c>
      <c r="G29">
        <v>531</v>
      </c>
      <c r="H29">
        <v>3640</v>
      </c>
      <c r="J29">
        <v>17</v>
      </c>
      <c r="K29">
        <v>727</v>
      </c>
      <c r="L29">
        <v>472</v>
      </c>
      <c r="M29">
        <v>3133</v>
      </c>
      <c r="O29">
        <v>17</v>
      </c>
      <c r="P29">
        <v>528</v>
      </c>
      <c r="Q29">
        <v>240</v>
      </c>
      <c r="R29">
        <v>3224</v>
      </c>
      <c r="T29">
        <v>17</v>
      </c>
      <c r="U29">
        <v>256</v>
      </c>
      <c r="V29">
        <v>944</v>
      </c>
      <c r="W29">
        <v>3400</v>
      </c>
      <c r="Y29">
        <v>17</v>
      </c>
      <c r="Z29">
        <v>936</v>
      </c>
      <c r="AA29">
        <v>464</v>
      </c>
      <c r="AB29">
        <v>3200</v>
      </c>
    </row>
    <row r="30" spans="5:28" x14ac:dyDescent="0.25">
      <c r="E30">
        <v>18</v>
      </c>
      <c r="F30">
        <v>737</v>
      </c>
      <c r="G30">
        <v>737</v>
      </c>
      <c r="H30">
        <v>3385</v>
      </c>
      <c r="J30">
        <v>18</v>
      </c>
      <c r="K30">
        <v>21</v>
      </c>
      <c r="L30">
        <v>989</v>
      </c>
      <c r="M30">
        <v>3818</v>
      </c>
      <c r="O30">
        <v>18</v>
      </c>
      <c r="P30">
        <v>448</v>
      </c>
      <c r="Q30">
        <v>944</v>
      </c>
      <c r="R30">
        <v>2912</v>
      </c>
      <c r="T30">
        <v>18</v>
      </c>
      <c r="U30">
        <v>1024</v>
      </c>
      <c r="V30">
        <v>256</v>
      </c>
      <c r="W30">
        <v>3368</v>
      </c>
      <c r="Y30">
        <v>18</v>
      </c>
      <c r="Z30">
        <v>288</v>
      </c>
      <c r="AA30">
        <v>296</v>
      </c>
      <c r="AB30">
        <v>2904</v>
      </c>
    </row>
    <row r="31" spans="5:28" x14ac:dyDescent="0.25">
      <c r="E31">
        <v>19</v>
      </c>
      <c r="F31">
        <v>32</v>
      </c>
      <c r="G31">
        <v>561</v>
      </c>
      <c r="H31">
        <v>3662</v>
      </c>
      <c r="J31">
        <v>19</v>
      </c>
      <c r="K31">
        <v>281</v>
      </c>
      <c r="L31">
        <v>833</v>
      </c>
      <c r="M31">
        <v>3704</v>
      </c>
      <c r="O31">
        <v>19</v>
      </c>
      <c r="P31">
        <v>600</v>
      </c>
      <c r="Q31">
        <v>392</v>
      </c>
      <c r="R31">
        <v>2912</v>
      </c>
      <c r="T31">
        <v>19</v>
      </c>
      <c r="U31">
        <v>112</v>
      </c>
      <c r="V31">
        <v>936</v>
      </c>
      <c r="W31">
        <v>3232</v>
      </c>
      <c r="Y31">
        <v>19</v>
      </c>
      <c r="Z31">
        <v>976</v>
      </c>
      <c r="AA31">
        <v>528</v>
      </c>
      <c r="AB31">
        <v>2920</v>
      </c>
    </row>
    <row r="32" spans="5:28" x14ac:dyDescent="0.25">
      <c r="E32">
        <v>20</v>
      </c>
      <c r="F32">
        <v>757</v>
      </c>
      <c r="G32">
        <v>944</v>
      </c>
      <c r="H32">
        <v>3930</v>
      </c>
      <c r="J32">
        <v>20</v>
      </c>
      <c r="K32">
        <v>903</v>
      </c>
      <c r="L32">
        <v>698</v>
      </c>
      <c r="M32">
        <v>3373</v>
      </c>
      <c r="O32">
        <v>20</v>
      </c>
      <c r="P32">
        <v>840</v>
      </c>
      <c r="Q32">
        <v>584</v>
      </c>
      <c r="R32">
        <v>3536</v>
      </c>
      <c r="T32">
        <v>20</v>
      </c>
      <c r="U32">
        <v>952</v>
      </c>
      <c r="V32">
        <v>320</v>
      </c>
      <c r="W32">
        <v>3464</v>
      </c>
      <c r="Y32">
        <v>20</v>
      </c>
      <c r="Z32">
        <v>848</v>
      </c>
      <c r="AA32">
        <v>2072</v>
      </c>
      <c r="AB32">
        <v>2928</v>
      </c>
    </row>
    <row r="33" spans="5:28" x14ac:dyDescent="0.25">
      <c r="E33">
        <v>21</v>
      </c>
      <c r="F33">
        <v>823</v>
      </c>
      <c r="G33">
        <v>178</v>
      </c>
      <c r="H33">
        <v>4047</v>
      </c>
      <c r="J33">
        <v>21</v>
      </c>
      <c r="K33">
        <v>248</v>
      </c>
      <c r="L33">
        <v>627</v>
      </c>
      <c r="M33">
        <v>3718</v>
      </c>
      <c r="O33">
        <v>21</v>
      </c>
      <c r="P33">
        <v>536</v>
      </c>
      <c r="Q33">
        <v>736</v>
      </c>
      <c r="R33">
        <v>3168</v>
      </c>
      <c r="T33">
        <v>21</v>
      </c>
      <c r="U33">
        <v>568</v>
      </c>
      <c r="V33">
        <v>680</v>
      </c>
      <c r="W33">
        <v>3608</v>
      </c>
      <c r="Y33">
        <v>21</v>
      </c>
      <c r="Z33">
        <v>288</v>
      </c>
      <c r="AA33">
        <v>48</v>
      </c>
      <c r="AB33">
        <v>2832</v>
      </c>
    </row>
    <row r="34" spans="5:28" x14ac:dyDescent="0.25">
      <c r="E34">
        <v>22</v>
      </c>
      <c r="F34">
        <v>531</v>
      </c>
      <c r="G34">
        <v>103</v>
      </c>
      <c r="H34">
        <v>3762</v>
      </c>
      <c r="J34">
        <v>22</v>
      </c>
      <c r="K34">
        <v>1772</v>
      </c>
      <c r="L34">
        <v>1228</v>
      </c>
      <c r="M34">
        <v>3011</v>
      </c>
      <c r="O34">
        <v>22</v>
      </c>
      <c r="P34">
        <v>680</v>
      </c>
      <c r="Q34">
        <v>656</v>
      </c>
      <c r="R34">
        <v>3224</v>
      </c>
      <c r="T34">
        <v>22</v>
      </c>
      <c r="U34">
        <v>568</v>
      </c>
      <c r="V34">
        <v>248</v>
      </c>
      <c r="W34">
        <v>3528</v>
      </c>
      <c r="Y34">
        <v>22</v>
      </c>
      <c r="Z34">
        <v>96</v>
      </c>
      <c r="AA34">
        <v>720</v>
      </c>
      <c r="AB34">
        <v>3032</v>
      </c>
    </row>
    <row r="35" spans="5:28" x14ac:dyDescent="0.25">
      <c r="E35">
        <v>23</v>
      </c>
      <c r="F35">
        <v>974</v>
      </c>
      <c r="G35">
        <v>239</v>
      </c>
      <c r="H35">
        <v>3332</v>
      </c>
      <c r="J35">
        <v>23</v>
      </c>
      <c r="K35">
        <v>1232</v>
      </c>
      <c r="L35">
        <v>73</v>
      </c>
      <c r="M35">
        <v>3029</v>
      </c>
      <c r="O35">
        <v>23</v>
      </c>
      <c r="P35">
        <v>160</v>
      </c>
      <c r="Q35">
        <v>384</v>
      </c>
      <c r="R35">
        <v>3176</v>
      </c>
      <c r="T35">
        <v>23</v>
      </c>
      <c r="U35">
        <v>944</v>
      </c>
      <c r="V35">
        <v>944</v>
      </c>
      <c r="W35">
        <v>4048</v>
      </c>
      <c r="Y35">
        <v>23</v>
      </c>
      <c r="Z35">
        <v>608</v>
      </c>
      <c r="AA35">
        <v>144</v>
      </c>
      <c r="AB35">
        <v>3184</v>
      </c>
    </row>
    <row r="36" spans="5:28" x14ac:dyDescent="0.25">
      <c r="E36">
        <v>24</v>
      </c>
      <c r="F36">
        <v>162</v>
      </c>
      <c r="G36">
        <v>409</v>
      </c>
      <c r="H36">
        <v>3931</v>
      </c>
      <c r="J36">
        <v>24</v>
      </c>
      <c r="K36">
        <v>974</v>
      </c>
      <c r="L36">
        <v>477</v>
      </c>
      <c r="M36">
        <v>3683</v>
      </c>
      <c r="O36">
        <v>24</v>
      </c>
      <c r="P36">
        <v>776</v>
      </c>
      <c r="Q36">
        <v>208</v>
      </c>
      <c r="R36">
        <v>3136</v>
      </c>
      <c r="T36">
        <v>24</v>
      </c>
      <c r="U36">
        <v>496</v>
      </c>
      <c r="V36">
        <v>360</v>
      </c>
      <c r="W36">
        <v>3872</v>
      </c>
      <c r="Y36">
        <v>24</v>
      </c>
      <c r="Z36">
        <v>440</v>
      </c>
      <c r="AA36">
        <v>944</v>
      </c>
      <c r="AB36">
        <v>3744</v>
      </c>
    </row>
    <row r="37" spans="5:28" x14ac:dyDescent="0.25">
      <c r="E37">
        <v>25</v>
      </c>
      <c r="F37">
        <v>988</v>
      </c>
      <c r="G37">
        <v>238</v>
      </c>
      <c r="H37">
        <v>3835</v>
      </c>
      <c r="J37">
        <v>25</v>
      </c>
      <c r="K37">
        <v>133</v>
      </c>
      <c r="L37">
        <v>1446</v>
      </c>
      <c r="M37">
        <v>3380</v>
      </c>
      <c r="O37">
        <v>25</v>
      </c>
      <c r="P37">
        <v>816</v>
      </c>
      <c r="Q37">
        <v>904</v>
      </c>
      <c r="R37">
        <v>3144</v>
      </c>
      <c r="T37">
        <v>25</v>
      </c>
      <c r="U37">
        <v>648</v>
      </c>
      <c r="V37">
        <v>64</v>
      </c>
      <c r="W37">
        <v>4192</v>
      </c>
      <c r="Y37">
        <v>25</v>
      </c>
      <c r="Z37">
        <v>264</v>
      </c>
      <c r="AA37">
        <v>672</v>
      </c>
      <c r="AB37">
        <v>3496</v>
      </c>
    </row>
    <row r="38" spans="5:28" x14ac:dyDescent="0.25">
      <c r="E38">
        <v>26</v>
      </c>
      <c r="F38">
        <v>870</v>
      </c>
      <c r="G38">
        <v>260</v>
      </c>
      <c r="H38">
        <v>3605</v>
      </c>
      <c r="J38">
        <v>26</v>
      </c>
      <c r="K38">
        <v>1007</v>
      </c>
      <c r="L38">
        <v>986</v>
      </c>
      <c r="M38">
        <v>3555</v>
      </c>
      <c r="O38">
        <v>26</v>
      </c>
      <c r="P38">
        <v>464</v>
      </c>
      <c r="Q38">
        <v>616</v>
      </c>
      <c r="R38">
        <v>3160</v>
      </c>
      <c r="T38">
        <v>26</v>
      </c>
      <c r="U38">
        <v>320</v>
      </c>
      <c r="V38">
        <v>728</v>
      </c>
      <c r="W38">
        <v>3640</v>
      </c>
      <c r="Y38">
        <v>26</v>
      </c>
      <c r="Z38">
        <v>296</v>
      </c>
      <c r="AA38">
        <v>536</v>
      </c>
      <c r="AB38">
        <v>2840</v>
      </c>
    </row>
    <row r="39" spans="5:28" x14ac:dyDescent="0.25">
      <c r="E39">
        <v>27</v>
      </c>
      <c r="F39">
        <v>775</v>
      </c>
      <c r="G39">
        <v>596</v>
      </c>
      <c r="H39">
        <v>3558</v>
      </c>
      <c r="J39">
        <v>27</v>
      </c>
      <c r="K39">
        <v>1266</v>
      </c>
      <c r="L39">
        <v>491</v>
      </c>
      <c r="M39">
        <v>3362</v>
      </c>
      <c r="O39">
        <v>27</v>
      </c>
      <c r="P39">
        <v>608</v>
      </c>
      <c r="Q39">
        <v>688</v>
      </c>
      <c r="R39">
        <v>2928</v>
      </c>
      <c r="T39">
        <v>27</v>
      </c>
      <c r="U39">
        <v>400</v>
      </c>
      <c r="V39">
        <v>392</v>
      </c>
      <c r="W39">
        <v>3240</v>
      </c>
      <c r="Y39">
        <v>27</v>
      </c>
      <c r="Z39">
        <v>520</v>
      </c>
      <c r="AA39">
        <v>168</v>
      </c>
      <c r="AB39">
        <v>3208</v>
      </c>
    </row>
    <row r="40" spans="5:28" x14ac:dyDescent="0.25">
      <c r="E40">
        <v>28</v>
      </c>
      <c r="F40">
        <v>831</v>
      </c>
      <c r="G40">
        <v>1017</v>
      </c>
      <c r="H40">
        <v>3922</v>
      </c>
      <c r="J40">
        <v>28</v>
      </c>
      <c r="K40">
        <v>1059</v>
      </c>
      <c r="L40">
        <v>83</v>
      </c>
      <c r="M40">
        <v>3636</v>
      </c>
      <c r="O40">
        <v>28</v>
      </c>
      <c r="P40">
        <v>552</v>
      </c>
      <c r="Q40">
        <v>488</v>
      </c>
      <c r="R40">
        <v>3760</v>
      </c>
      <c r="T40">
        <v>28</v>
      </c>
      <c r="U40">
        <v>216</v>
      </c>
      <c r="V40">
        <v>768</v>
      </c>
      <c r="W40">
        <v>3256</v>
      </c>
      <c r="Y40">
        <v>28</v>
      </c>
      <c r="Z40">
        <v>392</v>
      </c>
      <c r="AA40">
        <v>816</v>
      </c>
      <c r="AB40">
        <v>3288</v>
      </c>
    </row>
    <row r="41" spans="5:28" x14ac:dyDescent="0.25">
      <c r="E41">
        <v>29</v>
      </c>
      <c r="F41">
        <v>621</v>
      </c>
      <c r="G41">
        <v>23</v>
      </c>
      <c r="H41">
        <v>4127</v>
      </c>
      <c r="J41">
        <v>29</v>
      </c>
      <c r="K41">
        <v>1020</v>
      </c>
      <c r="L41">
        <v>1486</v>
      </c>
      <c r="M41">
        <v>3244</v>
      </c>
      <c r="O41">
        <v>29</v>
      </c>
      <c r="P41">
        <v>936</v>
      </c>
      <c r="Q41">
        <v>192</v>
      </c>
      <c r="R41">
        <v>3272</v>
      </c>
      <c r="T41">
        <v>29</v>
      </c>
      <c r="U41">
        <v>504</v>
      </c>
      <c r="V41">
        <v>912</v>
      </c>
      <c r="W41">
        <v>3656</v>
      </c>
      <c r="Y41">
        <v>29</v>
      </c>
      <c r="Z41">
        <v>608</v>
      </c>
      <c r="AA41">
        <v>552</v>
      </c>
      <c r="AB41">
        <v>3640</v>
      </c>
    </row>
    <row r="42" spans="5:28" x14ac:dyDescent="0.25">
      <c r="E42">
        <v>30</v>
      </c>
      <c r="F42">
        <v>643</v>
      </c>
      <c r="G42">
        <v>288</v>
      </c>
      <c r="H42">
        <v>4140</v>
      </c>
      <c r="J42">
        <v>30</v>
      </c>
      <c r="K42">
        <v>291</v>
      </c>
      <c r="L42">
        <v>1534</v>
      </c>
      <c r="M42">
        <v>3640</v>
      </c>
      <c r="O42">
        <v>30</v>
      </c>
      <c r="P42">
        <v>96</v>
      </c>
      <c r="Q42">
        <v>584</v>
      </c>
      <c r="R42">
        <v>3440</v>
      </c>
      <c r="T42">
        <v>30</v>
      </c>
      <c r="U42">
        <v>632</v>
      </c>
      <c r="V42">
        <v>256</v>
      </c>
      <c r="W42">
        <v>3960</v>
      </c>
      <c r="Y42">
        <v>30</v>
      </c>
      <c r="Z42">
        <v>80</v>
      </c>
      <c r="AA42">
        <v>360</v>
      </c>
      <c r="AB42">
        <v>3288</v>
      </c>
    </row>
    <row r="43" spans="5:28" x14ac:dyDescent="0.25">
      <c r="E43">
        <v>31</v>
      </c>
      <c r="F43">
        <v>405</v>
      </c>
      <c r="G43">
        <v>23</v>
      </c>
      <c r="H43">
        <v>3922</v>
      </c>
      <c r="J43">
        <v>31</v>
      </c>
      <c r="K43">
        <v>944</v>
      </c>
      <c r="L43">
        <v>810</v>
      </c>
      <c r="M43">
        <v>3291</v>
      </c>
      <c r="O43">
        <v>31</v>
      </c>
      <c r="P43">
        <v>952</v>
      </c>
      <c r="Q43">
        <v>184</v>
      </c>
      <c r="R43">
        <v>3288</v>
      </c>
      <c r="T43">
        <v>31</v>
      </c>
      <c r="U43">
        <v>360</v>
      </c>
      <c r="V43">
        <v>904</v>
      </c>
      <c r="W43">
        <v>3432</v>
      </c>
      <c r="Y43">
        <v>31</v>
      </c>
      <c r="Z43">
        <v>80</v>
      </c>
      <c r="AA43">
        <v>360</v>
      </c>
      <c r="AB43">
        <v>2984</v>
      </c>
    </row>
    <row r="44" spans="5:28" x14ac:dyDescent="0.25">
      <c r="E44">
        <v>32</v>
      </c>
      <c r="F44">
        <v>878</v>
      </c>
      <c r="G44">
        <v>488</v>
      </c>
      <c r="H44">
        <v>4047</v>
      </c>
      <c r="J44">
        <v>32</v>
      </c>
      <c r="K44">
        <v>228</v>
      </c>
      <c r="L44">
        <v>146</v>
      </c>
      <c r="M44">
        <v>3756</v>
      </c>
      <c r="O44">
        <v>32</v>
      </c>
      <c r="P44">
        <v>840</v>
      </c>
      <c r="Q44">
        <v>544</v>
      </c>
      <c r="R44">
        <v>3376</v>
      </c>
      <c r="T44">
        <v>32</v>
      </c>
      <c r="U44">
        <v>224</v>
      </c>
      <c r="V44">
        <v>536</v>
      </c>
      <c r="W44">
        <v>3240</v>
      </c>
      <c r="Y44">
        <v>32</v>
      </c>
      <c r="Z44">
        <v>472</v>
      </c>
      <c r="AA44">
        <v>352</v>
      </c>
      <c r="AB44">
        <v>3664</v>
      </c>
    </row>
    <row r="45" spans="5:28" x14ac:dyDescent="0.25">
      <c r="E45">
        <v>33</v>
      </c>
      <c r="F45">
        <v>863</v>
      </c>
      <c r="G45">
        <v>374</v>
      </c>
      <c r="H45">
        <v>3618</v>
      </c>
      <c r="J45">
        <v>33</v>
      </c>
      <c r="K45">
        <v>986</v>
      </c>
      <c r="L45">
        <v>258</v>
      </c>
      <c r="M45">
        <v>3704</v>
      </c>
      <c r="O45">
        <v>33</v>
      </c>
      <c r="P45">
        <v>680</v>
      </c>
      <c r="Q45">
        <v>808</v>
      </c>
      <c r="R45">
        <v>3488</v>
      </c>
      <c r="T45">
        <v>33</v>
      </c>
      <c r="U45">
        <v>432</v>
      </c>
      <c r="V45">
        <v>192</v>
      </c>
      <c r="W45">
        <v>3384</v>
      </c>
      <c r="Y45">
        <v>33</v>
      </c>
      <c r="Z45">
        <v>312</v>
      </c>
      <c r="AA45">
        <v>912</v>
      </c>
      <c r="AB45">
        <v>3336</v>
      </c>
    </row>
    <row r="46" spans="5:28" x14ac:dyDescent="0.25">
      <c r="E46">
        <v>34</v>
      </c>
      <c r="F46">
        <v>810</v>
      </c>
      <c r="G46">
        <v>303</v>
      </c>
      <c r="H46">
        <v>3233</v>
      </c>
      <c r="J46">
        <v>34</v>
      </c>
      <c r="K46">
        <v>975</v>
      </c>
      <c r="L46">
        <v>74</v>
      </c>
      <c r="M46">
        <v>3694</v>
      </c>
      <c r="O46">
        <v>34</v>
      </c>
      <c r="P46">
        <v>432</v>
      </c>
      <c r="Q46">
        <v>336</v>
      </c>
      <c r="R46">
        <v>3720</v>
      </c>
      <c r="T46">
        <v>34</v>
      </c>
      <c r="U46">
        <v>376</v>
      </c>
      <c r="V46">
        <v>968</v>
      </c>
      <c r="W46">
        <v>3384</v>
      </c>
      <c r="Y46">
        <v>34</v>
      </c>
      <c r="Z46">
        <v>80</v>
      </c>
      <c r="AA46">
        <v>136</v>
      </c>
      <c r="AB46">
        <v>3672</v>
      </c>
    </row>
    <row r="47" spans="5:28" x14ac:dyDescent="0.25">
      <c r="E47">
        <v>35</v>
      </c>
      <c r="F47">
        <v>726</v>
      </c>
      <c r="G47">
        <v>855</v>
      </c>
      <c r="H47">
        <v>3497</v>
      </c>
      <c r="J47">
        <v>35</v>
      </c>
      <c r="K47">
        <v>352</v>
      </c>
      <c r="L47">
        <v>15</v>
      </c>
      <c r="M47">
        <v>3963</v>
      </c>
      <c r="O47">
        <v>35</v>
      </c>
      <c r="P47">
        <v>304</v>
      </c>
      <c r="Q47">
        <v>856</v>
      </c>
      <c r="R47">
        <v>3784</v>
      </c>
      <c r="T47">
        <v>35</v>
      </c>
      <c r="U47">
        <v>1016</v>
      </c>
      <c r="V47">
        <v>720</v>
      </c>
      <c r="W47">
        <v>4040</v>
      </c>
      <c r="Y47">
        <v>35</v>
      </c>
      <c r="Z47">
        <v>224</v>
      </c>
      <c r="AA47">
        <v>64</v>
      </c>
      <c r="AB47">
        <v>3056</v>
      </c>
    </row>
    <row r="48" spans="5:28" x14ac:dyDescent="0.25">
      <c r="E48">
        <v>36</v>
      </c>
      <c r="F48">
        <v>373</v>
      </c>
      <c r="G48">
        <v>395</v>
      </c>
      <c r="H48">
        <v>4116</v>
      </c>
      <c r="J48">
        <v>36</v>
      </c>
      <c r="K48">
        <v>465</v>
      </c>
      <c r="L48">
        <v>923</v>
      </c>
      <c r="M48">
        <v>3237</v>
      </c>
      <c r="O48">
        <v>36</v>
      </c>
      <c r="P48">
        <v>344</v>
      </c>
      <c r="Q48">
        <v>512</v>
      </c>
      <c r="R48">
        <v>3048</v>
      </c>
      <c r="T48">
        <v>36</v>
      </c>
      <c r="U48">
        <v>152</v>
      </c>
      <c r="V48">
        <v>1008</v>
      </c>
      <c r="W48">
        <v>3840</v>
      </c>
      <c r="Y48">
        <v>36</v>
      </c>
      <c r="Z48">
        <v>888</v>
      </c>
      <c r="AA48">
        <v>352</v>
      </c>
      <c r="AB48">
        <v>3056</v>
      </c>
    </row>
    <row r="49" spans="5:28" x14ac:dyDescent="0.25">
      <c r="E49">
        <v>37</v>
      </c>
      <c r="F49">
        <v>1016</v>
      </c>
      <c r="G49">
        <v>945</v>
      </c>
      <c r="H49">
        <v>3577</v>
      </c>
      <c r="J49">
        <v>37</v>
      </c>
      <c r="K49">
        <v>782</v>
      </c>
      <c r="L49">
        <v>177</v>
      </c>
      <c r="M49">
        <v>3112</v>
      </c>
      <c r="O49">
        <v>37</v>
      </c>
      <c r="P49">
        <v>344</v>
      </c>
      <c r="Q49">
        <v>984</v>
      </c>
      <c r="R49">
        <v>2840</v>
      </c>
      <c r="T49">
        <v>37</v>
      </c>
      <c r="U49">
        <v>64</v>
      </c>
      <c r="V49">
        <v>496</v>
      </c>
      <c r="W49">
        <v>3288</v>
      </c>
      <c r="Y49">
        <v>37</v>
      </c>
      <c r="Z49">
        <v>320</v>
      </c>
      <c r="AA49">
        <v>568</v>
      </c>
      <c r="AB49">
        <v>3792</v>
      </c>
    </row>
    <row r="50" spans="5:28" x14ac:dyDescent="0.25">
      <c r="E50">
        <v>38</v>
      </c>
      <c r="F50">
        <v>288</v>
      </c>
      <c r="G50">
        <v>477</v>
      </c>
      <c r="H50">
        <v>3839</v>
      </c>
      <c r="J50">
        <v>38</v>
      </c>
      <c r="K50">
        <v>509</v>
      </c>
      <c r="L50">
        <v>322</v>
      </c>
      <c r="M50">
        <v>3528</v>
      </c>
      <c r="O50">
        <v>38</v>
      </c>
      <c r="P50">
        <v>96</v>
      </c>
      <c r="Q50">
        <v>456</v>
      </c>
      <c r="R50">
        <v>3440</v>
      </c>
      <c r="T50">
        <v>38</v>
      </c>
      <c r="U50">
        <v>312</v>
      </c>
      <c r="V50">
        <v>648</v>
      </c>
      <c r="W50">
        <v>4048</v>
      </c>
      <c r="Y50">
        <v>38</v>
      </c>
      <c r="Z50">
        <v>640</v>
      </c>
      <c r="AA50">
        <v>72</v>
      </c>
      <c r="AB50">
        <v>2872</v>
      </c>
    </row>
    <row r="51" spans="5:28" x14ac:dyDescent="0.25">
      <c r="E51">
        <v>39</v>
      </c>
      <c r="F51">
        <v>812</v>
      </c>
      <c r="G51">
        <v>488</v>
      </c>
      <c r="H51">
        <v>4097</v>
      </c>
      <c r="J51">
        <v>39</v>
      </c>
      <c r="K51">
        <v>975</v>
      </c>
      <c r="L51">
        <v>1837</v>
      </c>
      <c r="M51">
        <v>3838</v>
      </c>
      <c r="O51">
        <v>39</v>
      </c>
      <c r="P51">
        <v>896</v>
      </c>
      <c r="Q51">
        <v>656</v>
      </c>
      <c r="R51">
        <v>3384</v>
      </c>
      <c r="T51">
        <v>39</v>
      </c>
      <c r="U51">
        <v>296</v>
      </c>
      <c r="V51">
        <v>384</v>
      </c>
      <c r="W51">
        <v>3752</v>
      </c>
      <c r="Y51">
        <v>39</v>
      </c>
      <c r="Z51">
        <v>400</v>
      </c>
      <c r="AA51">
        <v>64</v>
      </c>
      <c r="AB51">
        <v>3304</v>
      </c>
    </row>
    <row r="52" spans="5:28" x14ac:dyDescent="0.25">
      <c r="E52">
        <v>40</v>
      </c>
      <c r="F52">
        <v>716</v>
      </c>
      <c r="G52">
        <v>421</v>
      </c>
      <c r="H52">
        <v>3310</v>
      </c>
      <c r="J52">
        <v>40</v>
      </c>
      <c r="K52">
        <v>370</v>
      </c>
      <c r="L52">
        <v>927</v>
      </c>
      <c r="M52">
        <v>3717</v>
      </c>
      <c r="O52">
        <v>40</v>
      </c>
      <c r="P52">
        <v>40</v>
      </c>
      <c r="Q52">
        <v>248</v>
      </c>
      <c r="R52">
        <v>3200</v>
      </c>
      <c r="T52">
        <v>40</v>
      </c>
      <c r="U52">
        <v>392</v>
      </c>
      <c r="V52">
        <v>184</v>
      </c>
      <c r="W52">
        <v>3840</v>
      </c>
      <c r="Y52">
        <v>40</v>
      </c>
      <c r="Z52">
        <v>520</v>
      </c>
      <c r="AA52">
        <v>248</v>
      </c>
      <c r="AB52">
        <v>3264</v>
      </c>
    </row>
    <row r="53" spans="5:28" x14ac:dyDescent="0.25">
      <c r="E53">
        <v>41</v>
      </c>
      <c r="F53">
        <v>96</v>
      </c>
      <c r="G53">
        <v>592</v>
      </c>
      <c r="H53">
        <v>4128</v>
      </c>
      <c r="J53">
        <v>41</v>
      </c>
      <c r="K53">
        <v>696</v>
      </c>
      <c r="L53">
        <v>73</v>
      </c>
      <c r="M53">
        <v>3666</v>
      </c>
      <c r="O53">
        <v>41</v>
      </c>
      <c r="P53">
        <v>992</v>
      </c>
      <c r="Q53">
        <v>360</v>
      </c>
      <c r="R53">
        <v>3800</v>
      </c>
      <c r="T53">
        <v>41</v>
      </c>
      <c r="U53">
        <v>472</v>
      </c>
      <c r="V53">
        <v>560</v>
      </c>
      <c r="W53">
        <v>3496</v>
      </c>
      <c r="Y53">
        <v>41</v>
      </c>
      <c r="Z53">
        <v>224</v>
      </c>
      <c r="AA53">
        <v>144</v>
      </c>
      <c r="AB53">
        <v>3792</v>
      </c>
    </row>
    <row r="54" spans="5:28" x14ac:dyDescent="0.25">
      <c r="E54">
        <v>42</v>
      </c>
      <c r="F54">
        <v>467</v>
      </c>
      <c r="G54">
        <v>643</v>
      </c>
      <c r="H54">
        <v>3724</v>
      </c>
      <c r="J54">
        <v>42</v>
      </c>
      <c r="K54">
        <v>830</v>
      </c>
      <c r="L54">
        <v>1901</v>
      </c>
      <c r="M54">
        <v>3303</v>
      </c>
      <c r="O54">
        <v>42</v>
      </c>
      <c r="P54">
        <v>520</v>
      </c>
      <c r="Q54">
        <v>32</v>
      </c>
      <c r="R54">
        <v>3264</v>
      </c>
      <c r="T54">
        <v>42</v>
      </c>
      <c r="U54">
        <v>104</v>
      </c>
      <c r="V54">
        <v>696</v>
      </c>
      <c r="W54">
        <v>3488</v>
      </c>
      <c r="Y54">
        <v>42</v>
      </c>
      <c r="Z54">
        <v>256</v>
      </c>
      <c r="AA54">
        <v>352</v>
      </c>
      <c r="AB54">
        <v>3808</v>
      </c>
    </row>
    <row r="55" spans="5:28" x14ac:dyDescent="0.25">
      <c r="E55">
        <v>43</v>
      </c>
      <c r="F55">
        <v>280</v>
      </c>
      <c r="G55">
        <v>790</v>
      </c>
      <c r="H55">
        <v>4036</v>
      </c>
      <c r="J55">
        <v>43</v>
      </c>
      <c r="K55">
        <v>76</v>
      </c>
      <c r="L55">
        <v>1010</v>
      </c>
      <c r="M55">
        <v>3185</v>
      </c>
      <c r="O55">
        <v>43</v>
      </c>
      <c r="P55">
        <v>80</v>
      </c>
      <c r="Q55">
        <v>960</v>
      </c>
      <c r="R55">
        <v>3672</v>
      </c>
      <c r="T55">
        <v>43</v>
      </c>
      <c r="U55">
        <v>176</v>
      </c>
      <c r="V55">
        <v>336</v>
      </c>
      <c r="W55">
        <v>3832</v>
      </c>
      <c r="Y55">
        <v>43</v>
      </c>
      <c r="Z55">
        <v>960</v>
      </c>
      <c r="AA55">
        <v>1024</v>
      </c>
      <c r="AB55">
        <v>2944</v>
      </c>
    </row>
    <row r="56" spans="5:28" x14ac:dyDescent="0.25">
      <c r="E56">
        <v>44</v>
      </c>
      <c r="F56">
        <v>518</v>
      </c>
      <c r="G56">
        <v>32</v>
      </c>
      <c r="H56">
        <v>4063</v>
      </c>
      <c r="J56">
        <v>44</v>
      </c>
      <c r="K56">
        <v>30</v>
      </c>
      <c r="L56">
        <v>64</v>
      </c>
      <c r="M56">
        <v>3506</v>
      </c>
      <c r="O56">
        <v>44</v>
      </c>
      <c r="P56">
        <v>712</v>
      </c>
      <c r="Q56">
        <v>560</v>
      </c>
      <c r="R56">
        <v>3128</v>
      </c>
      <c r="T56">
        <v>44</v>
      </c>
      <c r="U56">
        <v>128</v>
      </c>
      <c r="V56">
        <v>344</v>
      </c>
      <c r="W56">
        <v>3824</v>
      </c>
      <c r="Y56">
        <v>44</v>
      </c>
      <c r="Z56">
        <v>936</v>
      </c>
      <c r="AA56">
        <v>264</v>
      </c>
      <c r="AB56">
        <v>3592</v>
      </c>
    </row>
    <row r="57" spans="5:28" x14ac:dyDescent="0.25">
      <c r="E57">
        <v>45</v>
      </c>
      <c r="F57">
        <v>981</v>
      </c>
      <c r="G57">
        <v>364</v>
      </c>
      <c r="H57">
        <v>3820</v>
      </c>
      <c r="J57">
        <v>45</v>
      </c>
      <c r="K57">
        <v>61</v>
      </c>
      <c r="L57">
        <v>15</v>
      </c>
      <c r="M57">
        <v>3438</v>
      </c>
      <c r="O57">
        <v>45</v>
      </c>
      <c r="P57">
        <v>1024</v>
      </c>
      <c r="Q57">
        <v>784</v>
      </c>
      <c r="R57">
        <v>3184</v>
      </c>
      <c r="T57">
        <v>45</v>
      </c>
      <c r="U57">
        <v>728</v>
      </c>
      <c r="V57">
        <v>96</v>
      </c>
      <c r="W57">
        <v>3912</v>
      </c>
      <c r="Y57">
        <v>45</v>
      </c>
      <c r="Z57">
        <v>680</v>
      </c>
      <c r="AA57">
        <v>1864</v>
      </c>
      <c r="AB57">
        <v>3400</v>
      </c>
    </row>
    <row r="58" spans="5:28" x14ac:dyDescent="0.25">
      <c r="E58">
        <v>46</v>
      </c>
      <c r="F58">
        <v>142</v>
      </c>
      <c r="G58">
        <v>492</v>
      </c>
      <c r="H58">
        <v>3304</v>
      </c>
      <c r="J58">
        <v>46</v>
      </c>
      <c r="K58">
        <v>21</v>
      </c>
      <c r="L58">
        <v>156</v>
      </c>
      <c r="M58">
        <v>3825</v>
      </c>
      <c r="O58">
        <v>46</v>
      </c>
      <c r="P58">
        <v>920</v>
      </c>
      <c r="Q58">
        <v>168</v>
      </c>
      <c r="R58">
        <v>3776</v>
      </c>
      <c r="T58">
        <v>46</v>
      </c>
      <c r="U58">
        <v>1000</v>
      </c>
      <c r="V58">
        <v>176</v>
      </c>
      <c r="W58">
        <v>3776</v>
      </c>
      <c r="Y58">
        <v>46</v>
      </c>
      <c r="Z58">
        <v>624</v>
      </c>
      <c r="AA58">
        <v>136</v>
      </c>
      <c r="AB58">
        <v>3288</v>
      </c>
    </row>
    <row r="59" spans="5:28" x14ac:dyDescent="0.25">
      <c r="E59">
        <v>47</v>
      </c>
      <c r="F59">
        <v>818</v>
      </c>
      <c r="G59">
        <v>74</v>
      </c>
      <c r="H59">
        <v>3650</v>
      </c>
      <c r="J59">
        <v>47</v>
      </c>
      <c r="K59">
        <v>62</v>
      </c>
      <c r="L59">
        <v>907</v>
      </c>
      <c r="M59">
        <v>3694</v>
      </c>
      <c r="O59">
        <v>47</v>
      </c>
      <c r="P59">
        <v>928</v>
      </c>
      <c r="Q59">
        <v>792</v>
      </c>
      <c r="R59">
        <v>3544</v>
      </c>
      <c r="T59">
        <v>47</v>
      </c>
      <c r="U59">
        <v>576</v>
      </c>
      <c r="V59">
        <v>424</v>
      </c>
      <c r="W59">
        <v>3448</v>
      </c>
      <c r="Y59">
        <v>47</v>
      </c>
      <c r="Z59">
        <v>992</v>
      </c>
      <c r="AA59">
        <v>960</v>
      </c>
      <c r="AB59">
        <v>3064</v>
      </c>
    </row>
    <row r="60" spans="5:28" x14ac:dyDescent="0.25">
      <c r="E60">
        <v>48</v>
      </c>
      <c r="F60">
        <v>654</v>
      </c>
      <c r="G60">
        <v>346</v>
      </c>
      <c r="H60">
        <v>3448</v>
      </c>
      <c r="J60">
        <v>48</v>
      </c>
      <c r="K60">
        <v>1524</v>
      </c>
      <c r="L60">
        <v>81</v>
      </c>
      <c r="M60">
        <v>3614</v>
      </c>
      <c r="O60">
        <v>48</v>
      </c>
      <c r="P60">
        <v>376</v>
      </c>
      <c r="Q60">
        <v>816</v>
      </c>
      <c r="R60">
        <v>2928</v>
      </c>
      <c r="T60">
        <v>48</v>
      </c>
      <c r="U60">
        <v>432</v>
      </c>
      <c r="V60">
        <v>376</v>
      </c>
      <c r="W60">
        <v>3224</v>
      </c>
      <c r="Y60">
        <v>48</v>
      </c>
      <c r="Z60">
        <v>432</v>
      </c>
      <c r="AA60">
        <v>328</v>
      </c>
      <c r="AB60">
        <v>3600</v>
      </c>
    </row>
    <row r="61" spans="5:28" x14ac:dyDescent="0.25">
      <c r="E61">
        <v>49</v>
      </c>
      <c r="F61">
        <v>10</v>
      </c>
      <c r="G61">
        <v>207</v>
      </c>
      <c r="H61">
        <v>3466</v>
      </c>
      <c r="J61">
        <v>49</v>
      </c>
      <c r="K61">
        <v>789</v>
      </c>
      <c r="L61">
        <v>269</v>
      </c>
      <c r="M61">
        <v>3813</v>
      </c>
      <c r="O61">
        <v>49</v>
      </c>
      <c r="P61">
        <v>904</v>
      </c>
      <c r="Q61">
        <v>408</v>
      </c>
      <c r="R61">
        <v>3216</v>
      </c>
      <c r="T61">
        <v>49</v>
      </c>
      <c r="U61">
        <v>472</v>
      </c>
      <c r="V61">
        <v>880</v>
      </c>
      <c r="W61">
        <v>3376</v>
      </c>
      <c r="Y61">
        <v>49</v>
      </c>
      <c r="Z61">
        <v>200</v>
      </c>
      <c r="AA61">
        <v>752</v>
      </c>
      <c r="AB61">
        <v>3224</v>
      </c>
    </row>
    <row r="62" spans="5:28" x14ac:dyDescent="0.25">
      <c r="E62">
        <v>50</v>
      </c>
      <c r="F62">
        <v>166</v>
      </c>
      <c r="G62">
        <v>295</v>
      </c>
      <c r="H62">
        <v>3682</v>
      </c>
      <c r="J62">
        <v>50</v>
      </c>
      <c r="K62">
        <v>82</v>
      </c>
      <c r="L62">
        <v>259</v>
      </c>
      <c r="M62">
        <v>3407</v>
      </c>
      <c r="O62">
        <v>50</v>
      </c>
      <c r="P62">
        <v>560</v>
      </c>
      <c r="Q62">
        <v>176</v>
      </c>
      <c r="R62">
        <v>3504</v>
      </c>
      <c r="T62">
        <v>50</v>
      </c>
      <c r="U62">
        <v>680</v>
      </c>
      <c r="V62">
        <v>216</v>
      </c>
      <c r="W62">
        <v>4032</v>
      </c>
      <c r="Y62">
        <v>50</v>
      </c>
      <c r="Z62">
        <v>64</v>
      </c>
      <c r="AA62">
        <v>128</v>
      </c>
      <c r="AB62">
        <v>3728</v>
      </c>
    </row>
    <row r="63" spans="5:28" x14ac:dyDescent="0.25">
      <c r="E63">
        <v>51</v>
      </c>
      <c r="F63">
        <v>546</v>
      </c>
      <c r="G63">
        <v>748</v>
      </c>
      <c r="H63">
        <v>3922</v>
      </c>
      <c r="J63">
        <v>51</v>
      </c>
      <c r="K63">
        <v>612</v>
      </c>
      <c r="L63">
        <v>809</v>
      </c>
      <c r="M63">
        <v>3858</v>
      </c>
      <c r="O63">
        <v>51</v>
      </c>
      <c r="P63">
        <v>504</v>
      </c>
      <c r="Q63">
        <v>104</v>
      </c>
      <c r="R63">
        <v>3016</v>
      </c>
      <c r="T63">
        <v>51</v>
      </c>
      <c r="U63">
        <v>512</v>
      </c>
      <c r="V63">
        <v>216</v>
      </c>
      <c r="W63">
        <v>3248</v>
      </c>
      <c r="Y63">
        <v>51</v>
      </c>
      <c r="Z63">
        <v>800</v>
      </c>
      <c r="AA63">
        <v>584</v>
      </c>
      <c r="AB63">
        <v>3104</v>
      </c>
    </row>
    <row r="64" spans="5:28" x14ac:dyDescent="0.25">
      <c r="E64">
        <v>52</v>
      </c>
      <c r="F64">
        <v>747</v>
      </c>
      <c r="G64">
        <v>362</v>
      </c>
      <c r="H64">
        <v>3413</v>
      </c>
      <c r="J64">
        <v>52</v>
      </c>
      <c r="K64">
        <v>598</v>
      </c>
      <c r="L64">
        <v>1338</v>
      </c>
      <c r="M64">
        <v>3332</v>
      </c>
      <c r="O64">
        <v>52</v>
      </c>
      <c r="P64">
        <v>32</v>
      </c>
      <c r="Q64">
        <v>328</v>
      </c>
      <c r="R64">
        <v>3080</v>
      </c>
      <c r="T64">
        <v>52</v>
      </c>
      <c r="U64">
        <v>784</v>
      </c>
      <c r="V64">
        <v>424</v>
      </c>
      <c r="W64">
        <v>4096</v>
      </c>
      <c r="Y64">
        <v>52</v>
      </c>
      <c r="Z64">
        <v>1040</v>
      </c>
      <c r="AA64">
        <v>712</v>
      </c>
      <c r="AB64">
        <v>3040</v>
      </c>
    </row>
    <row r="65" spans="5:28" x14ac:dyDescent="0.25">
      <c r="E65">
        <v>53</v>
      </c>
      <c r="F65">
        <v>799</v>
      </c>
      <c r="G65">
        <v>516</v>
      </c>
      <c r="H65">
        <v>3790</v>
      </c>
      <c r="J65">
        <v>53</v>
      </c>
      <c r="K65">
        <v>694</v>
      </c>
      <c r="L65">
        <v>602</v>
      </c>
      <c r="M65">
        <v>3860</v>
      </c>
      <c r="O65">
        <v>53</v>
      </c>
      <c r="P65">
        <v>176</v>
      </c>
      <c r="Q65">
        <v>1008</v>
      </c>
      <c r="R65">
        <v>3160</v>
      </c>
      <c r="T65">
        <v>53</v>
      </c>
      <c r="U65">
        <v>88</v>
      </c>
      <c r="V65">
        <v>208</v>
      </c>
      <c r="W65">
        <v>3312</v>
      </c>
      <c r="Y65">
        <v>53</v>
      </c>
      <c r="Z65">
        <v>296</v>
      </c>
      <c r="AA65">
        <v>200</v>
      </c>
      <c r="AB65">
        <v>3344</v>
      </c>
    </row>
    <row r="66" spans="5:28" x14ac:dyDescent="0.25">
      <c r="E66">
        <v>54</v>
      </c>
      <c r="F66">
        <v>671</v>
      </c>
      <c r="G66">
        <v>560</v>
      </c>
      <c r="H66">
        <v>3559</v>
      </c>
      <c r="J66">
        <v>54</v>
      </c>
      <c r="K66">
        <v>10</v>
      </c>
      <c r="L66">
        <v>206</v>
      </c>
      <c r="M66">
        <v>3081</v>
      </c>
      <c r="O66">
        <v>54</v>
      </c>
      <c r="P66">
        <v>600</v>
      </c>
      <c r="Q66">
        <v>648</v>
      </c>
      <c r="R66">
        <v>3352</v>
      </c>
      <c r="T66">
        <v>54</v>
      </c>
      <c r="U66">
        <v>120</v>
      </c>
      <c r="V66">
        <v>944</v>
      </c>
      <c r="W66">
        <v>4032</v>
      </c>
      <c r="Y66">
        <v>54</v>
      </c>
      <c r="Z66">
        <v>640</v>
      </c>
      <c r="AA66">
        <v>496</v>
      </c>
      <c r="AB66">
        <v>2840</v>
      </c>
    </row>
    <row r="67" spans="5:28" x14ac:dyDescent="0.25">
      <c r="E67">
        <v>55</v>
      </c>
      <c r="F67">
        <v>863</v>
      </c>
      <c r="G67">
        <v>592</v>
      </c>
      <c r="H67">
        <v>3611</v>
      </c>
      <c r="J67">
        <v>55</v>
      </c>
      <c r="K67">
        <v>1160</v>
      </c>
      <c r="L67">
        <v>59</v>
      </c>
      <c r="M67">
        <v>3418</v>
      </c>
      <c r="O67">
        <v>55</v>
      </c>
      <c r="P67">
        <v>600</v>
      </c>
      <c r="Q67">
        <v>104</v>
      </c>
      <c r="R67">
        <v>2856</v>
      </c>
      <c r="T67">
        <v>55</v>
      </c>
      <c r="U67">
        <v>272</v>
      </c>
      <c r="V67">
        <v>176</v>
      </c>
      <c r="W67">
        <v>3600</v>
      </c>
      <c r="Y67">
        <v>55</v>
      </c>
      <c r="Z67">
        <v>336</v>
      </c>
      <c r="AA67">
        <v>848</v>
      </c>
      <c r="AB67">
        <v>3544</v>
      </c>
    </row>
    <row r="68" spans="5:28" x14ac:dyDescent="0.25">
      <c r="E68">
        <v>56</v>
      </c>
      <c r="F68">
        <v>172</v>
      </c>
      <c r="G68">
        <v>691</v>
      </c>
      <c r="H68">
        <v>3433</v>
      </c>
      <c r="J68">
        <v>56</v>
      </c>
      <c r="K68">
        <v>1007</v>
      </c>
      <c r="L68">
        <v>1915</v>
      </c>
      <c r="M68">
        <v>3511</v>
      </c>
      <c r="O68">
        <v>56</v>
      </c>
      <c r="P68">
        <v>816</v>
      </c>
      <c r="Q68">
        <v>408</v>
      </c>
      <c r="R68">
        <v>3384</v>
      </c>
      <c r="T68">
        <v>56</v>
      </c>
      <c r="U68">
        <v>312</v>
      </c>
      <c r="V68">
        <v>288</v>
      </c>
      <c r="W68">
        <v>3256</v>
      </c>
      <c r="Y68">
        <v>56</v>
      </c>
      <c r="Z68">
        <v>280</v>
      </c>
      <c r="AA68">
        <v>152</v>
      </c>
      <c r="AB68">
        <v>3560</v>
      </c>
    </row>
    <row r="69" spans="5:28" x14ac:dyDescent="0.25">
      <c r="E69">
        <v>57</v>
      </c>
      <c r="F69">
        <v>502</v>
      </c>
      <c r="G69">
        <v>322</v>
      </c>
      <c r="H69">
        <v>4225</v>
      </c>
      <c r="J69">
        <v>57</v>
      </c>
      <c r="K69">
        <v>560</v>
      </c>
      <c r="L69">
        <v>156</v>
      </c>
      <c r="M69">
        <v>2978</v>
      </c>
      <c r="O69">
        <v>57</v>
      </c>
      <c r="P69">
        <v>832</v>
      </c>
      <c r="Q69">
        <v>416</v>
      </c>
      <c r="R69">
        <v>3216</v>
      </c>
      <c r="T69">
        <v>57</v>
      </c>
      <c r="U69">
        <v>856</v>
      </c>
      <c r="V69">
        <v>784</v>
      </c>
      <c r="W69">
        <v>4184</v>
      </c>
      <c r="Y69">
        <v>57</v>
      </c>
      <c r="Z69">
        <v>608</v>
      </c>
      <c r="AA69">
        <v>560</v>
      </c>
      <c r="AB69">
        <v>3336</v>
      </c>
    </row>
    <row r="70" spans="5:28" x14ac:dyDescent="0.25">
      <c r="E70">
        <v>58</v>
      </c>
      <c r="F70">
        <v>42</v>
      </c>
      <c r="G70">
        <v>443</v>
      </c>
      <c r="H70">
        <v>3217</v>
      </c>
      <c r="J70">
        <v>58</v>
      </c>
      <c r="K70">
        <v>1744</v>
      </c>
      <c r="L70">
        <v>384</v>
      </c>
      <c r="M70">
        <v>3216</v>
      </c>
      <c r="O70">
        <v>58</v>
      </c>
      <c r="P70">
        <v>960</v>
      </c>
      <c r="Q70">
        <v>536</v>
      </c>
      <c r="R70">
        <v>3408</v>
      </c>
      <c r="T70">
        <v>58</v>
      </c>
      <c r="U70">
        <v>600</v>
      </c>
      <c r="V70">
        <v>64</v>
      </c>
      <c r="W70">
        <v>3296</v>
      </c>
      <c r="Y70">
        <v>58</v>
      </c>
      <c r="Z70">
        <v>720</v>
      </c>
      <c r="AA70">
        <v>328</v>
      </c>
      <c r="AB70">
        <v>2936</v>
      </c>
    </row>
    <row r="71" spans="5:28" x14ac:dyDescent="0.25">
      <c r="E71">
        <v>59</v>
      </c>
      <c r="F71">
        <v>426</v>
      </c>
      <c r="G71">
        <v>317</v>
      </c>
      <c r="H71">
        <v>4104</v>
      </c>
      <c r="J71">
        <v>59</v>
      </c>
      <c r="K71">
        <v>353</v>
      </c>
      <c r="L71">
        <v>332</v>
      </c>
      <c r="M71">
        <v>3710</v>
      </c>
      <c r="O71">
        <v>59</v>
      </c>
      <c r="P71">
        <v>608</v>
      </c>
      <c r="Q71">
        <v>368</v>
      </c>
      <c r="R71">
        <v>3192</v>
      </c>
      <c r="T71">
        <v>59</v>
      </c>
      <c r="U71">
        <v>712</v>
      </c>
      <c r="V71">
        <v>416</v>
      </c>
      <c r="W71">
        <v>3960</v>
      </c>
      <c r="Y71">
        <v>59</v>
      </c>
      <c r="Z71">
        <v>248</v>
      </c>
      <c r="AA71">
        <v>608</v>
      </c>
      <c r="AB71">
        <v>3824</v>
      </c>
    </row>
    <row r="72" spans="5:28" x14ac:dyDescent="0.25">
      <c r="E72">
        <v>60</v>
      </c>
      <c r="F72">
        <v>15</v>
      </c>
      <c r="G72">
        <v>1021</v>
      </c>
      <c r="H72">
        <v>3266</v>
      </c>
      <c r="J72">
        <v>60</v>
      </c>
      <c r="K72">
        <v>156</v>
      </c>
      <c r="L72">
        <v>716</v>
      </c>
      <c r="M72">
        <v>3843</v>
      </c>
      <c r="O72">
        <v>60</v>
      </c>
      <c r="P72">
        <v>896</v>
      </c>
      <c r="Q72">
        <v>488</v>
      </c>
      <c r="R72">
        <v>3552</v>
      </c>
      <c r="T72">
        <v>60</v>
      </c>
      <c r="U72">
        <v>224</v>
      </c>
      <c r="V72">
        <v>440</v>
      </c>
      <c r="W72">
        <v>3704</v>
      </c>
      <c r="Y72">
        <v>60</v>
      </c>
      <c r="Z72">
        <v>424</v>
      </c>
      <c r="AA72">
        <v>192</v>
      </c>
      <c r="AB72">
        <v>3792</v>
      </c>
    </row>
    <row r="73" spans="5:28" x14ac:dyDescent="0.25">
      <c r="E73">
        <v>61</v>
      </c>
      <c r="F73">
        <v>643</v>
      </c>
      <c r="G73">
        <v>613</v>
      </c>
      <c r="H73">
        <v>3975</v>
      </c>
      <c r="J73">
        <v>61</v>
      </c>
      <c r="K73">
        <v>959</v>
      </c>
      <c r="L73">
        <v>1601</v>
      </c>
      <c r="M73">
        <v>3354</v>
      </c>
      <c r="O73">
        <v>61</v>
      </c>
      <c r="P73">
        <v>704</v>
      </c>
      <c r="Q73">
        <v>552</v>
      </c>
      <c r="R73">
        <v>2920</v>
      </c>
      <c r="T73">
        <v>61</v>
      </c>
      <c r="U73">
        <v>592</v>
      </c>
      <c r="V73">
        <v>128</v>
      </c>
      <c r="W73">
        <v>3776</v>
      </c>
      <c r="Y73">
        <v>61</v>
      </c>
      <c r="Z73">
        <v>96</v>
      </c>
      <c r="AA73">
        <v>272</v>
      </c>
      <c r="AB73">
        <v>3216</v>
      </c>
    </row>
    <row r="74" spans="5:28" x14ac:dyDescent="0.25">
      <c r="E74">
        <v>62</v>
      </c>
      <c r="F74">
        <v>653</v>
      </c>
      <c r="G74">
        <v>560</v>
      </c>
      <c r="H74">
        <v>3662</v>
      </c>
      <c r="J74">
        <v>62</v>
      </c>
      <c r="K74">
        <v>1014</v>
      </c>
      <c r="L74">
        <v>160</v>
      </c>
      <c r="M74">
        <v>3481</v>
      </c>
      <c r="O74">
        <v>62</v>
      </c>
      <c r="P74">
        <v>504</v>
      </c>
      <c r="Q74">
        <v>184</v>
      </c>
      <c r="R74">
        <v>3576</v>
      </c>
      <c r="T74">
        <v>62</v>
      </c>
      <c r="U74">
        <v>512</v>
      </c>
      <c r="V74">
        <v>568</v>
      </c>
      <c r="W74">
        <v>3912</v>
      </c>
      <c r="Y74">
        <v>62</v>
      </c>
      <c r="Z74">
        <v>912</v>
      </c>
      <c r="AA74">
        <v>880</v>
      </c>
      <c r="AB74">
        <v>3184</v>
      </c>
    </row>
    <row r="75" spans="5:28" x14ac:dyDescent="0.25">
      <c r="E75">
        <v>63</v>
      </c>
      <c r="F75">
        <v>996</v>
      </c>
      <c r="G75">
        <v>155</v>
      </c>
      <c r="H75">
        <v>4150</v>
      </c>
      <c r="J75">
        <v>63</v>
      </c>
      <c r="K75">
        <v>322</v>
      </c>
      <c r="L75">
        <v>1797</v>
      </c>
      <c r="M75">
        <v>3465</v>
      </c>
      <c r="O75">
        <v>63</v>
      </c>
      <c r="P75">
        <v>24</v>
      </c>
      <c r="Q75">
        <v>248</v>
      </c>
      <c r="R75">
        <v>3752</v>
      </c>
      <c r="T75">
        <v>63</v>
      </c>
      <c r="U75">
        <v>768</v>
      </c>
      <c r="V75">
        <v>984</v>
      </c>
      <c r="W75">
        <v>3352</v>
      </c>
      <c r="Y75">
        <v>63</v>
      </c>
      <c r="Z75">
        <v>792</v>
      </c>
      <c r="AA75">
        <v>456</v>
      </c>
      <c r="AB75">
        <v>2848</v>
      </c>
    </row>
    <row r="76" spans="5:28" x14ac:dyDescent="0.25">
      <c r="E76">
        <v>64</v>
      </c>
      <c r="F76">
        <v>426</v>
      </c>
      <c r="G76">
        <v>1017</v>
      </c>
      <c r="H76">
        <v>3805</v>
      </c>
      <c r="J76">
        <v>64</v>
      </c>
      <c r="K76">
        <v>342</v>
      </c>
      <c r="L76">
        <v>683</v>
      </c>
      <c r="M76">
        <v>3473</v>
      </c>
      <c r="O76">
        <v>64</v>
      </c>
      <c r="P76">
        <v>624</v>
      </c>
      <c r="Q76">
        <v>928</v>
      </c>
      <c r="R76">
        <v>3528</v>
      </c>
      <c r="T76">
        <v>64</v>
      </c>
      <c r="U76">
        <v>664</v>
      </c>
      <c r="V76">
        <v>72</v>
      </c>
      <c r="W76">
        <v>3720</v>
      </c>
      <c r="Y76">
        <v>64</v>
      </c>
      <c r="Z76">
        <v>480</v>
      </c>
      <c r="AA76">
        <v>168</v>
      </c>
      <c r="AB76">
        <v>3200</v>
      </c>
    </row>
    <row r="77" spans="5:28" x14ac:dyDescent="0.25">
      <c r="E77">
        <v>65</v>
      </c>
      <c r="F77">
        <v>207</v>
      </c>
      <c r="G77">
        <v>84</v>
      </c>
      <c r="H77">
        <v>3237</v>
      </c>
      <c r="J77">
        <v>65</v>
      </c>
      <c r="K77">
        <v>251</v>
      </c>
      <c r="L77">
        <v>571</v>
      </c>
      <c r="M77">
        <v>3186</v>
      </c>
      <c r="O77">
        <v>65</v>
      </c>
      <c r="P77">
        <v>328</v>
      </c>
      <c r="Q77">
        <v>744</v>
      </c>
      <c r="R77">
        <v>3296</v>
      </c>
      <c r="T77">
        <v>65</v>
      </c>
      <c r="U77">
        <v>416</v>
      </c>
      <c r="V77">
        <v>824</v>
      </c>
      <c r="W77">
        <v>4136</v>
      </c>
      <c r="Y77">
        <v>65</v>
      </c>
      <c r="Z77">
        <v>40</v>
      </c>
      <c r="AA77">
        <v>24</v>
      </c>
      <c r="AB77">
        <v>3544</v>
      </c>
    </row>
    <row r="78" spans="5:28" x14ac:dyDescent="0.25">
      <c r="E78">
        <v>66</v>
      </c>
      <c r="F78">
        <v>170</v>
      </c>
      <c r="G78">
        <v>992</v>
      </c>
      <c r="H78">
        <v>3784</v>
      </c>
      <c r="J78">
        <v>66</v>
      </c>
      <c r="K78">
        <v>1266</v>
      </c>
      <c r="L78">
        <v>466</v>
      </c>
      <c r="M78">
        <v>3411</v>
      </c>
      <c r="O78">
        <v>66</v>
      </c>
      <c r="P78">
        <v>608</v>
      </c>
      <c r="Q78">
        <v>496</v>
      </c>
      <c r="R78">
        <v>3416</v>
      </c>
      <c r="T78">
        <v>66</v>
      </c>
      <c r="U78">
        <v>88</v>
      </c>
      <c r="V78">
        <v>784</v>
      </c>
      <c r="W78">
        <v>3624</v>
      </c>
      <c r="Y78">
        <v>66</v>
      </c>
      <c r="Z78">
        <v>816</v>
      </c>
      <c r="AA78">
        <v>736</v>
      </c>
      <c r="AB78">
        <v>2968</v>
      </c>
    </row>
    <row r="79" spans="5:28" x14ac:dyDescent="0.25">
      <c r="E79">
        <v>67</v>
      </c>
      <c r="F79">
        <v>686</v>
      </c>
      <c r="G79">
        <v>934</v>
      </c>
      <c r="H79">
        <v>3372</v>
      </c>
      <c r="J79">
        <v>67</v>
      </c>
      <c r="K79">
        <v>738</v>
      </c>
      <c r="L79">
        <v>104</v>
      </c>
      <c r="M79">
        <v>3019</v>
      </c>
      <c r="O79">
        <v>67</v>
      </c>
      <c r="P79">
        <v>936</v>
      </c>
      <c r="Q79">
        <v>1032</v>
      </c>
      <c r="R79">
        <v>3456</v>
      </c>
      <c r="T79">
        <v>67</v>
      </c>
      <c r="U79">
        <v>496</v>
      </c>
      <c r="V79">
        <v>688</v>
      </c>
      <c r="W79">
        <v>3456</v>
      </c>
      <c r="Y79">
        <v>67</v>
      </c>
      <c r="Z79">
        <v>1080</v>
      </c>
      <c r="AA79">
        <v>288</v>
      </c>
      <c r="AB79">
        <v>2960</v>
      </c>
    </row>
    <row r="80" spans="5:28" x14ac:dyDescent="0.25">
      <c r="E80">
        <v>68</v>
      </c>
      <c r="F80">
        <v>415</v>
      </c>
      <c r="G80">
        <v>516</v>
      </c>
      <c r="H80">
        <v>4074</v>
      </c>
      <c r="J80">
        <v>68</v>
      </c>
      <c r="K80">
        <v>571</v>
      </c>
      <c r="L80">
        <v>602</v>
      </c>
      <c r="M80">
        <v>2935</v>
      </c>
      <c r="O80">
        <v>68</v>
      </c>
      <c r="P80">
        <v>104</v>
      </c>
      <c r="Q80">
        <v>480</v>
      </c>
      <c r="R80">
        <v>3104</v>
      </c>
      <c r="T80">
        <v>68</v>
      </c>
      <c r="U80">
        <v>520</v>
      </c>
      <c r="V80">
        <v>544</v>
      </c>
      <c r="W80">
        <v>3312</v>
      </c>
      <c r="Y80">
        <v>68</v>
      </c>
      <c r="Z80">
        <v>440</v>
      </c>
      <c r="AA80">
        <v>96</v>
      </c>
      <c r="AB80">
        <v>3824</v>
      </c>
    </row>
    <row r="81" spans="5:28" x14ac:dyDescent="0.25">
      <c r="E81">
        <v>69</v>
      </c>
      <c r="F81">
        <v>238</v>
      </c>
      <c r="G81">
        <v>834</v>
      </c>
      <c r="H81">
        <v>3943</v>
      </c>
      <c r="J81">
        <v>69</v>
      </c>
      <c r="K81">
        <v>855</v>
      </c>
      <c r="L81">
        <v>317</v>
      </c>
      <c r="M81">
        <v>3134</v>
      </c>
      <c r="O81">
        <v>69</v>
      </c>
      <c r="P81">
        <v>48</v>
      </c>
      <c r="Q81">
        <v>144</v>
      </c>
      <c r="R81">
        <v>3432</v>
      </c>
      <c r="T81">
        <v>69</v>
      </c>
      <c r="U81">
        <v>296</v>
      </c>
      <c r="V81">
        <v>656</v>
      </c>
      <c r="W81">
        <v>3960</v>
      </c>
      <c r="Y81">
        <v>69</v>
      </c>
      <c r="Z81">
        <v>720</v>
      </c>
      <c r="AA81">
        <v>720</v>
      </c>
      <c r="AB81">
        <v>2912</v>
      </c>
    </row>
    <row r="82" spans="5:28" x14ac:dyDescent="0.25">
      <c r="E82">
        <v>70</v>
      </c>
      <c r="F82">
        <v>882</v>
      </c>
      <c r="G82">
        <v>8</v>
      </c>
      <c r="H82">
        <v>3953</v>
      </c>
      <c r="J82">
        <v>70</v>
      </c>
      <c r="K82">
        <v>478</v>
      </c>
      <c r="L82">
        <v>239</v>
      </c>
      <c r="M82">
        <v>3761</v>
      </c>
      <c r="O82">
        <v>70</v>
      </c>
      <c r="P82">
        <v>664</v>
      </c>
      <c r="Q82">
        <v>88</v>
      </c>
      <c r="R82">
        <v>3040</v>
      </c>
      <c r="T82">
        <v>70</v>
      </c>
      <c r="U82">
        <v>832</v>
      </c>
      <c r="V82">
        <v>72</v>
      </c>
      <c r="W82">
        <v>3512</v>
      </c>
      <c r="Y82">
        <v>70</v>
      </c>
      <c r="Z82">
        <v>664</v>
      </c>
      <c r="AA82">
        <v>504</v>
      </c>
      <c r="AB82">
        <v>3648</v>
      </c>
    </row>
    <row r="83" spans="5:28" x14ac:dyDescent="0.25">
      <c r="E83">
        <v>71</v>
      </c>
      <c r="F83">
        <v>818</v>
      </c>
      <c r="G83">
        <v>374</v>
      </c>
      <c r="H83">
        <v>3185</v>
      </c>
      <c r="J83">
        <v>71</v>
      </c>
      <c r="K83">
        <v>436</v>
      </c>
      <c r="L83">
        <v>1133</v>
      </c>
      <c r="M83">
        <v>3455</v>
      </c>
      <c r="O83">
        <v>71</v>
      </c>
      <c r="P83">
        <v>640</v>
      </c>
      <c r="Q83">
        <v>680</v>
      </c>
      <c r="R83">
        <v>3600</v>
      </c>
      <c r="T83">
        <v>71</v>
      </c>
      <c r="U83">
        <v>48</v>
      </c>
      <c r="V83">
        <v>416</v>
      </c>
      <c r="W83">
        <v>4072</v>
      </c>
      <c r="Y83">
        <v>71</v>
      </c>
      <c r="Z83">
        <v>752</v>
      </c>
      <c r="AA83">
        <v>368</v>
      </c>
      <c r="AB83">
        <v>3264</v>
      </c>
    </row>
    <row r="84" spans="5:28" x14ac:dyDescent="0.25">
      <c r="E84">
        <v>72</v>
      </c>
      <c r="F84">
        <v>884</v>
      </c>
      <c r="G84">
        <v>290</v>
      </c>
      <c r="H84">
        <v>3987</v>
      </c>
      <c r="J84">
        <v>72</v>
      </c>
      <c r="K84">
        <v>259</v>
      </c>
      <c r="L84">
        <v>583</v>
      </c>
      <c r="M84">
        <v>3160</v>
      </c>
      <c r="O84">
        <v>72</v>
      </c>
      <c r="P84">
        <v>104</v>
      </c>
      <c r="Q84">
        <v>568</v>
      </c>
      <c r="R84">
        <v>3768</v>
      </c>
      <c r="T84">
        <v>72</v>
      </c>
      <c r="U84">
        <v>560</v>
      </c>
      <c r="V84">
        <v>992</v>
      </c>
      <c r="W84">
        <v>3232</v>
      </c>
      <c r="Y84">
        <v>72</v>
      </c>
      <c r="Z84">
        <v>656</v>
      </c>
      <c r="AA84">
        <v>208</v>
      </c>
      <c r="AB84">
        <v>3712</v>
      </c>
    </row>
    <row r="85" spans="5:28" x14ac:dyDescent="0.25">
      <c r="E85">
        <v>73</v>
      </c>
      <c r="F85">
        <v>903</v>
      </c>
      <c r="G85">
        <v>208</v>
      </c>
      <c r="H85">
        <v>3990</v>
      </c>
      <c r="J85">
        <v>73</v>
      </c>
      <c r="K85">
        <v>436</v>
      </c>
      <c r="L85">
        <v>243</v>
      </c>
      <c r="M85">
        <v>3050</v>
      </c>
      <c r="O85">
        <v>73</v>
      </c>
      <c r="P85">
        <v>680</v>
      </c>
      <c r="Q85">
        <v>432</v>
      </c>
      <c r="R85">
        <v>2872</v>
      </c>
      <c r="T85">
        <v>73</v>
      </c>
      <c r="U85">
        <v>104</v>
      </c>
      <c r="V85">
        <v>672</v>
      </c>
      <c r="W85">
        <v>3760</v>
      </c>
      <c r="Y85">
        <v>73</v>
      </c>
      <c r="Z85">
        <v>592</v>
      </c>
      <c r="AA85">
        <v>952</v>
      </c>
      <c r="AB85">
        <v>3216</v>
      </c>
    </row>
    <row r="86" spans="5:28" x14ac:dyDescent="0.25">
      <c r="E86">
        <v>74</v>
      </c>
      <c r="F86">
        <v>272</v>
      </c>
      <c r="G86">
        <v>156</v>
      </c>
      <c r="H86">
        <v>3195</v>
      </c>
      <c r="J86">
        <v>74</v>
      </c>
      <c r="K86">
        <v>889</v>
      </c>
      <c r="L86">
        <v>1079</v>
      </c>
      <c r="M86">
        <v>3887</v>
      </c>
      <c r="O86">
        <v>74</v>
      </c>
      <c r="P86">
        <v>608</v>
      </c>
      <c r="Q86">
        <v>632</v>
      </c>
      <c r="R86">
        <v>3824</v>
      </c>
      <c r="T86">
        <v>74</v>
      </c>
      <c r="U86">
        <v>504</v>
      </c>
      <c r="V86">
        <v>16</v>
      </c>
      <c r="W86">
        <v>4200</v>
      </c>
      <c r="Y86">
        <v>74</v>
      </c>
      <c r="Z86">
        <v>648</v>
      </c>
      <c r="AA86">
        <v>184</v>
      </c>
      <c r="AB86">
        <v>3456</v>
      </c>
    </row>
    <row r="87" spans="5:28" x14ac:dyDescent="0.25">
      <c r="E87">
        <v>75</v>
      </c>
      <c r="F87">
        <v>239</v>
      </c>
      <c r="G87">
        <v>467</v>
      </c>
      <c r="H87">
        <v>3253</v>
      </c>
      <c r="J87">
        <v>75</v>
      </c>
      <c r="K87">
        <v>637</v>
      </c>
      <c r="L87">
        <v>251</v>
      </c>
      <c r="M87">
        <v>3216</v>
      </c>
      <c r="O87">
        <v>75</v>
      </c>
      <c r="P87">
        <v>720</v>
      </c>
      <c r="Q87">
        <v>744</v>
      </c>
      <c r="R87">
        <v>4128</v>
      </c>
      <c r="T87">
        <v>75</v>
      </c>
      <c r="U87">
        <v>568</v>
      </c>
      <c r="V87">
        <v>720</v>
      </c>
      <c r="W87">
        <v>3864</v>
      </c>
      <c r="Y87">
        <v>75</v>
      </c>
      <c r="Z87">
        <v>632</v>
      </c>
      <c r="AA87">
        <v>72</v>
      </c>
      <c r="AB87">
        <v>3288</v>
      </c>
    </row>
    <row r="88" spans="5:28" x14ac:dyDescent="0.25">
      <c r="E88">
        <v>76</v>
      </c>
      <c r="F88">
        <v>406</v>
      </c>
      <c r="G88">
        <v>311</v>
      </c>
      <c r="H88">
        <v>3691</v>
      </c>
      <c r="J88">
        <v>76</v>
      </c>
      <c r="K88">
        <v>163</v>
      </c>
      <c r="L88">
        <v>571</v>
      </c>
      <c r="M88">
        <v>3291</v>
      </c>
      <c r="O88">
        <v>76</v>
      </c>
      <c r="P88">
        <v>344</v>
      </c>
      <c r="Q88">
        <v>944</v>
      </c>
      <c r="R88">
        <v>3224</v>
      </c>
      <c r="T88">
        <v>76</v>
      </c>
      <c r="U88">
        <v>352</v>
      </c>
      <c r="V88">
        <v>688</v>
      </c>
      <c r="W88">
        <v>4112</v>
      </c>
      <c r="Y88">
        <v>76</v>
      </c>
      <c r="Z88">
        <v>488</v>
      </c>
      <c r="AA88">
        <v>1008</v>
      </c>
      <c r="AB88">
        <v>3216</v>
      </c>
    </row>
    <row r="89" spans="5:28" x14ac:dyDescent="0.25">
      <c r="E89">
        <v>77</v>
      </c>
      <c r="F89">
        <v>705</v>
      </c>
      <c r="G89">
        <v>52</v>
      </c>
      <c r="H89">
        <v>4174</v>
      </c>
      <c r="J89">
        <v>77</v>
      </c>
      <c r="K89">
        <v>736</v>
      </c>
      <c r="L89">
        <v>1873</v>
      </c>
      <c r="M89">
        <v>3480</v>
      </c>
      <c r="O89">
        <v>77</v>
      </c>
      <c r="P89">
        <v>304</v>
      </c>
      <c r="Q89">
        <v>776</v>
      </c>
      <c r="R89">
        <v>3416</v>
      </c>
      <c r="T89">
        <v>77</v>
      </c>
      <c r="U89">
        <v>1024</v>
      </c>
      <c r="V89">
        <v>272</v>
      </c>
      <c r="W89">
        <v>4008</v>
      </c>
      <c r="Y89">
        <v>77</v>
      </c>
      <c r="Z89">
        <v>160</v>
      </c>
      <c r="AA89">
        <v>680</v>
      </c>
      <c r="AB89">
        <v>3304</v>
      </c>
    </row>
    <row r="90" spans="5:28" x14ac:dyDescent="0.25">
      <c r="E90">
        <v>78</v>
      </c>
      <c r="F90">
        <v>508</v>
      </c>
      <c r="G90">
        <v>900</v>
      </c>
      <c r="H90">
        <v>3932</v>
      </c>
      <c r="J90">
        <v>78</v>
      </c>
      <c r="K90">
        <v>619</v>
      </c>
      <c r="L90">
        <v>740</v>
      </c>
      <c r="M90">
        <v>3178</v>
      </c>
      <c r="O90">
        <v>78</v>
      </c>
      <c r="P90">
        <v>768</v>
      </c>
      <c r="Q90">
        <v>328</v>
      </c>
      <c r="R90">
        <v>3056</v>
      </c>
      <c r="T90">
        <v>78</v>
      </c>
      <c r="U90">
        <v>1016</v>
      </c>
      <c r="V90">
        <v>144</v>
      </c>
      <c r="W90">
        <v>3432</v>
      </c>
      <c r="Y90">
        <v>78</v>
      </c>
      <c r="Z90">
        <v>168</v>
      </c>
      <c r="AA90">
        <v>352</v>
      </c>
      <c r="AB90">
        <v>3008</v>
      </c>
    </row>
    <row r="91" spans="5:28" x14ac:dyDescent="0.25">
      <c r="E91">
        <v>79</v>
      </c>
      <c r="F91">
        <v>52</v>
      </c>
      <c r="G91">
        <v>192</v>
      </c>
      <c r="H91">
        <v>3704</v>
      </c>
      <c r="J91">
        <v>79</v>
      </c>
      <c r="K91">
        <v>1235</v>
      </c>
      <c r="L91">
        <v>716</v>
      </c>
      <c r="M91">
        <v>3289</v>
      </c>
      <c r="O91">
        <v>79</v>
      </c>
      <c r="P91">
        <v>528</v>
      </c>
      <c r="Q91">
        <v>808</v>
      </c>
      <c r="R91">
        <v>3760</v>
      </c>
      <c r="T91">
        <v>79</v>
      </c>
      <c r="U91">
        <v>640</v>
      </c>
      <c r="V91">
        <v>880</v>
      </c>
      <c r="W91">
        <v>3928</v>
      </c>
      <c r="Y91">
        <v>79</v>
      </c>
      <c r="Z91">
        <v>712</v>
      </c>
      <c r="AA91">
        <v>944</v>
      </c>
      <c r="AB91">
        <v>2952</v>
      </c>
    </row>
    <row r="92" spans="5:28" x14ac:dyDescent="0.25">
      <c r="E92">
        <v>80</v>
      </c>
      <c r="F92">
        <v>779</v>
      </c>
      <c r="G92">
        <v>384</v>
      </c>
      <c r="H92">
        <v>3683</v>
      </c>
      <c r="J92">
        <v>80</v>
      </c>
      <c r="K92">
        <v>1000</v>
      </c>
      <c r="L92">
        <v>555</v>
      </c>
      <c r="M92">
        <v>3931</v>
      </c>
      <c r="O92">
        <v>80</v>
      </c>
      <c r="P92">
        <v>16</v>
      </c>
      <c r="Q92">
        <v>784</v>
      </c>
      <c r="R92">
        <v>3088</v>
      </c>
      <c r="T92">
        <v>80</v>
      </c>
      <c r="U92">
        <v>736</v>
      </c>
      <c r="V92">
        <v>720</v>
      </c>
      <c r="W92">
        <v>3664</v>
      </c>
      <c r="Y92">
        <v>80</v>
      </c>
      <c r="Z92">
        <v>952</v>
      </c>
      <c r="AA92">
        <v>200</v>
      </c>
      <c r="AB92">
        <v>3096</v>
      </c>
    </row>
    <row r="93" spans="5:28" x14ac:dyDescent="0.25">
      <c r="E93">
        <v>81</v>
      </c>
      <c r="F93">
        <v>828</v>
      </c>
      <c r="G93">
        <v>886</v>
      </c>
      <c r="H93">
        <v>3321</v>
      </c>
      <c r="J93">
        <v>81</v>
      </c>
      <c r="K93">
        <v>530</v>
      </c>
      <c r="L93">
        <v>519</v>
      </c>
      <c r="M93">
        <v>3776</v>
      </c>
      <c r="O93">
        <v>81</v>
      </c>
      <c r="P93">
        <v>16</v>
      </c>
      <c r="Q93">
        <v>1024</v>
      </c>
      <c r="R93">
        <v>3416</v>
      </c>
      <c r="T93">
        <v>81</v>
      </c>
      <c r="U93">
        <v>440</v>
      </c>
      <c r="V93">
        <v>776</v>
      </c>
      <c r="W93">
        <v>3840</v>
      </c>
      <c r="Y93">
        <v>81</v>
      </c>
      <c r="Z93">
        <v>192</v>
      </c>
      <c r="AA93">
        <v>320</v>
      </c>
      <c r="AB93">
        <v>3256</v>
      </c>
    </row>
    <row r="94" spans="5:28" x14ac:dyDescent="0.25">
      <c r="E94">
        <v>82</v>
      </c>
      <c r="F94">
        <v>684</v>
      </c>
      <c r="G94">
        <v>369</v>
      </c>
      <c r="H94">
        <v>3842</v>
      </c>
      <c r="J94">
        <v>82</v>
      </c>
      <c r="K94">
        <v>1337</v>
      </c>
      <c r="L94">
        <v>1710</v>
      </c>
      <c r="M94">
        <v>3825</v>
      </c>
      <c r="O94">
        <v>82</v>
      </c>
      <c r="P94">
        <v>456</v>
      </c>
      <c r="Q94">
        <v>40</v>
      </c>
      <c r="R94">
        <v>2944</v>
      </c>
      <c r="T94">
        <v>82</v>
      </c>
      <c r="U94">
        <v>512</v>
      </c>
      <c r="V94">
        <v>40</v>
      </c>
      <c r="W94">
        <v>4160</v>
      </c>
      <c r="Y94">
        <v>82</v>
      </c>
      <c r="Z94">
        <v>344</v>
      </c>
      <c r="AA94">
        <v>584</v>
      </c>
      <c r="AB94">
        <v>2896</v>
      </c>
    </row>
    <row r="95" spans="5:28" x14ac:dyDescent="0.25">
      <c r="E95">
        <v>83</v>
      </c>
      <c r="F95">
        <v>104</v>
      </c>
      <c r="G95">
        <v>347</v>
      </c>
      <c r="H95">
        <v>3812</v>
      </c>
      <c r="J95">
        <v>83</v>
      </c>
      <c r="K95">
        <v>374</v>
      </c>
      <c r="L95">
        <v>571</v>
      </c>
      <c r="M95">
        <v>3474</v>
      </c>
      <c r="O95">
        <v>83</v>
      </c>
      <c r="P95">
        <v>1024</v>
      </c>
      <c r="Q95">
        <v>648</v>
      </c>
      <c r="R95">
        <v>3488</v>
      </c>
      <c r="T95">
        <v>83</v>
      </c>
      <c r="U95">
        <v>472</v>
      </c>
      <c r="V95">
        <v>1016</v>
      </c>
      <c r="W95">
        <v>3928</v>
      </c>
      <c r="Y95">
        <v>83</v>
      </c>
      <c r="Z95">
        <v>184</v>
      </c>
      <c r="AA95">
        <v>904</v>
      </c>
      <c r="AB95">
        <v>2928</v>
      </c>
    </row>
    <row r="96" spans="5:28" x14ac:dyDescent="0.25">
      <c r="E96">
        <v>84</v>
      </c>
      <c r="F96">
        <v>1010</v>
      </c>
      <c r="G96">
        <v>32</v>
      </c>
      <c r="H96">
        <v>3804</v>
      </c>
      <c r="J96">
        <v>84</v>
      </c>
      <c r="K96">
        <v>42</v>
      </c>
      <c r="L96">
        <v>302</v>
      </c>
      <c r="M96">
        <v>3880</v>
      </c>
      <c r="O96">
        <v>84</v>
      </c>
      <c r="P96">
        <v>728</v>
      </c>
      <c r="Q96">
        <v>384</v>
      </c>
      <c r="R96">
        <v>3376</v>
      </c>
      <c r="T96">
        <v>84</v>
      </c>
      <c r="U96">
        <v>480</v>
      </c>
      <c r="V96">
        <v>600</v>
      </c>
      <c r="W96">
        <v>4040</v>
      </c>
      <c r="Y96">
        <v>84</v>
      </c>
      <c r="Z96">
        <v>664</v>
      </c>
      <c r="AA96">
        <v>928</v>
      </c>
      <c r="AB96">
        <v>3072</v>
      </c>
    </row>
    <row r="97" spans="5:28" x14ac:dyDescent="0.25">
      <c r="E97">
        <v>85</v>
      </c>
      <c r="F97">
        <v>73</v>
      </c>
      <c r="G97">
        <v>145</v>
      </c>
      <c r="H97">
        <v>3739</v>
      </c>
      <c r="J97">
        <v>85</v>
      </c>
      <c r="K97">
        <v>127</v>
      </c>
      <c r="L97">
        <v>683</v>
      </c>
      <c r="M97">
        <v>3863</v>
      </c>
      <c r="O97">
        <v>85</v>
      </c>
      <c r="P97">
        <v>248</v>
      </c>
      <c r="Q97">
        <v>544</v>
      </c>
      <c r="R97">
        <v>2968</v>
      </c>
      <c r="T97">
        <v>85</v>
      </c>
      <c r="U97">
        <v>120</v>
      </c>
      <c r="V97">
        <v>552</v>
      </c>
      <c r="W97">
        <v>3928</v>
      </c>
      <c r="Y97">
        <v>85</v>
      </c>
      <c r="Z97">
        <v>904</v>
      </c>
      <c r="AA97">
        <v>192</v>
      </c>
      <c r="AB97">
        <v>3624</v>
      </c>
    </row>
    <row r="98" spans="5:28" x14ac:dyDescent="0.25">
      <c r="E98">
        <v>86</v>
      </c>
      <c r="F98">
        <v>73</v>
      </c>
      <c r="G98">
        <v>882</v>
      </c>
      <c r="H98">
        <v>4027</v>
      </c>
      <c r="J98">
        <v>86</v>
      </c>
      <c r="K98">
        <v>519</v>
      </c>
      <c r="L98">
        <v>747</v>
      </c>
      <c r="M98">
        <v>3562</v>
      </c>
      <c r="O98">
        <v>86</v>
      </c>
      <c r="P98">
        <v>880</v>
      </c>
      <c r="Q98">
        <v>496</v>
      </c>
      <c r="R98">
        <v>3064</v>
      </c>
      <c r="T98">
        <v>86</v>
      </c>
      <c r="U98">
        <v>112</v>
      </c>
      <c r="V98">
        <v>1016</v>
      </c>
      <c r="W98">
        <v>3456</v>
      </c>
      <c r="Y98">
        <v>86</v>
      </c>
      <c r="Z98">
        <v>680</v>
      </c>
      <c r="AA98">
        <v>984</v>
      </c>
      <c r="AB98">
        <v>2920</v>
      </c>
    </row>
    <row r="99" spans="5:28" x14ac:dyDescent="0.25">
      <c r="E99">
        <v>87</v>
      </c>
      <c r="F99">
        <v>602</v>
      </c>
      <c r="G99">
        <v>394</v>
      </c>
      <c r="H99">
        <v>4108</v>
      </c>
      <c r="J99">
        <v>87</v>
      </c>
      <c r="K99">
        <v>833</v>
      </c>
      <c r="L99">
        <v>426</v>
      </c>
      <c r="M99">
        <v>3465</v>
      </c>
      <c r="O99">
        <v>87</v>
      </c>
      <c r="P99">
        <v>680</v>
      </c>
      <c r="Q99">
        <v>928</v>
      </c>
      <c r="R99">
        <v>2912</v>
      </c>
      <c r="T99">
        <v>87</v>
      </c>
      <c r="U99">
        <v>472</v>
      </c>
      <c r="V99">
        <v>112</v>
      </c>
      <c r="W99">
        <v>3224</v>
      </c>
      <c r="Y99">
        <v>87</v>
      </c>
      <c r="Z99">
        <v>616</v>
      </c>
      <c r="AA99">
        <v>168</v>
      </c>
      <c r="AB99">
        <v>2936</v>
      </c>
    </row>
    <row r="100" spans="5:28" x14ac:dyDescent="0.25">
      <c r="E100">
        <v>88</v>
      </c>
      <c r="F100">
        <v>135</v>
      </c>
      <c r="G100">
        <v>258</v>
      </c>
      <c r="H100">
        <v>4022</v>
      </c>
      <c r="J100">
        <v>88</v>
      </c>
      <c r="K100">
        <v>519</v>
      </c>
      <c r="L100">
        <v>539</v>
      </c>
      <c r="M100">
        <v>3710</v>
      </c>
      <c r="O100">
        <v>88</v>
      </c>
      <c r="P100">
        <v>568</v>
      </c>
      <c r="Q100">
        <v>848</v>
      </c>
      <c r="R100">
        <v>3560</v>
      </c>
      <c r="T100">
        <v>88</v>
      </c>
      <c r="U100">
        <v>264</v>
      </c>
      <c r="V100">
        <v>272</v>
      </c>
      <c r="W100">
        <v>3648</v>
      </c>
      <c r="Y100">
        <v>88</v>
      </c>
      <c r="Z100">
        <v>176</v>
      </c>
      <c r="AA100">
        <v>552</v>
      </c>
      <c r="AB100">
        <v>2920</v>
      </c>
    </row>
    <row r="101" spans="5:28" x14ac:dyDescent="0.25">
      <c r="E101">
        <v>89</v>
      </c>
      <c r="F101">
        <v>882</v>
      </c>
      <c r="G101">
        <v>340</v>
      </c>
      <c r="H101">
        <v>3968</v>
      </c>
      <c r="J101">
        <v>89</v>
      </c>
      <c r="K101">
        <v>292</v>
      </c>
      <c r="L101">
        <v>312</v>
      </c>
      <c r="M101">
        <v>3020</v>
      </c>
      <c r="O101">
        <v>89</v>
      </c>
      <c r="P101">
        <v>112</v>
      </c>
      <c r="Q101">
        <v>1936</v>
      </c>
      <c r="R101">
        <v>3128</v>
      </c>
      <c r="T101">
        <v>89</v>
      </c>
      <c r="U101">
        <v>904</v>
      </c>
      <c r="V101">
        <v>456</v>
      </c>
      <c r="W101">
        <v>3688</v>
      </c>
      <c r="Y101">
        <v>89</v>
      </c>
      <c r="Z101">
        <v>888</v>
      </c>
      <c r="AA101">
        <v>112</v>
      </c>
      <c r="AB101">
        <v>2880</v>
      </c>
    </row>
    <row r="102" spans="5:28" x14ac:dyDescent="0.25">
      <c r="E102">
        <v>90</v>
      </c>
      <c r="F102">
        <v>176</v>
      </c>
      <c r="G102">
        <v>1010</v>
      </c>
      <c r="H102">
        <v>3247</v>
      </c>
      <c r="J102">
        <v>90</v>
      </c>
      <c r="K102">
        <v>343</v>
      </c>
      <c r="L102">
        <v>790</v>
      </c>
      <c r="M102">
        <v>3080</v>
      </c>
      <c r="O102">
        <v>90</v>
      </c>
      <c r="P102">
        <v>504</v>
      </c>
      <c r="Q102">
        <v>520</v>
      </c>
      <c r="R102">
        <v>3440</v>
      </c>
      <c r="T102">
        <v>90</v>
      </c>
      <c r="U102">
        <v>528</v>
      </c>
      <c r="V102">
        <v>504</v>
      </c>
      <c r="W102">
        <v>3600</v>
      </c>
      <c r="Y102">
        <v>90</v>
      </c>
      <c r="Z102">
        <v>48</v>
      </c>
      <c r="AA102">
        <v>368</v>
      </c>
      <c r="AB102">
        <v>3592</v>
      </c>
    </row>
    <row r="103" spans="5:28" x14ac:dyDescent="0.25">
      <c r="E103">
        <v>91</v>
      </c>
      <c r="F103">
        <v>841</v>
      </c>
      <c r="G103">
        <v>965</v>
      </c>
      <c r="H103">
        <v>4057</v>
      </c>
      <c r="J103">
        <v>91</v>
      </c>
      <c r="K103">
        <v>1929</v>
      </c>
      <c r="L103">
        <v>975</v>
      </c>
      <c r="M103">
        <v>3401</v>
      </c>
      <c r="O103">
        <v>91</v>
      </c>
      <c r="P103">
        <v>440</v>
      </c>
      <c r="Q103">
        <v>528</v>
      </c>
      <c r="R103">
        <v>3424</v>
      </c>
      <c r="T103">
        <v>91</v>
      </c>
      <c r="U103">
        <v>824</v>
      </c>
      <c r="V103">
        <v>440</v>
      </c>
      <c r="W103">
        <v>3536</v>
      </c>
      <c r="Y103">
        <v>91</v>
      </c>
      <c r="Z103">
        <v>552</v>
      </c>
      <c r="AA103">
        <v>360</v>
      </c>
      <c r="AB103">
        <v>3032</v>
      </c>
    </row>
    <row r="104" spans="5:28" x14ac:dyDescent="0.25">
      <c r="E104">
        <v>92</v>
      </c>
      <c r="F104">
        <v>907</v>
      </c>
      <c r="G104">
        <v>903</v>
      </c>
      <c r="H104">
        <v>3424</v>
      </c>
      <c r="J104">
        <v>92</v>
      </c>
      <c r="K104">
        <v>488</v>
      </c>
      <c r="L104">
        <v>302</v>
      </c>
      <c r="M104">
        <v>3754</v>
      </c>
      <c r="O104">
        <v>92</v>
      </c>
      <c r="P104">
        <v>272</v>
      </c>
      <c r="Q104">
        <v>168</v>
      </c>
      <c r="R104">
        <v>3776</v>
      </c>
      <c r="T104">
        <v>92</v>
      </c>
      <c r="U104">
        <v>416</v>
      </c>
      <c r="V104">
        <v>936</v>
      </c>
      <c r="W104">
        <v>3800</v>
      </c>
      <c r="Y104">
        <v>92</v>
      </c>
      <c r="Z104">
        <v>872</v>
      </c>
      <c r="AA104">
        <v>80</v>
      </c>
      <c r="AB104">
        <v>3512</v>
      </c>
    </row>
    <row r="105" spans="5:28" x14ac:dyDescent="0.25">
      <c r="E105">
        <v>93</v>
      </c>
      <c r="F105">
        <v>260</v>
      </c>
      <c r="G105">
        <v>799</v>
      </c>
      <c r="H105">
        <v>3327</v>
      </c>
      <c r="J105">
        <v>93</v>
      </c>
      <c r="K105">
        <v>498</v>
      </c>
      <c r="L105">
        <v>394</v>
      </c>
      <c r="M105">
        <v>3695</v>
      </c>
      <c r="O105">
        <v>93</v>
      </c>
      <c r="P105">
        <v>1016</v>
      </c>
      <c r="Q105">
        <v>176</v>
      </c>
      <c r="R105">
        <v>3032</v>
      </c>
      <c r="T105">
        <v>93</v>
      </c>
      <c r="U105">
        <v>296</v>
      </c>
      <c r="V105">
        <v>968</v>
      </c>
      <c r="W105">
        <v>3896</v>
      </c>
      <c r="Y105">
        <v>93</v>
      </c>
      <c r="Z105">
        <v>720</v>
      </c>
      <c r="AA105">
        <v>176</v>
      </c>
      <c r="AB105">
        <v>3088</v>
      </c>
    </row>
    <row r="106" spans="5:28" x14ac:dyDescent="0.25">
      <c r="E106">
        <v>94</v>
      </c>
      <c r="F106">
        <v>42</v>
      </c>
      <c r="G106">
        <v>114</v>
      </c>
      <c r="H106">
        <v>3408</v>
      </c>
      <c r="J106">
        <v>94</v>
      </c>
      <c r="K106">
        <v>21</v>
      </c>
      <c r="L106">
        <v>872</v>
      </c>
      <c r="M106">
        <v>3186</v>
      </c>
      <c r="O106">
        <v>94</v>
      </c>
      <c r="P106">
        <v>928</v>
      </c>
      <c r="Q106">
        <v>112</v>
      </c>
      <c r="R106">
        <v>3768</v>
      </c>
      <c r="T106">
        <v>94</v>
      </c>
      <c r="U106">
        <v>128</v>
      </c>
      <c r="V106">
        <v>384</v>
      </c>
      <c r="W106">
        <v>3280</v>
      </c>
      <c r="Y106">
        <v>94</v>
      </c>
      <c r="Z106">
        <v>920</v>
      </c>
      <c r="AA106">
        <v>384</v>
      </c>
      <c r="AB106">
        <v>3392</v>
      </c>
    </row>
    <row r="107" spans="5:28" x14ac:dyDescent="0.25">
      <c r="E107">
        <v>95</v>
      </c>
      <c r="F107">
        <v>312</v>
      </c>
      <c r="G107">
        <v>988</v>
      </c>
      <c r="H107">
        <v>3498</v>
      </c>
      <c r="J107">
        <v>95</v>
      </c>
      <c r="K107">
        <v>893</v>
      </c>
      <c r="L107">
        <v>152</v>
      </c>
      <c r="M107">
        <v>3875</v>
      </c>
      <c r="O107">
        <v>95</v>
      </c>
      <c r="P107">
        <v>368</v>
      </c>
      <c r="Q107">
        <v>528</v>
      </c>
      <c r="R107">
        <v>3696</v>
      </c>
      <c r="T107">
        <v>95</v>
      </c>
      <c r="U107">
        <v>64</v>
      </c>
      <c r="V107">
        <v>976</v>
      </c>
      <c r="W107">
        <v>4144</v>
      </c>
      <c r="Y107">
        <v>95</v>
      </c>
      <c r="Z107">
        <v>40</v>
      </c>
      <c r="AA107">
        <v>312</v>
      </c>
      <c r="AB107">
        <v>3328</v>
      </c>
    </row>
    <row r="108" spans="5:28" x14ac:dyDescent="0.25">
      <c r="E108">
        <v>96</v>
      </c>
      <c r="F108">
        <v>892</v>
      </c>
      <c r="G108">
        <v>1017</v>
      </c>
      <c r="H108">
        <v>3303</v>
      </c>
      <c r="J108">
        <v>96</v>
      </c>
      <c r="K108">
        <v>208</v>
      </c>
      <c r="L108">
        <v>1387</v>
      </c>
      <c r="M108">
        <v>3497</v>
      </c>
      <c r="O108">
        <v>96</v>
      </c>
      <c r="P108">
        <v>592</v>
      </c>
      <c r="Q108">
        <v>992</v>
      </c>
      <c r="R108">
        <v>3024</v>
      </c>
      <c r="T108">
        <v>96</v>
      </c>
      <c r="U108">
        <v>920</v>
      </c>
      <c r="V108">
        <v>824</v>
      </c>
      <c r="W108">
        <v>3392</v>
      </c>
      <c r="Y108">
        <v>96</v>
      </c>
      <c r="Z108">
        <v>936</v>
      </c>
      <c r="AA108">
        <v>48</v>
      </c>
      <c r="AB108">
        <v>2912</v>
      </c>
    </row>
    <row r="109" spans="5:28" x14ac:dyDescent="0.25">
      <c r="E109">
        <v>97</v>
      </c>
      <c r="F109">
        <v>602</v>
      </c>
      <c r="G109">
        <v>830</v>
      </c>
      <c r="H109">
        <v>3385</v>
      </c>
      <c r="J109">
        <v>97</v>
      </c>
      <c r="K109">
        <v>148</v>
      </c>
      <c r="L109">
        <v>1120</v>
      </c>
      <c r="M109">
        <v>3414</v>
      </c>
      <c r="O109">
        <v>97</v>
      </c>
      <c r="P109">
        <v>736</v>
      </c>
      <c r="Q109">
        <v>840</v>
      </c>
      <c r="R109">
        <v>2960</v>
      </c>
      <c r="T109">
        <v>97</v>
      </c>
      <c r="U109">
        <v>496</v>
      </c>
      <c r="V109">
        <v>272</v>
      </c>
      <c r="W109">
        <v>3512</v>
      </c>
      <c r="Y109">
        <v>97</v>
      </c>
      <c r="Z109">
        <v>304</v>
      </c>
      <c r="AA109">
        <v>192</v>
      </c>
      <c r="AB109">
        <v>2984</v>
      </c>
    </row>
    <row r="110" spans="5:28" x14ac:dyDescent="0.25">
      <c r="E110">
        <v>98</v>
      </c>
      <c r="F110">
        <v>270</v>
      </c>
      <c r="G110">
        <v>62</v>
      </c>
      <c r="H110">
        <v>3718</v>
      </c>
      <c r="J110">
        <v>98</v>
      </c>
      <c r="K110">
        <v>84</v>
      </c>
      <c r="L110">
        <v>20</v>
      </c>
      <c r="M110">
        <v>3039</v>
      </c>
      <c r="O110">
        <v>98</v>
      </c>
      <c r="P110">
        <v>144</v>
      </c>
      <c r="Q110">
        <v>192</v>
      </c>
      <c r="R110">
        <v>2864</v>
      </c>
      <c r="T110">
        <v>98</v>
      </c>
      <c r="U110">
        <v>904</v>
      </c>
      <c r="V110">
        <v>816</v>
      </c>
      <c r="W110">
        <v>3936</v>
      </c>
      <c r="Y110">
        <v>98</v>
      </c>
      <c r="Z110">
        <v>808</v>
      </c>
      <c r="AA110">
        <v>792</v>
      </c>
      <c r="AB110">
        <v>2864</v>
      </c>
    </row>
    <row r="111" spans="5:28" x14ac:dyDescent="0.25">
      <c r="E111">
        <v>99</v>
      </c>
      <c r="F111">
        <v>89</v>
      </c>
      <c r="G111">
        <v>955</v>
      </c>
      <c r="H111">
        <v>3630</v>
      </c>
      <c r="J111">
        <v>99</v>
      </c>
      <c r="K111">
        <v>1586</v>
      </c>
      <c r="L111">
        <v>694</v>
      </c>
      <c r="M111">
        <v>3189</v>
      </c>
      <c r="O111">
        <v>99</v>
      </c>
      <c r="P111">
        <v>624</v>
      </c>
      <c r="Q111">
        <v>680</v>
      </c>
      <c r="R111">
        <v>3432</v>
      </c>
      <c r="T111">
        <v>99</v>
      </c>
      <c r="U111">
        <v>80</v>
      </c>
      <c r="V111">
        <v>640</v>
      </c>
      <c r="W111">
        <v>4056</v>
      </c>
      <c r="Y111">
        <v>99</v>
      </c>
      <c r="Z111">
        <v>664</v>
      </c>
      <c r="AA111">
        <v>768</v>
      </c>
      <c r="AB111">
        <v>3768</v>
      </c>
    </row>
    <row r="112" spans="5:28" x14ac:dyDescent="0.25">
      <c r="E112">
        <v>100</v>
      </c>
      <c r="F112">
        <v>81</v>
      </c>
      <c r="G112">
        <v>207</v>
      </c>
      <c r="H112">
        <v>3270</v>
      </c>
      <c r="J112">
        <v>100</v>
      </c>
      <c r="K112">
        <v>1610</v>
      </c>
      <c r="L112">
        <v>1244</v>
      </c>
      <c r="M112">
        <v>3428</v>
      </c>
      <c r="O112">
        <v>100</v>
      </c>
      <c r="P112">
        <v>368</v>
      </c>
      <c r="Q112">
        <v>528</v>
      </c>
      <c r="R112">
        <v>3088</v>
      </c>
      <c r="T112">
        <v>100</v>
      </c>
      <c r="U112">
        <v>624</v>
      </c>
      <c r="V112">
        <v>216</v>
      </c>
      <c r="W112">
        <v>3704</v>
      </c>
      <c r="Y112">
        <v>100</v>
      </c>
      <c r="Z112">
        <v>80</v>
      </c>
      <c r="AA112">
        <v>400</v>
      </c>
      <c r="AB112">
        <v>3736</v>
      </c>
    </row>
    <row r="113" spans="5:28" x14ac:dyDescent="0.25">
      <c r="E113">
        <v>101</v>
      </c>
      <c r="F113">
        <v>457</v>
      </c>
      <c r="G113">
        <v>228</v>
      </c>
      <c r="H113">
        <v>3599</v>
      </c>
      <c r="J113">
        <v>101</v>
      </c>
      <c r="K113">
        <v>354</v>
      </c>
      <c r="L113">
        <v>187</v>
      </c>
      <c r="M113">
        <v>3807</v>
      </c>
      <c r="O113">
        <v>101</v>
      </c>
      <c r="P113">
        <v>808</v>
      </c>
      <c r="Q113">
        <v>528</v>
      </c>
      <c r="R113">
        <v>2888</v>
      </c>
      <c r="T113">
        <v>101</v>
      </c>
      <c r="U113">
        <v>712</v>
      </c>
      <c r="V113">
        <v>440</v>
      </c>
      <c r="W113">
        <v>3536</v>
      </c>
      <c r="Y113">
        <v>101</v>
      </c>
      <c r="Z113">
        <v>848</v>
      </c>
      <c r="AA113">
        <v>496</v>
      </c>
      <c r="AB113">
        <v>3072</v>
      </c>
    </row>
    <row r="114" spans="5:28" x14ac:dyDescent="0.25">
      <c r="E114">
        <v>102</v>
      </c>
      <c r="F114">
        <v>679</v>
      </c>
      <c r="G114">
        <v>332</v>
      </c>
      <c r="H114">
        <v>4680</v>
      </c>
      <c r="J114">
        <v>102</v>
      </c>
      <c r="K114">
        <v>125</v>
      </c>
      <c r="L114">
        <v>66</v>
      </c>
      <c r="M114">
        <v>3331</v>
      </c>
      <c r="O114">
        <v>102</v>
      </c>
      <c r="P114">
        <v>976</v>
      </c>
      <c r="Q114">
        <v>272</v>
      </c>
      <c r="R114">
        <v>3736</v>
      </c>
      <c r="T114">
        <v>102</v>
      </c>
      <c r="U114">
        <v>504</v>
      </c>
      <c r="V114">
        <v>824</v>
      </c>
      <c r="W114">
        <v>3712</v>
      </c>
      <c r="Y114">
        <v>102</v>
      </c>
      <c r="Z114">
        <v>432</v>
      </c>
      <c r="AA114">
        <v>232</v>
      </c>
      <c r="AB114">
        <v>3168</v>
      </c>
    </row>
    <row r="115" spans="5:28" x14ac:dyDescent="0.25">
      <c r="E115">
        <v>103</v>
      </c>
      <c r="F115">
        <v>340</v>
      </c>
      <c r="G115">
        <v>353</v>
      </c>
      <c r="H115">
        <v>3579</v>
      </c>
      <c r="J115">
        <v>103</v>
      </c>
      <c r="K115">
        <v>392</v>
      </c>
      <c r="L115">
        <v>936</v>
      </c>
      <c r="M115">
        <v>3345</v>
      </c>
      <c r="O115">
        <v>103</v>
      </c>
      <c r="P115">
        <v>120</v>
      </c>
      <c r="Q115">
        <v>408</v>
      </c>
      <c r="R115">
        <v>3312</v>
      </c>
      <c r="T115">
        <v>103</v>
      </c>
      <c r="U115">
        <v>648</v>
      </c>
      <c r="V115">
        <v>384</v>
      </c>
      <c r="W115">
        <v>3536</v>
      </c>
      <c r="Y115">
        <v>103</v>
      </c>
      <c r="Z115">
        <v>152</v>
      </c>
      <c r="AA115">
        <v>976</v>
      </c>
      <c r="AB115">
        <v>3440</v>
      </c>
    </row>
    <row r="116" spans="5:28" x14ac:dyDescent="0.25">
      <c r="E116">
        <v>104</v>
      </c>
      <c r="F116">
        <v>249</v>
      </c>
      <c r="G116">
        <v>229</v>
      </c>
      <c r="H116">
        <v>3621</v>
      </c>
      <c r="J116">
        <v>104</v>
      </c>
      <c r="K116">
        <v>104</v>
      </c>
      <c r="L116">
        <v>214</v>
      </c>
      <c r="M116">
        <v>2991</v>
      </c>
      <c r="O116">
        <v>104</v>
      </c>
      <c r="P116">
        <v>936</v>
      </c>
      <c r="Q116">
        <v>432</v>
      </c>
      <c r="R116">
        <v>3160</v>
      </c>
      <c r="T116">
        <v>104</v>
      </c>
      <c r="U116">
        <v>304</v>
      </c>
      <c r="V116">
        <v>136</v>
      </c>
      <c r="W116">
        <v>3696</v>
      </c>
      <c r="Y116">
        <v>104</v>
      </c>
      <c r="Z116">
        <v>976</v>
      </c>
      <c r="AA116">
        <v>648</v>
      </c>
      <c r="AB116">
        <v>3240</v>
      </c>
    </row>
    <row r="117" spans="5:28" x14ac:dyDescent="0.25">
      <c r="E117">
        <v>105</v>
      </c>
      <c r="F117">
        <v>467</v>
      </c>
      <c r="G117">
        <v>342</v>
      </c>
      <c r="H117">
        <v>4108</v>
      </c>
      <c r="J117">
        <v>105</v>
      </c>
      <c r="K117">
        <v>318</v>
      </c>
      <c r="L117">
        <v>52</v>
      </c>
      <c r="M117">
        <v>3081</v>
      </c>
      <c r="O117">
        <v>105</v>
      </c>
      <c r="P117">
        <v>704</v>
      </c>
      <c r="Q117">
        <v>416</v>
      </c>
      <c r="R117">
        <v>2856</v>
      </c>
      <c r="T117">
        <v>105</v>
      </c>
      <c r="U117">
        <v>456</v>
      </c>
      <c r="V117">
        <v>384</v>
      </c>
      <c r="W117">
        <v>4040</v>
      </c>
      <c r="Y117">
        <v>105</v>
      </c>
      <c r="Z117">
        <v>64</v>
      </c>
      <c r="AA117">
        <v>1024</v>
      </c>
      <c r="AB117">
        <v>3184</v>
      </c>
    </row>
    <row r="118" spans="5:28" x14ac:dyDescent="0.25">
      <c r="E118">
        <v>106</v>
      </c>
      <c r="F118">
        <v>827</v>
      </c>
      <c r="G118">
        <v>519</v>
      </c>
      <c r="H118">
        <v>3279</v>
      </c>
      <c r="J118">
        <v>106</v>
      </c>
      <c r="K118">
        <v>354</v>
      </c>
      <c r="L118">
        <v>892</v>
      </c>
      <c r="M118">
        <v>3195</v>
      </c>
      <c r="O118">
        <v>106</v>
      </c>
      <c r="P118">
        <v>336</v>
      </c>
      <c r="Q118">
        <v>496</v>
      </c>
      <c r="R118">
        <v>3696</v>
      </c>
      <c r="T118">
        <v>106</v>
      </c>
      <c r="U118">
        <v>184</v>
      </c>
      <c r="V118">
        <v>680</v>
      </c>
      <c r="W118">
        <v>3648</v>
      </c>
      <c r="Y118">
        <v>106</v>
      </c>
      <c r="Z118">
        <v>552</v>
      </c>
      <c r="AA118">
        <v>1008</v>
      </c>
      <c r="AB118">
        <v>3080</v>
      </c>
    </row>
    <row r="119" spans="5:28" x14ac:dyDescent="0.25">
      <c r="E119">
        <v>107</v>
      </c>
      <c r="F119">
        <v>156</v>
      </c>
      <c r="G119">
        <v>861</v>
      </c>
      <c r="H119">
        <v>3208</v>
      </c>
      <c r="J119">
        <v>107</v>
      </c>
      <c r="K119">
        <v>155</v>
      </c>
      <c r="L119">
        <v>1077</v>
      </c>
      <c r="M119">
        <v>3567</v>
      </c>
      <c r="O119">
        <v>107</v>
      </c>
      <c r="P119">
        <v>976</v>
      </c>
      <c r="Q119">
        <v>192</v>
      </c>
      <c r="R119">
        <v>2872</v>
      </c>
      <c r="T119">
        <v>107</v>
      </c>
      <c r="U119">
        <v>248</v>
      </c>
      <c r="V119">
        <v>104</v>
      </c>
      <c r="W119">
        <v>4168</v>
      </c>
      <c r="Y119">
        <v>107</v>
      </c>
      <c r="Z119">
        <v>744</v>
      </c>
      <c r="AA119">
        <v>544</v>
      </c>
      <c r="AB119">
        <v>3376</v>
      </c>
    </row>
    <row r="120" spans="5:28" x14ac:dyDescent="0.25">
      <c r="E120">
        <v>108</v>
      </c>
      <c r="F120">
        <v>700</v>
      </c>
      <c r="G120">
        <v>332</v>
      </c>
      <c r="H120">
        <v>3311</v>
      </c>
      <c r="J120">
        <v>108</v>
      </c>
      <c r="K120">
        <v>976</v>
      </c>
      <c r="L120">
        <v>789</v>
      </c>
      <c r="M120">
        <v>2978</v>
      </c>
      <c r="O120">
        <v>108</v>
      </c>
      <c r="P120">
        <v>848</v>
      </c>
      <c r="Q120">
        <v>712</v>
      </c>
      <c r="R120">
        <v>3088</v>
      </c>
      <c r="T120">
        <v>108</v>
      </c>
      <c r="U120">
        <v>936</v>
      </c>
      <c r="V120">
        <v>80</v>
      </c>
      <c r="W120">
        <v>3600</v>
      </c>
      <c r="Y120">
        <v>108</v>
      </c>
      <c r="Z120">
        <v>224</v>
      </c>
      <c r="AA120">
        <v>240</v>
      </c>
      <c r="AB120">
        <v>3400</v>
      </c>
    </row>
    <row r="121" spans="5:28" x14ac:dyDescent="0.25">
      <c r="E121">
        <v>109</v>
      </c>
      <c r="F121">
        <v>221</v>
      </c>
      <c r="G121">
        <v>290</v>
      </c>
      <c r="H121">
        <v>4079</v>
      </c>
      <c r="J121">
        <v>109</v>
      </c>
      <c r="K121">
        <v>1006</v>
      </c>
      <c r="L121">
        <v>317</v>
      </c>
      <c r="M121">
        <v>3196</v>
      </c>
      <c r="O121">
        <v>109</v>
      </c>
      <c r="P121">
        <v>488</v>
      </c>
      <c r="Q121">
        <v>88</v>
      </c>
      <c r="R121">
        <v>3616</v>
      </c>
      <c r="T121">
        <v>109</v>
      </c>
      <c r="U121">
        <v>736</v>
      </c>
      <c r="V121">
        <v>880</v>
      </c>
      <c r="W121">
        <v>3448</v>
      </c>
      <c r="Y121">
        <v>109</v>
      </c>
      <c r="Z121">
        <v>280</v>
      </c>
      <c r="AA121">
        <v>464</v>
      </c>
      <c r="AB121">
        <v>3752</v>
      </c>
    </row>
    <row r="122" spans="5:28" x14ac:dyDescent="0.25">
      <c r="E122">
        <v>110</v>
      </c>
      <c r="F122">
        <v>467</v>
      </c>
      <c r="G122">
        <v>706</v>
      </c>
      <c r="H122">
        <v>3407</v>
      </c>
      <c r="J122">
        <v>110</v>
      </c>
      <c r="K122">
        <v>674</v>
      </c>
      <c r="L122">
        <v>290</v>
      </c>
      <c r="M122">
        <v>3902</v>
      </c>
      <c r="O122">
        <v>110</v>
      </c>
      <c r="P122">
        <v>1016</v>
      </c>
      <c r="Q122">
        <v>368</v>
      </c>
      <c r="R122">
        <v>3536</v>
      </c>
      <c r="T122">
        <v>110</v>
      </c>
      <c r="U122">
        <v>456</v>
      </c>
      <c r="V122">
        <v>1024</v>
      </c>
      <c r="W122">
        <v>3392</v>
      </c>
      <c r="Y122">
        <v>110</v>
      </c>
      <c r="Z122">
        <v>352</v>
      </c>
      <c r="AA122">
        <v>488</v>
      </c>
      <c r="AB122">
        <v>3496</v>
      </c>
    </row>
    <row r="123" spans="5:28" x14ac:dyDescent="0.25">
      <c r="E123">
        <v>111</v>
      </c>
      <c r="F123">
        <v>270</v>
      </c>
      <c r="G123">
        <v>244</v>
      </c>
      <c r="H123">
        <v>4058</v>
      </c>
      <c r="J123">
        <v>111</v>
      </c>
      <c r="K123">
        <v>199</v>
      </c>
      <c r="L123">
        <v>582</v>
      </c>
      <c r="M123">
        <v>3050</v>
      </c>
      <c r="O123">
        <v>111</v>
      </c>
      <c r="P123">
        <v>664</v>
      </c>
      <c r="Q123">
        <v>272</v>
      </c>
      <c r="R123">
        <v>2912</v>
      </c>
      <c r="T123">
        <v>111</v>
      </c>
      <c r="U123">
        <v>496</v>
      </c>
      <c r="V123">
        <v>448</v>
      </c>
      <c r="W123">
        <v>4168</v>
      </c>
      <c r="Y123">
        <v>111</v>
      </c>
      <c r="Z123">
        <v>408</v>
      </c>
      <c r="AA123">
        <v>792</v>
      </c>
      <c r="AB123">
        <v>3664</v>
      </c>
    </row>
    <row r="124" spans="5:28" x14ac:dyDescent="0.25">
      <c r="E124">
        <v>112</v>
      </c>
      <c r="F124">
        <v>907</v>
      </c>
      <c r="G124">
        <v>198</v>
      </c>
      <c r="H124">
        <v>3540</v>
      </c>
      <c r="J124">
        <v>112</v>
      </c>
      <c r="K124">
        <v>519</v>
      </c>
      <c r="L124">
        <v>329</v>
      </c>
      <c r="M124">
        <v>3170</v>
      </c>
      <c r="O124">
        <v>112</v>
      </c>
      <c r="P124">
        <v>328</v>
      </c>
      <c r="Q124">
        <v>512</v>
      </c>
      <c r="R124">
        <v>3456</v>
      </c>
      <c r="T124">
        <v>112</v>
      </c>
      <c r="U124">
        <v>928</v>
      </c>
      <c r="V124">
        <v>848</v>
      </c>
      <c r="W124">
        <v>3992</v>
      </c>
      <c r="Y124">
        <v>112</v>
      </c>
      <c r="Z124">
        <v>984</v>
      </c>
      <c r="AA124">
        <v>912</v>
      </c>
      <c r="AB124">
        <v>2912</v>
      </c>
    </row>
    <row r="125" spans="5:28" x14ac:dyDescent="0.25">
      <c r="E125">
        <v>113</v>
      </c>
      <c r="F125">
        <v>301</v>
      </c>
      <c r="G125">
        <v>119</v>
      </c>
      <c r="H125">
        <v>4130</v>
      </c>
      <c r="J125">
        <v>113</v>
      </c>
      <c r="K125">
        <v>706</v>
      </c>
      <c r="L125">
        <v>516</v>
      </c>
      <c r="M125">
        <v>3641</v>
      </c>
      <c r="O125">
        <v>113</v>
      </c>
      <c r="P125">
        <v>400</v>
      </c>
      <c r="Q125">
        <v>400</v>
      </c>
      <c r="R125">
        <v>3408</v>
      </c>
      <c r="T125">
        <v>113</v>
      </c>
      <c r="U125">
        <v>104</v>
      </c>
      <c r="V125">
        <v>136</v>
      </c>
      <c r="W125">
        <v>3688</v>
      </c>
      <c r="Y125">
        <v>113</v>
      </c>
      <c r="Z125">
        <v>216</v>
      </c>
      <c r="AA125">
        <v>128</v>
      </c>
      <c r="AB125">
        <v>3728</v>
      </c>
    </row>
    <row r="126" spans="5:28" x14ac:dyDescent="0.25">
      <c r="E126">
        <v>114</v>
      </c>
      <c r="F126">
        <v>716</v>
      </c>
      <c r="G126">
        <v>981</v>
      </c>
      <c r="H126">
        <v>3808</v>
      </c>
      <c r="J126">
        <v>114</v>
      </c>
      <c r="K126">
        <v>799</v>
      </c>
      <c r="L126">
        <v>415</v>
      </c>
      <c r="M126">
        <v>3046</v>
      </c>
      <c r="O126">
        <v>114</v>
      </c>
      <c r="P126">
        <v>760</v>
      </c>
      <c r="Q126">
        <v>80</v>
      </c>
      <c r="R126">
        <v>3384</v>
      </c>
      <c r="T126">
        <v>114</v>
      </c>
      <c r="U126">
        <v>608</v>
      </c>
      <c r="V126">
        <v>328</v>
      </c>
      <c r="W126">
        <v>4048</v>
      </c>
      <c r="Y126">
        <v>114</v>
      </c>
      <c r="Z126">
        <v>672</v>
      </c>
      <c r="AA126">
        <v>704</v>
      </c>
      <c r="AB126">
        <v>3136</v>
      </c>
    </row>
    <row r="127" spans="5:28" x14ac:dyDescent="0.25">
      <c r="E127">
        <v>115</v>
      </c>
      <c r="F127">
        <v>686</v>
      </c>
      <c r="G127">
        <v>851</v>
      </c>
      <c r="H127">
        <v>3347</v>
      </c>
      <c r="J127">
        <v>115</v>
      </c>
      <c r="K127">
        <v>104</v>
      </c>
      <c r="L127">
        <v>1027</v>
      </c>
      <c r="M127">
        <v>3105</v>
      </c>
      <c r="O127">
        <v>115</v>
      </c>
      <c r="P127">
        <v>1024</v>
      </c>
      <c r="Q127">
        <v>608</v>
      </c>
      <c r="R127">
        <v>2936</v>
      </c>
      <c r="T127">
        <v>115</v>
      </c>
      <c r="U127">
        <v>520</v>
      </c>
      <c r="V127">
        <v>688</v>
      </c>
      <c r="W127">
        <v>3960</v>
      </c>
      <c r="Y127">
        <v>115</v>
      </c>
      <c r="Z127">
        <v>176</v>
      </c>
      <c r="AA127">
        <v>648</v>
      </c>
      <c r="AB127">
        <v>3128</v>
      </c>
    </row>
    <row r="128" spans="5:28" x14ac:dyDescent="0.25">
      <c r="E128">
        <v>116</v>
      </c>
      <c r="F128">
        <v>826</v>
      </c>
      <c r="G128">
        <v>519</v>
      </c>
      <c r="H128">
        <v>3249</v>
      </c>
      <c r="J128">
        <v>116</v>
      </c>
      <c r="K128">
        <v>310</v>
      </c>
      <c r="L128">
        <v>1835</v>
      </c>
      <c r="M128">
        <v>3147</v>
      </c>
      <c r="O128">
        <v>116</v>
      </c>
      <c r="P128">
        <v>408</v>
      </c>
      <c r="Q128">
        <v>3768</v>
      </c>
      <c r="R128">
        <v>3312</v>
      </c>
      <c r="T128">
        <v>116</v>
      </c>
      <c r="U128">
        <v>24</v>
      </c>
      <c r="V128">
        <v>416</v>
      </c>
      <c r="W128">
        <v>3800</v>
      </c>
      <c r="Y128">
        <v>116</v>
      </c>
      <c r="Z128">
        <v>760</v>
      </c>
      <c r="AA128">
        <v>328</v>
      </c>
      <c r="AB128">
        <v>3520</v>
      </c>
    </row>
    <row r="129" spans="5:28" x14ac:dyDescent="0.25">
      <c r="E129">
        <v>117</v>
      </c>
      <c r="F129">
        <v>259</v>
      </c>
      <c r="G129">
        <v>368</v>
      </c>
      <c r="H129">
        <v>3377</v>
      </c>
      <c r="J129">
        <v>117</v>
      </c>
      <c r="K129">
        <v>74</v>
      </c>
      <c r="L129">
        <v>42</v>
      </c>
      <c r="M129">
        <v>3922</v>
      </c>
      <c r="O129">
        <v>117</v>
      </c>
      <c r="P129">
        <v>408</v>
      </c>
      <c r="Q129">
        <v>128</v>
      </c>
      <c r="R129">
        <v>3608</v>
      </c>
      <c r="T129">
        <v>117</v>
      </c>
      <c r="U129">
        <v>720</v>
      </c>
      <c r="V129">
        <v>808</v>
      </c>
      <c r="W129">
        <v>3760</v>
      </c>
      <c r="Y129">
        <v>117</v>
      </c>
      <c r="Z129">
        <v>744</v>
      </c>
      <c r="AA129">
        <v>312</v>
      </c>
      <c r="AB129">
        <v>3576</v>
      </c>
    </row>
    <row r="130" spans="5:28" x14ac:dyDescent="0.25">
      <c r="E130">
        <v>118</v>
      </c>
      <c r="F130">
        <v>384</v>
      </c>
      <c r="G130">
        <v>391</v>
      </c>
      <c r="H130">
        <v>3491</v>
      </c>
      <c r="J130">
        <v>118</v>
      </c>
      <c r="K130">
        <v>966</v>
      </c>
      <c r="L130">
        <v>664</v>
      </c>
      <c r="M130">
        <v>3568</v>
      </c>
      <c r="O130">
        <v>118</v>
      </c>
      <c r="P130">
        <v>416</v>
      </c>
      <c r="Q130">
        <v>296</v>
      </c>
      <c r="R130">
        <v>3096</v>
      </c>
      <c r="T130">
        <v>118</v>
      </c>
      <c r="U130">
        <v>504</v>
      </c>
      <c r="V130">
        <v>288</v>
      </c>
      <c r="W130">
        <v>3712</v>
      </c>
      <c r="Y130">
        <v>118</v>
      </c>
      <c r="Z130">
        <v>1008</v>
      </c>
      <c r="AA130">
        <v>960</v>
      </c>
      <c r="AB130">
        <v>2952</v>
      </c>
    </row>
    <row r="131" spans="5:28" x14ac:dyDescent="0.25">
      <c r="E131">
        <v>119</v>
      </c>
      <c r="F131">
        <v>425</v>
      </c>
      <c r="G131">
        <v>288</v>
      </c>
      <c r="H131">
        <v>3766</v>
      </c>
      <c r="J131">
        <v>119</v>
      </c>
      <c r="K131">
        <v>1936</v>
      </c>
      <c r="L131">
        <v>1142</v>
      </c>
      <c r="M131">
        <v>3567</v>
      </c>
      <c r="O131">
        <v>119</v>
      </c>
      <c r="P131">
        <v>656</v>
      </c>
      <c r="Q131">
        <v>856</v>
      </c>
      <c r="R131">
        <v>3808</v>
      </c>
      <c r="T131">
        <v>119</v>
      </c>
      <c r="U131">
        <v>1016</v>
      </c>
      <c r="V131">
        <v>120</v>
      </c>
      <c r="W131">
        <v>4160</v>
      </c>
      <c r="Y131">
        <v>119</v>
      </c>
      <c r="Z131">
        <v>208</v>
      </c>
      <c r="AA131">
        <v>568</v>
      </c>
      <c r="AB131">
        <v>3192</v>
      </c>
    </row>
    <row r="132" spans="5:28" x14ac:dyDescent="0.25">
      <c r="E132">
        <v>120</v>
      </c>
      <c r="F132">
        <v>685</v>
      </c>
      <c r="G132">
        <v>568</v>
      </c>
      <c r="H132">
        <v>4191</v>
      </c>
      <c r="J132">
        <v>120</v>
      </c>
      <c r="K132">
        <v>799</v>
      </c>
      <c r="L132">
        <v>871</v>
      </c>
      <c r="M132">
        <v>3511</v>
      </c>
      <c r="O132">
        <v>120</v>
      </c>
      <c r="P132">
        <v>576</v>
      </c>
      <c r="Q132">
        <v>752</v>
      </c>
      <c r="R132">
        <v>3760</v>
      </c>
      <c r="T132">
        <v>120</v>
      </c>
      <c r="U132">
        <v>664</v>
      </c>
      <c r="V132">
        <v>928</v>
      </c>
      <c r="W132">
        <v>4040</v>
      </c>
      <c r="Y132">
        <v>120</v>
      </c>
      <c r="Z132">
        <v>736</v>
      </c>
      <c r="AA132">
        <v>752</v>
      </c>
      <c r="AB132">
        <v>2936</v>
      </c>
    </row>
    <row r="133" spans="5:28" x14ac:dyDescent="0.25">
      <c r="E133">
        <v>121</v>
      </c>
      <c r="F133">
        <v>478</v>
      </c>
      <c r="G133">
        <v>199</v>
      </c>
      <c r="H133">
        <v>3856</v>
      </c>
      <c r="J133">
        <v>121</v>
      </c>
      <c r="K133">
        <v>902</v>
      </c>
      <c r="L133">
        <v>353</v>
      </c>
      <c r="M133">
        <v>3098</v>
      </c>
      <c r="O133">
        <v>121</v>
      </c>
      <c r="P133">
        <v>368</v>
      </c>
      <c r="Q133">
        <v>72</v>
      </c>
      <c r="R133">
        <v>3368</v>
      </c>
      <c r="T133">
        <v>121</v>
      </c>
      <c r="U133">
        <v>768</v>
      </c>
      <c r="V133">
        <v>200</v>
      </c>
      <c r="W133">
        <v>4200</v>
      </c>
      <c r="Y133">
        <v>121</v>
      </c>
      <c r="Z133">
        <v>752</v>
      </c>
      <c r="AA133">
        <v>792</v>
      </c>
      <c r="AB133">
        <v>3792</v>
      </c>
    </row>
    <row r="134" spans="5:28" x14ac:dyDescent="0.25">
      <c r="E134">
        <v>122</v>
      </c>
      <c r="F134">
        <v>851</v>
      </c>
      <c r="G134">
        <v>135</v>
      </c>
      <c r="H134">
        <v>3821</v>
      </c>
      <c r="J134">
        <v>122</v>
      </c>
      <c r="K134">
        <v>612</v>
      </c>
      <c r="L134">
        <v>996</v>
      </c>
      <c r="M134">
        <v>3097</v>
      </c>
      <c r="O134">
        <v>122</v>
      </c>
      <c r="P134">
        <v>736</v>
      </c>
      <c r="Q134">
        <v>224</v>
      </c>
      <c r="R134">
        <v>3696</v>
      </c>
      <c r="T134">
        <v>122</v>
      </c>
      <c r="U134">
        <v>808</v>
      </c>
      <c r="V134">
        <v>536</v>
      </c>
      <c r="W134">
        <v>3368</v>
      </c>
      <c r="Y134">
        <v>122</v>
      </c>
      <c r="Z134">
        <v>496</v>
      </c>
      <c r="AA134">
        <v>536</v>
      </c>
      <c r="AB134">
        <v>3184</v>
      </c>
    </row>
    <row r="135" spans="5:28" x14ac:dyDescent="0.25">
      <c r="E135">
        <v>123</v>
      </c>
      <c r="F135">
        <v>303</v>
      </c>
      <c r="G135">
        <v>380</v>
      </c>
      <c r="H135">
        <v>3962</v>
      </c>
      <c r="J135">
        <v>123</v>
      </c>
      <c r="K135">
        <v>1003</v>
      </c>
      <c r="L135">
        <v>643</v>
      </c>
      <c r="M135">
        <v>3289</v>
      </c>
      <c r="O135">
        <v>123</v>
      </c>
      <c r="P135">
        <v>928</v>
      </c>
      <c r="Q135">
        <v>728</v>
      </c>
      <c r="R135">
        <v>3768</v>
      </c>
      <c r="T135">
        <v>123</v>
      </c>
      <c r="U135">
        <v>952</v>
      </c>
      <c r="V135">
        <v>648</v>
      </c>
      <c r="W135">
        <v>3280</v>
      </c>
      <c r="Y135">
        <v>123</v>
      </c>
      <c r="Z135">
        <v>944</v>
      </c>
      <c r="AA135">
        <v>448</v>
      </c>
      <c r="AB135">
        <v>3304</v>
      </c>
    </row>
    <row r="136" spans="5:28" x14ac:dyDescent="0.25">
      <c r="E136">
        <v>124</v>
      </c>
      <c r="F136">
        <v>156</v>
      </c>
      <c r="G136">
        <v>922</v>
      </c>
      <c r="H136">
        <v>4042</v>
      </c>
      <c r="J136">
        <v>124</v>
      </c>
      <c r="K136">
        <v>465</v>
      </c>
      <c r="L136">
        <v>724</v>
      </c>
      <c r="M136">
        <v>3148</v>
      </c>
      <c r="O136">
        <v>124</v>
      </c>
      <c r="P136">
        <v>2040</v>
      </c>
      <c r="Q136">
        <v>224</v>
      </c>
      <c r="R136">
        <v>3216</v>
      </c>
      <c r="T136">
        <v>124</v>
      </c>
      <c r="U136">
        <v>400</v>
      </c>
      <c r="V136">
        <v>1016</v>
      </c>
      <c r="W136">
        <v>4048</v>
      </c>
      <c r="Y136">
        <v>124</v>
      </c>
      <c r="Z136">
        <v>392</v>
      </c>
      <c r="AA136">
        <v>248</v>
      </c>
      <c r="AB136">
        <v>3560</v>
      </c>
    </row>
    <row r="137" spans="5:28" x14ac:dyDescent="0.25">
      <c r="E137">
        <v>125</v>
      </c>
      <c r="F137">
        <v>31</v>
      </c>
      <c r="G137">
        <v>63</v>
      </c>
      <c r="H137">
        <v>4152</v>
      </c>
      <c r="J137">
        <v>125</v>
      </c>
      <c r="K137">
        <v>44</v>
      </c>
      <c r="L137">
        <v>145</v>
      </c>
      <c r="M137">
        <v>2946</v>
      </c>
      <c r="O137">
        <v>125</v>
      </c>
      <c r="P137">
        <v>520</v>
      </c>
      <c r="Q137">
        <v>904</v>
      </c>
      <c r="R137">
        <v>3584</v>
      </c>
      <c r="T137">
        <v>125</v>
      </c>
      <c r="U137">
        <v>72</v>
      </c>
      <c r="V137">
        <v>328</v>
      </c>
      <c r="W137">
        <v>3720</v>
      </c>
      <c r="Y137">
        <v>125</v>
      </c>
      <c r="Z137">
        <v>3104</v>
      </c>
      <c r="AA137">
        <v>456</v>
      </c>
      <c r="AB137">
        <v>3512</v>
      </c>
    </row>
    <row r="138" spans="5:28" x14ac:dyDescent="0.25">
      <c r="E138">
        <v>126</v>
      </c>
      <c r="F138">
        <v>467</v>
      </c>
      <c r="G138">
        <v>726</v>
      </c>
      <c r="H138">
        <v>3341</v>
      </c>
      <c r="J138">
        <v>126</v>
      </c>
      <c r="K138">
        <v>458</v>
      </c>
      <c r="L138">
        <v>1618</v>
      </c>
      <c r="M138">
        <v>3706</v>
      </c>
      <c r="O138">
        <v>126</v>
      </c>
      <c r="P138">
        <v>696</v>
      </c>
      <c r="Q138">
        <v>32</v>
      </c>
      <c r="R138">
        <v>3008</v>
      </c>
      <c r="T138">
        <v>126</v>
      </c>
      <c r="U138">
        <v>344</v>
      </c>
      <c r="V138">
        <v>120</v>
      </c>
      <c r="W138">
        <v>3696</v>
      </c>
      <c r="Y138">
        <v>126</v>
      </c>
      <c r="Z138">
        <v>536</v>
      </c>
      <c r="AA138">
        <v>136</v>
      </c>
      <c r="AB138">
        <v>3432</v>
      </c>
    </row>
    <row r="139" spans="5:28" x14ac:dyDescent="0.25">
      <c r="E139">
        <v>127</v>
      </c>
      <c r="F139">
        <v>672</v>
      </c>
      <c r="G139">
        <v>695</v>
      </c>
      <c r="H139">
        <v>3612</v>
      </c>
      <c r="J139">
        <v>127</v>
      </c>
      <c r="K139">
        <v>436</v>
      </c>
      <c r="L139">
        <v>259</v>
      </c>
      <c r="M139">
        <v>3739</v>
      </c>
      <c r="O139">
        <v>127</v>
      </c>
      <c r="P139">
        <v>280</v>
      </c>
      <c r="Q139">
        <v>688</v>
      </c>
      <c r="R139">
        <v>2880</v>
      </c>
      <c r="T139">
        <v>127</v>
      </c>
      <c r="U139">
        <v>640</v>
      </c>
      <c r="V139">
        <v>760</v>
      </c>
      <c r="W139">
        <v>3584</v>
      </c>
      <c r="Y139">
        <v>127</v>
      </c>
      <c r="Z139">
        <v>464</v>
      </c>
      <c r="AA139">
        <v>560</v>
      </c>
      <c r="AB139">
        <v>3032</v>
      </c>
    </row>
    <row r="140" spans="5:28" x14ac:dyDescent="0.25">
      <c r="E140">
        <v>128</v>
      </c>
      <c r="F140">
        <v>830</v>
      </c>
      <c r="G140">
        <v>752</v>
      </c>
      <c r="H140">
        <v>4224</v>
      </c>
      <c r="J140">
        <v>128</v>
      </c>
      <c r="K140">
        <v>551</v>
      </c>
      <c r="L140">
        <v>42</v>
      </c>
      <c r="M140">
        <v>2988</v>
      </c>
      <c r="O140">
        <v>128</v>
      </c>
      <c r="P140">
        <v>680</v>
      </c>
      <c r="Q140">
        <v>672</v>
      </c>
      <c r="R140">
        <v>3112</v>
      </c>
      <c r="T140">
        <v>128</v>
      </c>
      <c r="U140">
        <v>960</v>
      </c>
      <c r="V140">
        <v>672</v>
      </c>
      <c r="W140">
        <v>4096</v>
      </c>
      <c r="Y140">
        <v>128</v>
      </c>
      <c r="Z140">
        <v>16</v>
      </c>
      <c r="AA140">
        <v>1000</v>
      </c>
      <c r="AB140">
        <v>3736</v>
      </c>
    </row>
    <row r="141" spans="5:28" x14ac:dyDescent="0.25">
      <c r="E141">
        <v>129</v>
      </c>
      <c r="F141">
        <v>451</v>
      </c>
      <c r="G141">
        <v>377</v>
      </c>
      <c r="H141">
        <v>3379</v>
      </c>
      <c r="J141">
        <v>129</v>
      </c>
      <c r="K141">
        <v>969</v>
      </c>
      <c r="L141">
        <v>161</v>
      </c>
      <c r="M141">
        <v>3776</v>
      </c>
      <c r="O141">
        <v>129</v>
      </c>
      <c r="P141">
        <v>856</v>
      </c>
      <c r="Q141">
        <v>960</v>
      </c>
      <c r="R141">
        <v>3368</v>
      </c>
      <c r="T141">
        <v>129</v>
      </c>
      <c r="U141">
        <v>352</v>
      </c>
      <c r="V141">
        <v>744</v>
      </c>
      <c r="W141">
        <v>3344</v>
      </c>
      <c r="Y141">
        <v>129</v>
      </c>
      <c r="Z141">
        <v>832</v>
      </c>
      <c r="AA141">
        <v>784</v>
      </c>
      <c r="AB141">
        <v>3424</v>
      </c>
    </row>
    <row r="142" spans="5:28" x14ac:dyDescent="0.25">
      <c r="E142">
        <v>130</v>
      </c>
      <c r="F142">
        <v>747</v>
      </c>
      <c r="G142">
        <v>870</v>
      </c>
      <c r="H142">
        <v>3599</v>
      </c>
      <c r="J142">
        <v>130</v>
      </c>
      <c r="K142">
        <v>633</v>
      </c>
      <c r="L142">
        <v>133</v>
      </c>
      <c r="M142">
        <v>3746</v>
      </c>
      <c r="O142">
        <v>130</v>
      </c>
      <c r="P142">
        <v>40</v>
      </c>
      <c r="Q142">
        <v>864</v>
      </c>
      <c r="R142">
        <v>3712</v>
      </c>
      <c r="T142">
        <v>130</v>
      </c>
      <c r="U142">
        <v>488</v>
      </c>
      <c r="V142">
        <v>168</v>
      </c>
      <c r="W142">
        <v>3784</v>
      </c>
      <c r="Y142">
        <v>130</v>
      </c>
      <c r="Z142">
        <v>568</v>
      </c>
      <c r="AA142">
        <v>304</v>
      </c>
      <c r="AB142">
        <v>3832</v>
      </c>
    </row>
    <row r="143" spans="5:28" x14ac:dyDescent="0.25">
      <c r="E143">
        <v>131</v>
      </c>
      <c r="F143">
        <v>395</v>
      </c>
      <c r="G143">
        <v>644</v>
      </c>
      <c r="H143">
        <v>4108</v>
      </c>
      <c r="J143">
        <v>131</v>
      </c>
      <c r="K143">
        <v>270</v>
      </c>
      <c r="L143">
        <v>1276</v>
      </c>
      <c r="M143">
        <v>3765</v>
      </c>
      <c r="O143">
        <v>131</v>
      </c>
      <c r="P143">
        <v>520</v>
      </c>
      <c r="Q143">
        <v>336</v>
      </c>
      <c r="R143">
        <v>3704</v>
      </c>
      <c r="T143">
        <v>131</v>
      </c>
      <c r="U143">
        <v>560</v>
      </c>
      <c r="V143">
        <v>344</v>
      </c>
      <c r="W143">
        <v>3272</v>
      </c>
      <c r="Y143">
        <v>131</v>
      </c>
      <c r="Z143">
        <v>296</v>
      </c>
      <c r="AA143">
        <v>536</v>
      </c>
      <c r="AB143">
        <v>3616</v>
      </c>
    </row>
    <row r="144" spans="5:28" x14ac:dyDescent="0.25">
      <c r="E144">
        <v>132</v>
      </c>
      <c r="F144">
        <v>959</v>
      </c>
      <c r="G144">
        <v>685</v>
      </c>
      <c r="H144">
        <v>3316</v>
      </c>
      <c r="J144">
        <v>132</v>
      </c>
      <c r="K144">
        <v>311</v>
      </c>
      <c r="L144">
        <v>590</v>
      </c>
      <c r="M144">
        <v>2936</v>
      </c>
      <c r="O144">
        <v>132</v>
      </c>
      <c r="P144">
        <v>128</v>
      </c>
      <c r="Q144">
        <v>888</v>
      </c>
      <c r="R144">
        <v>2928</v>
      </c>
      <c r="T144">
        <v>132</v>
      </c>
      <c r="U144">
        <v>888</v>
      </c>
      <c r="V144">
        <v>432</v>
      </c>
      <c r="W144">
        <v>3256</v>
      </c>
      <c r="Y144">
        <v>132</v>
      </c>
      <c r="Z144">
        <v>384</v>
      </c>
      <c r="AA144">
        <v>920</v>
      </c>
      <c r="AB144">
        <v>3232</v>
      </c>
    </row>
    <row r="145" spans="5:28" x14ac:dyDescent="0.25">
      <c r="E145">
        <v>133</v>
      </c>
      <c r="F145">
        <v>872</v>
      </c>
      <c r="G145">
        <v>649</v>
      </c>
      <c r="H145">
        <v>3414</v>
      </c>
      <c r="J145">
        <v>133</v>
      </c>
      <c r="K145">
        <v>937</v>
      </c>
      <c r="L145">
        <v>368</v>
      </c>
      <c r="M145">
        <v>3902</v>
      </c>
      <c r="O145">
        <v>133</v>
      </c>
      <c r="P145">
        <v>704</v>
      </c>
      <c r="Q145">
        <v>1024</v>
      </c>
      <c r="R145">
        <v>3456</v>
      </c>
      <c r="T145">
        <v>133</v>
      </c>
      <c r="U145">
        <v>456</v>
      </c>
      <c r="V145">
        <v>656</v>
      </c>
      <c r="W145">
        <v>3672</v>
      </c>
      <c r="Y145">
        <v>133</v>
      </c>
      <c r="Z145">
        <v>944</v>
      </c>
      <c r="AA145">
        <v>112</v>
      </c>
      <c r="AB145">
        <v>3616</v>
      </c>
    </row>
    <row r="146" spans="5:28" x14ac:dyDescent="0.25">
      <c r="E146">
        <v>134</v>
      </c>
      <c r="F146">
        <v>426</v>
      </c>
      <c r="G146">
        <v>612</v>
      </c>
      <c r="H146">
        <v>3767</v>
      </c>
      <c r="J146">
        <v>134</v>
      </c>
      <c r="K146">
        <v>187</v>
      </c>
      <c r="L146">
        <v>258</v>
      </c>
      <c r="M146">
        <v>3528</v>
      </c>
      <c r="O146">
        <v>134</v>
      </c>
      <c r="P146">
        <v>976</v>
      </c>
      <c r="Q146">
        <v>824</v>
      </c>
      <c r="R146">
        <v>3472</v>
      </c>
      <c r="T146">
        <v>134</v>
      </c>
      <c r="U146">
        <v>24</v>
      </c>
      <c r="V146">
        <v>168</v>
      </c>
      <c r="W146">
        <v>3576</v>
      </c>
      <c r="Y146">
        <v>134</v>
      </c>
      <c r="Z146">
        <v>224</v>
      </c>
      <c r="AA146">
        <v>632</v>
      </c>
      <c r="AB146">
        <v>3352</v>
      </c>
    </row>
    <row r="147" spans="5:28" x14ac:dyDescent="0.25">
      <c r="E147">
        <v>135</v>
      </c>
      <c r="F147">
        <v>1025</v>
      </c>
      <c r="G147">
        <v>934</v>
      </c>
      <c r="H147">
        <v>3228</v>
      </c>
      <c r="J147">
        <v>135</v>
      </c>
      <c r="K147">
        <v>622</v>
      </c>
      <c r="L147">
        <v>10</v>
      </c>
      <c r="M147">
        <v>3939</v>
      </c>
      <c r="O147">
        <v>135</v>
      </c>
      <c r="P147">
        <v>16</v>
      </c>
      <c r="Q147">
        <v>944</v>
      </c>
      <c r="R147">
        <v>3064</v>
      </c>
      <c r="T147">
        <v>135</v>
      </c>
      <c r="U147">
        <v>976</v>
      </c>
      <c r="V147">
        <v>264</v>
      </c>
      <c r="W147">
        <v>3248</v>
      </c>
      <c r="Y147">
        <v>135</v>
      </c>
      <c r="Z147">
        <v>152</v>
      </c>
      <c r="AA147">
        <v>368</v>
      </c>
      <c r="AB147">
        <v>2920</v>
      </c>
    </row>
    <row r="148" spans="5:28" x14ac:dyDescent="0.25">
      <c r="E148">
        <v>136</v>
      </c>
      <c r="F148">
        <v>679</v>
      </c>
      <c r="G148">
        <v>339</v>
      </c>
      <c r="H148">
        <v>3638</v>
      </c>
      <c r="J148">
        <v>136</v>
      </c>
      <c r="K148">
        <v>602</v>
      </c>
      <c r="L148">
        <v>509</v>
      </c>
      <c r="M148">
        <v>3171</v>
      </c>
      <c r="O148">
        <v>136</v>
      </c>
      <c r="P148">
        <v>888</v>
      </c>
      <c r="Q148">
        <v>168</v>
      </c>
      <c r="R148">
        <v>3136</v>
      </c>
      <c r="T148">
        <v>136</v>
      </c>
      <c r="U148">
        <v>696</v>
      </c>
      <c r="V148">
        <v>216</v>
      </c>
      <c r="W148">
        <v>4120</v>
      </c>
      <c r="Y148">
        <v>136</v>
      </c>
      <c r="Z148">
        <v>448</v>
      </c>
      <c r="AA148">
        <v>3672</v>
      </c>
      <c r="AB148">
        <v>3288</v>
      </c>
    </row>
    <row r="149" spans="5:28" x14ac:dyDescent="0.25">
      <c r="E149">
        <v>137</v>
      </c>
      <c r="F149">
        <v>872</v>
      </c>
      <c r="G149">
        <v>826</v>
      </c>
      <c r="H149">
        <v>3551</v>
      </c>
      <c r="J149">
        <v>137</v>
      </c>
      <c r="K149">
        <v>93</v>
      </c>
      <c r="L149">
        <v>1853</v>
      </c>
      <c r="M149">
        <v>3011</v>
      </c>
      <c r="O149">
        <v>137</v>
      </c>
      <c r="P149">
        <v>888</v>
      </c>
      <c r="Q149">
        <v>760</v>
      </c>
      <c r="R149">
        <v>3408</v>
      </c>
      <c r="T149">
        <v>137</v>
      </c>
      <c r="U149">
        <v>200</v>
      </c>
      <c r="V149">
        <v>952</v>
      </c>
      <c r="W149">
        <v>3296</v>
      </c>
      <c r="Y149">
        <v>137</v>
      </c>
      <c r="Z149">
        <v>80</v>
      </c>
      <c r="AA149">
        <v>536</v>
      </c>
      <c r="AB149">
        <v>3848</v>
      </c>
    </row>
    <row r="150" spans="5:28" x14ac:dyDescent="0.25">
      <c r="E150">
        <v>138</v>
      </c>
      <c r="F150">
        <v>716</v>
      </c>
      <c r="G150">
        <v>343</v>
      </c>
      <c r="H150">
        <v>3341</v>
      </c>
      <c r="J150">
        <v>138</v>
      </c>
      <c r="K150">
        <v>42</v>
      </c>
      <c r="L150">
        <v>509</v>
      </c>
      <c r="M150">
        <v>3600</v>
      </c>
      <c r="O150">
        <v>138</v>
      </c>
      <c r="P150">
        <v>584</v>
      </c>
      <c r="Q150">
        <v>776</v>
      </c>
      <c r="R150">
        <v>3608</v>
      </c>
      <c r="T150">
        <v>138</v>
      </c>
      <c r="U150">
        <v>416</v>
      </c>
      <c r="V150">
        <v>736</v>
      </c>
      <c r="W150">
        <v>3872</v>
      </c>
      <c r="Y150">
        <v>138</v>
      </c>
      <c r="Z150">
        <v>648</v>
      </c>
      <c r="AA150">
        <v>848</v>
      </c>
      <c r="AB150">
        <v>3296</v>
      </c>
    </row>
    <row r="151" spans="5:28" x14ac:dyDescent="0.25">
      <c r="E151">
        <v>139</v>
      </c>
      <c r="F151">
        <v>363</v>
      </c>
      <c r="G151">
        <v>273</v>
      </c>
      <c r="H151">
        <v>4068</v>
      </c>
      <c r="J151">
        <v>139</v>
      </c>
      <c r="K151">
        <v>986</v>
      </c>
      <c r="L151">
        <v>1925</v>
      </c>
      <c r="M151">
        <v>3955</v>
      </c>
      <c r="O151">
        <v>139</v>
      </c>
      <c r="P151">
        <v>448</v>
      </c>
      <c r="Q151">
        <v>232</v>
      </c>
      <c r="R151">
        <v>2864</v>
      </c>
      <c r="T151">
        <v>139</v>
      </c>
      <c r="U151">
        <v>640</v>
      </c>
      <c r="V151">
        <v>472</v>
      </c>
      <c r="W151">
        <v>3984</v>
      </c>
      <c r="Y151">
        <v>139</v>
      </c>
      <c r="Z151">
        <v>752</v>
      </c>
      <c r="AA151">
        <v>792</v>
      </c>
      <c r="AB151">
        <v>2840</v>
      </c>
    </row>
    <row r="152" spans="5:28" x14ac:dyDescent="0.25">
      <c r="E152">
        <v>140</v>
      </c>
      <c r="F152">
        <v>249</v>
      </c>
      <c r="G152">
        <v>977</v>
      </c>
      <c r="H152">
        <v>4595</v>
      </c>
      <c r="J152">
        <v>140</v>
      </c>
      <c r="K152">
        <v>907</v>
      </c>
      <c r="L152">
        <v>1108</v>
      </c>
      <c r="M152">
        <v>3562</v>
      </c>
      <c r="O152">
        <v>140</v>
      </c>
      <c r="P152">
        <v>160</v>
      </c>
      <c r="Q152">
        <v>408</v>
      </c>
      <c r="R152">
        <v>2992</v>
      </c>
      <c r="T152">
        <v>140</v>
      </c>
      <c r="U152">
        <v>720</v>
      </c>
      <c r="V152">
        <v>400</v>
      </c>
      <c r="W152">
        <v>4088</v>
      </c>
      <c r="Y152">
        <v>140</v>
      </c>
      <c r="Z152">
        <v>384</v>
      </c>
      <c r="AA152">
        <v>224</v>
      </c>
      <c r="AB152">
        <v>2952</v>
      </c>
    </row>
    <row r="153" spans="5:28" x14ac:dyDescent="0.25">
      <c r="E153">
        <v>141</v>
      </c>
      <c r="F153">
        <v>472</v>
      </c>
      <c r="G153">
        <v>592</v>
      </c>
      <c r="H153">
        <v>3633</v>
      </c>
      <c r="J153">
        <v>141</v>
      </c>
      <c r="K153">
        <v>1200</v>
      </c>
      <c r="L153">
        <v>436</v>
      </c>
      <c r="M153">
        <v>3460</v>
      </c>
      <c r="O153">
        <v>141</v>
      </c>
      <c r="P153">
        <v>400</v>
      </c>
      <c r="Q153">
        <v>2712</v>
      </c>
      <c r="R153">
        <v>2928</v>
      </c>
      <c r="T153">
        <v>141</v>
      </c>
      <c r="U153">
        <v>968</v>
      </c>
      <c r="V153">
        <v>592</v>
      </c>
      <c r="W153">
        <v>3512</v>
      </c>
      <c r="Y153">
        <v>141</v>
      </c>
      <c r="Z153">
        <v>80</v>
      </c>
      <c r="AA153">
        <v>32</v>
      </c>
      <c r="AB153">
        <v>3424</v>
      </c>
    </row>
    <row r="154" spans="5:28" x14ac:dyDescent="0.25">
      <c r="E154">
        <v>142</v>
      </c>
      <c r="F154">
        <v>841</v>
      </c>
      <c r="G154">
        <v>848</v>
      </c>
      <c r="H154">
        <v>4078</v>
      </c>
      <c r="J154">
        <v>142</v>
      </c>
      <c r="K154">
        <v>1848</v>
      </c>
      <c r="L154">
        <v>114</v>
      </c>
      <c r="M154">
        <v>3620</v>
      </c>
      <c r="O154">
        <v>142</v>
      </c>
      <c r="P154">
        <v>152</v>
      </c>
      <c r="Q154">
        <v>264</v>
      </c>
      <c r="R154">
        <v>3024</v>
      </c>
      <c r="T154">
        <v>142</v>
      </c>
      <c r="U154">
        <v>312</v>
      </c>
      <c r="V154">
        <v>104</v>
      </c>
      <c r="W154">
        <v>3424</v>
      </c>
      <c r="Y154">
        <v>142</v>
      </c>
      <c r="Z154">
        <v>80</v>
      </c>
      <c r="AA154">
        <v>416</v>
      </c>
      <c r="AB154">
        <v>3632</v>
      </c>
    </row>
    <row r="155" spans="5:28" x14ac:dyDescent="0.25">
      <c r="E155">
        <v>143</v>
      </c>
      <c r="F155">
        <v>667</v>
      </c>
      <c r="G155">
        <v>612</v>
      </c>
      <c r="H155">
        <v>3562</v>
      </c>
      <c r="J155">
        <v>143</v>
      </c>
      <c r="K155">
        <v>908</v>
      </c>
      <c r="L155">
        <v>1430</v>
      </c>
      <c r="M155">
        <v>3594</v>
      </c>
      <c r="O155">
        <v>143</v>
      </c>
      <c r="P155">
        <v>120</v>
      </c>
      <c r="Q155">
        <v>192</v>
      </c>
      <c r="R155">
        <v>2904</v>
      </c>
      <c r="T155">
        <v>143</v>
      </c>
      <c r="U155">
        <v>600</v>
      </c>
      <c r="V155">
        <v>40</v>
      </c>
      <c r="W155">
        <v>3928</v>
      </c>
      <c r="Y155">
        <v>143</v>
      </c>
      <c r="Z155">
        <v>1712</v>
      </c>
      <c r="AA155">
        <v>944</v>
      </c>
      <c r="AB155">
        <v>3000</v>
      </c>
    </row>
    <row r="156" spans="5:28" x14ac:dyDescent="0.25">
      <c r="E156">
        <v>144</v>
      </c>
      <c r="F156">
        <v>674</v>
      </c>
      <c r="G156">
        <v>446</v>
      </c>
      <c r="H156">
        <v>3813</v>
      </c>
      <c r="J156">
        <v>144</v>
      </c>
      <c r="K156">
        <v>428</v>
      </c>
      <c r="L156">
        <v>705</v>
      </c>
      <c r="M156">
        <v>3206</v>
      </c>
      <c r="O156">
        <v>144</v>
      </c>
      <c r="P156">
        <v>752</v>
      </c>
      <c r="Q156">
        <v>640</v>
      </c>
      <c r="R156">
        <v>3248</v>
      </c>
      <c r="T156">
        <v>144</v>
      </c>
      <c r="U156">
        <v>600</v>
      </c>
      <c r="V156">
        <v>256</v>
      </c>
      <c r="W156">
        <v>4112</v>
      </c>
      <c r="Y156">
        <v>144</v>
      </c>
      <c r="Z156">
        <v>72</v>
      </c>
      <c r="AA156">
        <v>824</v>
      </c>
      <c r="AB156">
        <v>3808</v>
      </c>
    </row>
    <row r="157" spans="5:28" x14ac:dyDescent="0.25">
      <c r="E157">
        <v>145</v>
      </c>
      <c r="F157">
        <v>73</v>
      </c>
      <c r="G157">
        <v>1028</v>
      </c>
      <c r="H157">
        <v>3939</v>
      </c>
      <c r="J157">
        <v>145</v>
      </c>
      <c r="K157">
        <v>192</v>
      </c>
      <c r="L157">
        <v>695</v>
      </c>
      <c r="M157">
        <v>3352</v>
      </c>
      <c r="O157">
        <v>145</v>
      </c>
      <c r="P157">
        <v>784</v>
      </c>
      <c r="Q157">
        <v>112</v>
      </c>
      <c r="R157">
        <v>3376</v>
      </c>
      <c r="T157">
        <v>145</v>
      </c>
      <c r="U157">
        <v>704</v>
      </c>
      <c r="V157">
        <v>896</v>
      </c>
      <c r="W157">
        <v>3696</v>
      </c>
      <c r="Y157">
        <v>145</v>
      </c>
      <c r="Z157">
        <v>528</v>
      </c>
      <c r="AA157">
        <v>256</v>
      </c>
      <c r="AB157">
        <v>3248</v>
      </c>
    </row>
    <row r="158" spans="5:28" x14ac:dyDescent="0.25">
      <c r="E158">
        <v>146</v>
      </c>
      <c r="F158">
        <v>730</v>
      </c>
      <c r="G158">
        <v>809</v>
      </c>
      <c r="H158">
        <v>3777</v>
      </c>
      <c r="J158">
        <v>146</v>
      </c>
      <c r="K158">
        <v>575</v>
      </c>
      <c r="L158">
        <v>1606</v>
      </c>
      <c r="M158">
        <v>3459</v>
      </c>
      <c r="O158">
        <v>146</v>
      </c>
      <c r="P158">
        <v>712</v>
      </c>
      <c r="Q158">
        <v>488</v>
      </c>
      <c r="R158">
        <v>3712</v>
      </c>
      <c r="T158">
        <v>146</v>
      </c>
      <c r="U158">
        <v>256</v>
      </c>
      <c r="V158">
        <v>792</v>
      </c>
      <c r="W158">
        <v>3832</v>
      </c>
      <c r="Y158">
        <v>146</v>
      </c>
      <c r="Z158">
        <v>104</v>
      </c>
      <c r="AA158">
        <v>584</v>
      </c>
      <c r="AB158">
        <v>2960</v>
      </c>
    </row>
    <row r="159" spans="5:28" x14ac:dyDescent="0.25">
      <c r="E159">
        <v>147</v>
      </c>
      <c r="F159">
        <v>11</v>
      </c>
      <c r="G159">
        <v>66</v>
      </c>
      <c r="H159">
        <v>3475</v>
      </c>
      <c r="J159">
        <v>147</v>
      </c>
      <c r="K159">
        <v>121</v>
      </c>
      <c r="L159">
        <v>52</v>
      </c>
      <c r="M159">
        <v>3020</v>
      </c>
      <c r="O159">
        <v>147</v>
      </c>
      <c r="P159">
        <v>320</v>
      </c>
      <c r="Q159">
        <v>360</v>
      </c>
      <c r="R159">
        <v>2984</v>
      </c>
      <c r="T159">
        <v>147</v>
      </c>
      <c r="U159">
        <v>400</v>
      </c>
      <c r="V159">
        <v>432</v>
      </c>
      <c r="W159">
        <v>3592</v>
      </c>
      <c r="Y159">
        <v>147</v>
      </c>
      <c r="Z159">
        <v>2408</v>
      </c>
      <c r="AA159">
        <v>824</v>
      </c>
      <c r="AB159">
        <v>2888</v>
      </c>
    </row>
    <row r="160" spans="5:28" x14ac:dyDescent="0.25">
      <c r="E160">
        <v>148</v>
      </c>
      <c r="F160">
        <v>885</v>
      </c>
      <c r="G160">
        <v>187</v>
      </c>
      <c r="H160">
        <v>4098</v>
      </c>
      <c r="J160">
        <v>148</v>
      </c>
      <c r="K160">
        <v>509</v>
      </c>
      <c r="L160">
        <v>301</v>
      </c>
      <c r="M160">
        <v>3828</v>
      </c>
      <c r="O160">
        <v>148</v>
      </c>
      <c r="P160">
        <v>608</v>
      </c>
      <c r="Q160">
        <v>928</v>
      </c>
      <c r="R160">
        <v>3312</v>
      </c>
      <c r="T160">
        <v>148</v>
      </c>
      <c r="U160">
        <v>784</v>
      </c>
      <c r="V160">
        <v>448</v>
      </c>
      <c r="W160">
        <v>3368</v>
      </c>
      <c r="Y160">
        <v>148</v>
      </c>
      <c r="Z160">
        <v>496</v>
      </c>
      <c r="AA160">
        <v>592</v>
      </c>
      <c r="AB160">
        <v>2856</v>
      </c>
    </row>
    <row r="161" spans="5:28" x14ac:dyDescent="0.25">
      <c r="E161">
        <v>149</v>
      </c>
      <c r="F161">
        <v>166</v>
      </c>
      <c r="G161">
        <v>776</v>
      </c>
      <c r="H161">
        <v>3676</v>
      </c>
      <c r="J161">
        <v>149</v>
      </c>
      <c r="K161">
        <v>976</v>
      </c>
      <c r="L161">
        <v>291</v>
      </c>
      <c r="M161">
        <v>3717</v>
      </c>
      <c r="O161">
        <v>149</v>
      </c>
      <c r="P161">
        <v>136</v>
      </c>
      <c r="Q161">
        <v>744</v>
      </c>
      <c r="R161">
        <v>3064</v>
      </c>
      <c r="T161">
        <v>149</v>
      </c>
      <c r="U161">
        <v>928</v>
      </c>
      <c r="V161">
        <v>992</v>
      </c>
      <c r="W161">
        <v>4160</v>
      </c>
      <c r="Y161">
        <v>149</v>
      </c>
      <c r="Z161">
        <v>616</v>
      </c>
      <c r="AA161">
        <v>376</v>
      </c>
      <c r="AB161">
        <v>3456</v>
      </c>
    </row>
    <row r="162" spans="5:28" x14ac:dyDescent="0.25">
      <c r="E162">
        <v>150</v>
      </c>
      <c r="F162">
        <v>685</v>
      </c>
      <c r="G162">
        <v>187</v>
      </c>
      <c r="H162">
        <v>3865</v>
      </c>
      <c r="J162">
        <v>150</v>
      </c>
      <c r="K162">
        <v>944</v>
      </c>
      <c r="L162">
        <v>820</v>
      </c>
      <c r="M162">
        <v>3312</v>
      </c>
      <c r="O162">
        <v>150</v>
      </c>
      <c r="P162">
        <v>384</v>
      </c>
      <c r="Q162">
        <v>336</v>
      </c>
      <c r="R162">
        <v>2832</v>
      </c>
      <c r="T162">
        <v>150</v>
      </c>
      <c r="U162">
        <v>160</v>
      </c>
      <c r="V162">
        <v>360</v>
      </c>
      <c r="W162">
        <v>3664</v>
      </c>
      <c r="Y162">
        <v>150</v>
      </c>
      <c r="Z162">
        <v>200</v>
      </c>
      <c r="AA162">
        <v>184</v>
      </c>
      <c r="AB162">
        <v>3456</v>
      </c>
    </row>
    <row r="163" spans="5:28" x14ac:dyDescent="0.25">
      <c r="E163">
        <v>151</v>
      </c>
      <c r="F163">
        <v>229</v>
      </c>
      <c r="G163">
        <v>96</v>
      </c>
      <c r="H163">
        <v>3185</v>
      </c>
      <c r="J163">
        <v>151</v>
      </c>
      <c r="K163">
        <v>83</v>
      </c>
      <c r="L163">
        <v>1022</v>
      </c>
      <c r="M163">
        <v>3136</v>
      </c>
      <c r="O163">
        <v>151</v>
      </c>
      <c r="P163">
        <v>488</v>
      </c>
      <c r="Q163">
        <v>288</v>
      </c>
      <c r="R163">
        <v>3024</v>
      </c>
      <c r="T163">
        <v>151</v>
      </c>
      <c r="U163">
        <v>1000</v>
      </c>
      <c r="V163">
        <v>984</v>
      </c>
      <c r="W163">
        <v>3584</v>
      </c>
      <c r="Y163">
        <v>151</v>
      </c>
      <c r="Z163">
        <v>824</v>
      </c>
      <c r="AA163">
        <v>328</v>
      </c>
      <c r="AB163">
        <v>3568</v>
      </c>
    </row>
    <row r="164" spans="5:28" x14ac:dyDescent="0.25">
      <c r="E164">
        <v>152</v>
      </c>
      <c r="F164">
        <v>457</v>
      </c>
      <c r="G164">
        <v>415</v>
      </c>
      <c r="H164">
        <v>4071</v>
      </c>
      <c r="J164">
        <v>152</v>
      </c>
      <c r="K164">
        <v>228</v>
      </c>
      <c r="L164">
        <v>104</v>
      </c>
      <c r="M164">
        <v>2946</v>
      </c>
      <c r="O164">
        <v>152</v>
      </c>
      <c r="P164">
        <v>808</v>
      </c>
      <c r="Q164">
        <v>344</v>
      </c>
      <c r="R164">
        <v>3744</v>
      </c>
      <c r="T164">
        <v>152</v>
      </c>
      <c r="U164">
        <v>176</v>
      </c>
      <c r="V164">
        <v>528</v>
      </c>
      <c r="W164">
        <v>4176</v>
      </c>
      <c r="Y164">
        <v>152</v>
      </c>
      <c r="Z164">
        <v>3312</v>
      </c>
      <c r="AA164">
        <v>1032</v>
      </c>
      <c r="AB164">
        <v>3104</v>
      </c>
    </row>
    <row r="165" spans="5:28" x14ac:dyDescent="0.25">
      <c r="E165">
        <v>153</v>
      </c>
      <c r="F165">
        <v>288</v>
      </c>
      <c r="G165">
        <v>695</v>
      </c>
      <c r="H165">
        <v>3415</v>
      </c>
      <c r="J165">
        <v>153</v>
      </c>
      <c r="K165">
        <v>104</v>
      </c>
      <c r="L165">
        <v>976</v>
      </c>
      <c r="M165">
        <v>3946</v>
      </c>
      <c r="O165">
        <v>153</v>
      </c>
      <c r="P165">
        <v>1056</v>
      </c>
      <c r="Q165">
        <v>952</v>
      </c>
      <c r="R165">
        <v>3120</v>
      </c>
      <c r="T165">
        <v>153</v>
      </c>
      <c r="U165">
        <v>480</v>
      </c>
      <c r="V165">
        <v>64</v>
      </c>
      <c r="W165">
        <v>3576</v>
      </c>
      <c r="Y165">
        <v>153</v>
      </c>
      <c r="Z165">
        <v>776</v>
      </c>
      <c r="AA165">
        <v>896</v>
      </c>
      <c r="AB165">
        <v>3680</v>
      </c>
    </row>
    <row r="166" spans="5:28" x14ac:dyDescent="0.25">
      <c r="E166">
        <v>154</v>
      </c>
      <c r="F166">
        <v>166</v>
      </c>
      <c r="G166">
        <v>789</v>
      </c>
      <c r="H166">
        <v>4157</v>
      </c>
      <c r="J166">
        <v>154</v>
      </c>
      <c r="K166">
        <v>344</v>
      </c>
      <c r="L166">
        <v>1543</v>
      </c>
      <c r="M166">
        <v>3801</v>
      </c>
      <c r="O166">
        <v>154</v>
      </c>
      <c r="P166">
        <v>776</v>
      </c>
      <c r="Q166">
        <v>768</v>
      </c>
      <c r="R166">
        <v>3048</v>
      </c>
      <c r="T166">
        <v>154</v>
      </c>
      <c r="U166">
        <v>48</v>
      </c>
      <c r="V166">
        <v>688</v>
      </c>
      <c r="W166">
        <v>3280</v>
      </c>
      <c r="Y166">
        <v>154</v>
      </c>
      <c r="Z166">
        <v>984</v>
      </c>
      <c r="AA166">
        <v>968</v>
      </c>
      <c r="AB166">
        <v>3848</v>
      </c>
    </row>
    <row r="167" spans="5:28" x14ac:dyDescent="0.25">
      <c r="E167">
        <v>155</v>
      </c>
      <c r="F167">
        <v>125</v>
      </c>
      <c r="G167">
        <v>922</v>
      </c>
      <c r="H167">
        <v>4134</v>
      </c>
      <c r="J167">
        <v>155</v>
      </c>
      <c r="K167">
        <v>862</v>
      </c>
      <c r="L167">
        <v>155</v>
      </c>
      <c r="M167">
        <v>3984</v>
      </c>
      <c r="O167">
        <v>155</v>
      </c>
      <c r="P167">
        <v>584</v>
      </c>
      <c r="Q167">
        <v>64</v>
      </c>
      <c r="R167">
        <v>4288</v>
      </c>
      <c r="T167">
        <v>155</v>
      </c>
      <c r="U167">
        <v>216</v>
      </c>
      <c r="V167">
        <v>672</v>
      </c>
      <c r="W167">
        <v>4024</v>
      </c>
      <c r="Y167">
        <v>155</v>
      </c>
      <c r="Z167">
        <v>72</v>
      </c>
      <c r="AA167">
        <v>112</v>
      </c>
      <c r="AB167">
        <v>3592</v>
      </c>
    </row>
    <row r="168" spans="5:28" x14ac:dyDescent="0.25">
      <c r="E168">
        <v>156</v>
      </c>
      <c r="F168">
        <v>187</v>
      </c>
      <c r="G168">
        <v>799</v>
      </c>
      <c r="H168">
        <v>3754</v>
      </c>
      <c r="J168">
        <v>156</v>
      </c>
      <c r="K168">
        <v>531</v>
      </c>
      <c r="L168">
        <v>1778</v>
      </c>
      <c r="M168">
        <v>3038</v>
      </c>
      <c r="O168">
        <v>156</v>
      </c>
      <c r="P168">
        <v>816</v>
      </c>
      <c r="Q168">
        <v>440</v>
      </c>
      <c r="R168">
        <v>2968</v>
      </c>
      <c r="T168">
        <v>156</v>
      </c>
      <c r="U168">
        <v>992</v>
      </c>
      <c r="V168">
        <v>376</v>
      </c>
      <c r="W168">
        <v>4144</v>
      </c>
      <c r="Y168">
        <v>156</v>
      </c>
      <c r="Z168">
        <v>464</v>
      </c>
      <c r="AA168">
        <v>712</v>
      </c>
      <c r="AB168">
        <v>3312</v>
      </c>
    </row>
    <row r="169" spans="5:28" x14ac:dyDescent="0.25">
      <c r="E169">
        <v>157</v>
      </c>
      <c r="F169">
        <v>207</v>
      </c>
      <c r="G169">
        <v>363</v>
      </c>
      <c r="H169">
        <v>4027</v>
      </c>
      <c r="J169">
        <v>157</v>
      </c>
      <c r="K169">
        <v>354</v>
      </c>
      <c r="L169">
        <v>198</v>
      </c>
      <c r="M169">
        <v>2978</v>
      </c>
      <c r="O169">
        <v>157</v>
      </c>
      <c r="P169">
        <v>328</v>
      </c>
      <c r="Q169">
        <v>848</v>
      </c>
      <c r="R169">
        <v>3376</v>
      </c>
      <c r="T169">
        <v>157</v>
      </c>
      <c r="U169">
        <v>376</v>
      </c>
      <c r="V169">
        <v>88</v>
      </c>
      <c r="W169">
        <v>3248</v>
      </c>
      <c r="Y169">
        <v>157</v>
      </c>
      <c r="Z169">
        <v>120</v>
      </c>
      <c r="AA169">
        <v>528</v>
      </c>
      <c r="AB169">
        <v>3744</v>
      </c>
    </row>
    <row r="170" spans="5:28" x14ac:dyDescent="0.25">
      <c r="E170">
        <v>158</v>
      </c>
      <c r="F170">
        <v>23</v>
      </c>
      <c r="G170">
        <v>623</v>
      </c>
      <c r="H170">
        <v>3912</v>
      </c>
      <c r="J170">
        <v>158</v>
      </c>
      <c r="K170">
        <v>893</v>
      </c>
      <c r="L170">
        <v>934</v>
      </c>
      <c r="M170">
        <v>3113</v>
      </c>
      <c r="O170">
        <v>158</v>
      </c>
      <c r="P170">
        <v>160</v>
      </c>
      <c r="Q170">
        <v>816</v>
      </c>
      <c r="R170">
        <v>3752</v>
      </c>
      <c r="T170">
        <v>158</v>
      </c>
      <c r="U170">
        <v>648</v>
      </c>
      <c r="V170">
        <v>312</v>
      </c>
      <c r="W170">
        <v>4208</v>
      </c>
      <c r="Y170">
        <v>158</v>
      </c>
      <c r="Z170">
        <v>656</v>
      </c>
      <c r="AA170">
        <v>32</v>
      </c>
      <c r="AB170">
        <v>3368</v>
      </c>
    </row>
    <row r="171" spans="5:28" x14ac:dyDescent="0.25">
      <c r="E171">
        <v>159</v>
      </c>
      <c r="F171">
        <v>310</v>
      </c>
      <c r="G171">
        <v>260</v>
      </c>
      <c r="H171">
        <v>3652</v>
      </c>
      <c r="J171">
        <v>159</v>
      </c>
      <c r="K171">
        <v>478</v>
      </c>
      <c r="L171">
        <v>498</v>
      </c>
      <c r="M171">
        <v>3113</v>
      </c>
      <c r="O171">
        <v>159</v>
      </c>
      <c r="P171">
        <v>368</v>
      </c>
      <c r="Q171">
        <v>576</v>
      </c>
      <c r="R171">
        <v>3160</v>
      </c>
      <c r="T171">
        <v>159</v>
      </c>
      <c r="U171">
        <v>640</v>
      </c>
      <c r="V171">
        <v>464</v>
      </c>
      <c r="W171">
        <v>3416</v>
      </c>
      <c r="Y171">
        <v>159</v>
      </c>
      <c r="Z171">
        <v>272</v>
      </c>
      <c r="AA171">
        <v>104</v>
      </c>
      <c r="AB171">
        <v>2888</v>
      </c>
    </row>
    <row r="172" spans="5:28" x14ac:dyDescent="0.25">
      <c r="E172">
        <v>160</v>
      </c>
      <c r="F172">
        <v>856</v>
      </c>
      <c r="G172">
        <v>664</v>
      </c>
      <c r="H172">
        <v>3239</v>
      </c>
      <c r="J172">
        <v>160</v>
      </c>
      <c r="K172">
        <v>1276</v>
      </c>
      <c r="L172">
        <v>415</v>
      </c>
      <c r="M172">
        <v>3006</v>
      </c>
      <c r="O172">
        <v>160</v>
      </c>
      <c r="P172">
        <v>176</v>
      </c>
      <c r="Q172">
        <v>3224</v>
      </c>
      <c r="R172">
        <v>3200</v>
      </c>
      <c r="T172">
        <v>160</v>
      </c>
      <c r="U172">
        <v>800</v>
      </c>
      <c r="V172">
        <v>696</v>
      </c>
      <c r="W172">
        <v>3224</v>
      </c>
      <c r="Y172">
        <v>160</v>
      </c>
      <c r="Z172">
        <v>304</v>
      </c>
      <c r="AA172">
        <v>664</v>
      </c>
      <c r="AB172">
        <v>3064</v>
      </c>
    </row>
    <row r="173" spans="5:28" x14ac:dyDescent="0.25">
      <c r="E173">
        <v>161</v>
      </c>
      <c r="F173">
        <v>478</v>
      </c>
      <c r="G173">
        <v>605</v>
      </c>
      <c r="H173">
        <v>4088</v>
      </c>
      <c r="J173">
        <v>161</v>
      </c>
      <c r="K173">
        <v>229</v>
      </c>
      <c r="L173">
        <v>208</v>
      </c>
      <c r="M173">
        <v>3724</v>
      </c>
      <c r="O173">
        <v>161</v>
      </c>
      <c r="P173">
        <v>104</v>
      </c>
      <c r="Q173">
        <v>920</v>
      </c>
      <c r="R173">
        <v>3720</v>
      </c>
      <c r="T173">
        <v>161</v>
      </c>
      <c r="U173">
        <v>552</v>
      </c>
      <c r="V173">
        <v>632</v>
      </c>
      <c r="W173">
        <v>3344</v>
      </c>
      <c r="Y173">
        <v>161</v>
      </c>
      <c r="Z173">
        <v>968</v>
      </c>
      <c r="AA173">
        <v>280</v>
      </c>
      <c r="AB173">
        <v>3784</v>
      </c>
    </row>
    <row r="174" spans="5:28" x14ac:dyDescent="0.25">
      <c r="E174">
        <v>162</v>
      </c>
      <c r="F174">
        <v>288</v>
      </c>
      <c r="G174">
        <v>104</v>
      </c>
      <c r="H174">
        <v>3426</v>
      </c>
      <c r="J174">
        <v>162</v>
      </c>
      <c r="K174">
        <v>1121</v>
      </c>
      <c r="L174">
        <v>280</v>
      </c>
      <c r="M174">
        <v>3486</v>
      </c>
      <c r="O174">
        <v>162</v>
      </c>
      <c r="P174">
        <v>2600</v>
      </c>
      <c r="Q174">
        <v>16</v>
      </c>
      <c r="R174">
        <v>3624</v>
      </c>
      <c r="T174">
        <v>162</v>
      </c>
      <c r="U174">
        <v>944</v>
      </c>
      <c r="V174">
        <v>992</v>
      </c>
      <c r="W174">
        <v>3264</v>
      </c>
      <c r="Y174">
        <v>162</v>
      </c>
      <c r="Z174">
        <v>552</v>
      </c>
      <c r="AA174">
        <v>632</v>
      </c>
      <c r="AB174">
        <v>3000</v>
      </c>
    </row>
    <row r="175" spans="5:28" x14ac:dyDescent="0.25">
      <c r="E175">
        <v>163</v>
      </c>
      <c r="F175">
        <v>103</v>
      </c>
      <c r="G175">
        <v>523</v>
      </c>
      <c r="H175">
        <v>3621</v>
      </c>
      <c r="J175">
        <v>163</v>
      </c>
      <c r="K175">
        <v>643</v>
      </c>
      <c r="L175">
        <v>831</v>
      </c>
      <c r="M175">
        <v>3152</v>
      </c>
      <c r="O175">
        <v>163</v>
      </c>
      <c r="P175">
        <v>632</v>
      </c>
      <c r="Q175">
        <v>688</v>
      </c>
      <c r="R175">
        <v>2960</v>
      </c>
      <c r="T175">
        <v>163</v>
      </c>
      <c r="U175">
        <v>576</v>
      </c>
      <c r="V175">
        <v>200</v>
      </c>
      <c r="W175">
        <v>3280</v>
      </c>
      <c r="Y175">
        <v>163</v>
      </c>
      <c r="Z175">
        <v>600</v>
      </c>
      <c r="AA175">
        <v>432</v>
      </c>
      <c r="AB175">
        <v>3144</v>
      </c>
    </row>
    <row r="176" spans="5:28" x14ac:dyDescent="0.25">
      <c r="E176">
        <v>164</v>
      </c>
      <c r="F176">
        <v>436</v>
      </c>
      <c r="G176">
        <v>840</v>
      </c>
      <c r="H176">
        <v>3984</v>
      </c>
      <c r="J176">
        <v>164</v>
      </c>
      <c r="K176">
        <v>135</v>
      </c>
      <c r="L176">
        <v>841</v>
      </c>
      <c r="M176">
        <v>2980</v>
      </c>
      <c r="O176">
        <v>164</v>
      </c>
      <c r="P176">
        <v>912</v>
      </c>
      <c r="Q176">
        <v>600</v>
      </c>
      <c r="R176">
        <v>3768</v>
      </c>
      <c r="T176">
        <v>164</v>
      </c>
      <c r="U176">
        <v>48</v>
      </c>
      <c r="V176">
        <v>8</v>
      </c>
      <c r="W176">
        <v>3928</v>
      </c>
      <c r="Y176">
        <v>164</v>
      </c>
      <c r="Z176">
        <v>928</v>
      </c>
      <c r="AA176">
        <v>888</v>
      </c>
      <c r="AB176">
        <v>3840</v>
      </c>
    </row>
    <row r="177" spans="5:28" x14ac:dyDescent="0.25">
      <c r="E177">
        <v>165</v>
      </c>
      <c r="F177">
        <v>913</v>
      </c>
      <c r="G177">
        <v>635</v>
      </c>
      <c r="H177">
        <v>3735</v>
      </c>
      <c r="J177">
        <v>165</v>
      </c>
      <c r="K177">
        <v>963</v>
      </c>
      <c r="L177">
        <v>301</v>
      </c>
      <c r="M177">
        <v>3742</v>
      </c>
      <c r="O177">
        <v>165</v>
      </c>
      <c r="P177">
        <v>904</v>
      </c>
      <c r="Q177">
        <v>232</v>
      </c>
      <c r="R177">
        <v>3560</v>
      </c>
      <c r="T177">
        <v>165</v>
      </c>
      <c r="U177">
        <v>968</v>
      </c>
      <c r="V177">
        <v>448</v>
      </c>
      <c r="W177">
        <v>4216</v>
      </c>
      <c r="Y177">
        <v>165</v>
      </c>
      <c r="Z177">
        <v>368</v>
      </c>
      <c r="AA177">
        <v>880</v>
      </c>
      <c r="AB177">
        <v>2984</v>
      </c>
    </row>
    <row r="178" spans="5:28" x14ac:dyDescent="0.25">
      <c r="E178">
        <v>166</v>
      </c>
      <c r="F178">
        <v>861</v>
      </c>
      <c r="G178">
        <v>907</v>
      </c>
      <c r="H178">
        <v>3457</v>
      </c>
      <c r="J178">
        <v>166</v>
      </c>
      <c r="K178">
        <v>726</v>
      </c>
      <c r="L178">
        <v>184</v>
      </c>
      <c r="M178">
        <v>3204</v>
      </c>
      <c r="O178">
        <v>166</v>
      </c>
      <c r="P178">
        <v>432</v>
      </c>
      <c r="Q178">
        <v>1024</v>
      </c>
      <c r="R178">
        <v>3312</v>
      </c>
      <c r="T178">
        <v>166</v>
      </c>
      <c r="U178">
        <v>672</v>
      </c>
      <c r="V178">
        <v>960</v>
      </c>
      <c r="W178">
        <v>3856</v>
      </c>
      <c r="Y178">
        <v>166</v>
      </c>
      <c r="Z178">
        <v>32</v>
      </c>
      <c r="AA178">
        <v>472</v>
      </c>
      <c r="AB178">
        <v>2896</v>
      </c>
    </row>
    <row r="179" spans="5:28" x14ac:dyDescent="0.25">
      <c r="E179">
        <v>167</v>
      </c>
      <c r="F179">
        <v>385</v>
      </c>
      <c r="G179">
        <v>30</v>
      </c>
      <c r="H179">
        <v>4114</v>
      </c>
      <c r="J179">
        <v>167</v>
      </c>
      <c r="K179">
        <v>834</v>
      </c>
      <c r="L179">
        <v>26</v>
      </c>
      <c r="M179">
        <v>3590</v>
      </c>
      <c r="O179">
        <v>167</v>
      </c>
      <c r="P179">
        <v>496</v>
      </c>
      <c r="Q179">
        <v>72</v>
      </c>
      <c r="R179">
        <v>3696</v>
      </c>
      <c r="T179">
        <v>167</v>
      </c>
      <c r="U179">
        <v>32</v>
      </c>
      <c r="V179">
        <v>80</v>
      </c>
      <c r="W179">
        <v>3912</v>
      </c>
      <c r="Y179">
        <v>167</v>
      </c>
      <c r="Z179">
        <v>728</v>
      </c>
      <c r="AA179">
        <v>744</v>
      </c>
      <c r="AB179">
        <v>3768</v>
      </c>
    </row>
    <row r="180" spans="5:28" x14ac:dyDescent="0.25">
      <c r="E180">
        <v>168</v>
      </c>
      <c r="F180">
        <v>706</v>
      </c>
      <c r="G180">
        <v>664</v>
      </c>
      <c r="H180">
        <v>3297</v>
      </c>
      <c r="J180">
        <v>168</v>
      </c>
      <c r="K180">
        <v>1162</v>
      </c>
      <c r="L180">
        <v>885</v>
      </c>
      <c r="M180">
        <v>3299</v>
      </c>
      <c r="O180">
        <v>168</v>
      </c>
      <c r="P180">
        <v>264</v>
      </c>
      <c r="Q180">
        <v>432</v>
      </c>
      <c r="R180">
        <v>3232</v>
      </c>
      <c r="T180">
        <v>168</v>
      </c>
      <c r="U180">
        <v>376</v>
      </c>
      <c r="V180">
        <v>616</v>
      </c>
      <c r="W180">
        <v>3704</v>
      </c>
      <c r="Y180">
        <v>168</v>
      </c>
      <c r="Z180">
        <v>192</v>
      </c>
      <c r="AA180">
        <v>584</v>
      </c>
      <c r="AB180">
        <v>3608</v>
      </c>
    </row>
    <row r="181" spans="5:28" x14ac:dyDescent="0.25">
      <c r="E181">
        <v>169</v>
      </c>
      <c r="F181">
        <v>236</v>
      </c>
      <c r="G181">
        <v>405</v>
      </c>
      <c r="H181">
        <v>3628</v>
      </c>
      <c r="J181">
        <v>169</v>
      </c>
      <c r="K181">
        <v>480</v>
      </c>
      <c r="L181">
        <v>228</v>
      </c>
      <c r="M181">
        <v>3311</v>
      </c>
      <c r="O181">
        <v>169</v>
      </c>
      <c r="P181">
        <v>2616</v>
      </c>
      <c r="Q181">
        <v>504</v>
      </c>
      <c r="R181">
        <v>3136</v>
      </c>
      <c r="T181">
        <v>169</v>
      </c>
      <c r="U181">
        <v>240</v>
      </c>
      <c r="V181">
        <v>664</v>
      </c>
      <c r="W181">
        <v>3776</v>
      </c>
      <c r="Y181">
        <v>169</v>
      </c>
      <c r="Z181">
        <v>920</v>
      </c>
      <c r="AA181">
        <v>864</v>
      </c>
      <c r="AB181">
        <v>3480</v>
      </c>
    </row>
    <row r="182" spans="5:28" x14ac:dyDescent="0.25">
      <c r="E182">
        <v>170</v>
      </c>
      <c r="F182">
        <v>317</v>
      </c>
      <c r="G182">
        <v>394</v>
      </c>
      <c r="H182">
        <v>4046</v>
      </c>
      <c r="J182">
        <v>170</v>
      </c>
      <c r="K182">
        <v>1195</v>
      </c>
      <c r="L182">
        <v>690</v>
      </c>
      <c r="M182">
        <v>3743</v>
      </c>
      <c r="O182">
        <v>170</v>
      </c>
      <c r="P182">
        <v>744</v>
      </c>
      <c r="Q182">
        <v>688</v>
      </c>
      <c r="R182">
        <v>3784</v>
      </c>
      <c r="T182">
        <v>170</v>
      </c>
      <c r="U182">
        <v>392</v>
      </c>
      <c r="V182">
        <v>552</v>
      </c>
      <c r="W182">
        <v>3288</v>
      </c>
      <c r="Y182">
        <v>170</v>
      </c>
      <c r="Z182">
        <v>864</v>
      </c>
      <c r="AA182">
        <v>416</v>
      </c>
      <c r="AB182">
        <v>3280</v>
      </c>
    </row>
    <row r="183" spans="5:28" x14ac:dyDescent="0.25">
      <c r="E183">
        <v>171</v>
      </c>
      <c r="F183">
        <v>255</v>
      </c>
      <c r="G183">
        <v>896</v>
      </c>
      <c r="H183">
        <v>3613</v>
      </c>
      <c r="J183">
        <v>171</v>
      </c>
      <c r="K183">
        <v>934</v>
      </c>
      <c r="L183">
        <v>443</v>
      </c>
      <c r="M183">
        <v>3256</v>
      </c>
      <c r="O183">
        <v>171</v>
      </c>
      <c r="P183">
        <v>256</v>
      </c>
      <c r="Q183">
        <v>624</v>
      </c>
      <c r="R183">
        <v>3712</v>
      </c>
      <c r="T183">
        <v>171</v>
      </c>
      <c r="U183">
        <v>232</v>
      </c>
      <c r="V183">
        <v>840</v>
      </c>
      <c r="W183">
        <v>3264</v>
      </c>
      <c r="Y183">
        <v>171</v>
      </c>
      <c r="Z183">
        <v>536</v>
      </c>
      <c r="AA183">
        <v>528</v>
      </c>
      <c r="AB183">
        <v>3616</v>
      </c>
    </row>
    <row r="184" spans="5:28" x14ac:dyDescent="0.25">
      <c r="E184">
        <v>172</v>
      </c>
      <c r="F184">
        <v>467</v>
      </c>
      <c r="G184">
        <v>604</v>
      </c>
      <c r="H184">
        <v>3693</v>
      </c>
      <c r="J184">
        <v>172</v>
      </c>
      <c r="K184">
        <v>616</v>
      </c>
      <c r="L184">
        <v>296</v>
      </c>
      <c r="M184">
        <v>3172</v>
      </c>
      <c r="O184">
        <v>172</v>
      </c>
      <c r="P184">
        <v>88</v>
      </c>
      <c r="Q184">
        <v>624</v>
      </c>
      <c r="R184">
        <v>3656</v>
      </c>
      <c r="T184">
        <v>172</v>
      </c>
      <c r="U184">
        <v>368</v>
      </c>
      <c r="V184">
        <v>672</v>
      </c>
      <c r="W184">
        <v>3712</v>
      </c>
      <c r="Y184">
        <v>172</v>
      </c>
      <c r="Z184">
        <v>992</v>
      </c>
      <c r="AA184">
        <v>216</v>
      </c>
      <c r="AB184">
        <v>2880</v>
      </c>
    </row>
    <row r="185" spans="5:28" x14ac:dyDescent="0.25">
      <c r="E185">
        <v>173</v>
      </c>
      <c r="F185">
        <v>487</v>
      </c>
      <c r="G185">
        <v>249</v>
      </c>
      <c r="H185">
        <v>4027</v>
      </c>
      <c r="J185">
        <v>173</v>
      </c>
      <c r="K185">
        <v>177</v>
      </c>
      <c r="L185">
        <v>1826</v>
      </c>
      <c r="M185">
        <v>3806</v>
      </c>
      <c r="O185">
        <v>173</v>
      </c>
      <c r="P185">
        <v>760</v>
      </c>
      <c r="Q185">
        <v>952</v>
      </c>
      <c r="R185">
        <v>2968</v>
      </c>
      <c r="T185">
        <v>173</v>
      </c>
      <c r="U185">
        <v>600</v>
      </c>
      <c r="V185">
        <v>16</v>
      </c>
      <c r="W185">
        <v>4032</v>
      </c>
      <c r="Y185">
        <v>173</v>
      </c>
      <c r="Z185">
        <v>1032</v>
      </c>
      <c r="AA185">
        <v>3704</v>
      </c>
      <c r="AB185">
        <v>3360</v>
      </c>
    </row>
    <row r="186" spans="5:28" x14ac:dyDescent="0.25">
      <c r="E186">
        <v>174</v>
      </c>
      <c r="F186">
        <v>1017</v>
      </c>
      <c r="G186">
        <v>540</v>
      </c>
      <c r="H186">
        <v>4012</v>
      </c>
      <c r="J186">
        <v>174</v>
      </c>
      <c r="K186">
        <v>723</v>
      </c>
      <c r="L186">
        <v>1484</v>
      </c>
      <c r="M186">
        <v>2895</v>
      </c>
      <c r="O186">
        <v>174</v>
      </c>
      <c r="P186">
        <v>216</v>
      </c>
      <c r="Q186">
        <v>2216</v>
      </c>
      <c r="R186">
        <v>3688</v>
      </c>
      <c r="T186">
        <v>174</v>
      </c>
      <c r="U186">
        <v>184</v>
      </c>
      <c r="V186">
        <v>984</v>
      </c>
      <c r="W186">
        <v>3960</v>
      </c>
      <c r="Y186">
        <v>174</v>
      </c>
      <c r="Z186">
        <v>160</v>
      </c>
      <c r="AA186">
        <v>888</v>
      </c>
      <c r="AB186">
        <v>2816</v>
      </c>
    </row>
    <row r="187" spans="5:28" x14ac:dyDescent="0.25">
      <c r="E187">
        <v>175</v>
      </c>
      <c r="F187">
        <v>996</v>
      </c>
      <c r="G187">
        <v>789</v>
      </c>
      <c r="H187">
        <v>3631</v>
      </c>
      <c r="J187">
        <v>175</v>
      </c>
      <c r="K187">
        <v>922</v>
      </c>
      <c r="L187">
        <v>934</v>
      </c>
      <c r="M187">
        <v>3579</v>
      </c>
      <c r="O187">
        <v>175</v>
      </c>
      <c r="P187">
        <v>232</v>
      </c>
      <c r="Q187">
        <v>288</v>
      </c>
      <c r="R187">
        <v>2832</v>
      </c>
      <c r="T187">
        <v>175</v>
      </c>
      <c r="U187">
        <v>552</v>
      </c>
      <c r="V187">
        <v>1000</v>
      </c>
      <c r="W187">
        <v>3640</v>
      </c>
      <c r="Y187">
        <v>175</v>
      </c>
      <c r="Z187">
        <v>384</v>
      </c>
      <c r="AA187">
        <v>672</v>
      </c>
      <c r="AB187">
        <v>3008</v>
      </c>
    </row>
    <row r="188" spans="5:28" x14ac:dyDescent="0.25">
      <c r="E188">
        <v>176</v>
      </c>
      <c r="F188">
        <v>723</v>
      </c>
      <c r="G188">
        <v>716</v>
      </c>
      <c r="H188">
        <v>4121</v>
      </c>
      <c r="J188">
        <v>176</v>
      </c>
      <c r="K188">
        <v>249</v>
      </c>
      <c r="L188">
        <v>951</v>
      </c>
      <c r="M188">
        <v>2957</v>
      </c>
      <c r="O188">
        <v>176</v>
      </c>
      <c r="P188">
        <v>464</v>
      </c>
      <c r="Q188">
        <v>600</v>
      </c>
      <c r="R188">
        <v>3744</v>
      </c>
      <c r="T188">
        <v>176</v>
      </c>
      <c r="U188">
        <v>200</v>
      </c>
      <c r="V188">
        <v>240</v>
      </c>
      <c r="W188">
        <v>4080</v>
      </c>
      <c r="Y188">
        <v>176</v>
      </c>
      <c r="Z188">
        <v>248</v>
      </c>
      <c r="AA188">
        <v>208</v>
      </c>
      <c r="AB188">
        <v>3024</v>
      </c>
    </row>
    <row r="189" spans="5:28" x14ac:dyDescent="0.25">
      <c r="E189">
        <v>177</v>
      </c>
      <c r="F189">
        <v>140</v>
      </c>
      <c r="G189">
        <v>125</v>
      </c>
      <c r="H189">
        <v>3664</v>
      </c>
      <c r="J189">
        <v>177</v>
      </c>
      <c r="K189">
        <v>706</v>
      </c>
      <c r="L189">
        <v>1280</v>
      </c>
      <c r="M189">
        <v>3509</v>
      </c>
      <c r="O189">
        <v>177</v>
      </c>
      <c r="P189">
        <v>688</v>
      </c>
      <c r="Q189">
        <v>904</v>
      </c>
      <c r="R189">
        <v>2880</v>
      </c>
      <c r="T189">
        <v>177</v>
      </c>
      <c r="U189">
        <v>104</v>
      </c>
      <c r="V189">
        <v>776</v>
      </c>
      <c r="W189">
        <v>3232</v>
      </c>
      <c r="Y189">
        <v>177</v>
      </c>
      <c r="Z189">
        <v>128</v>
      </c>
      <c r="AA189">
        <v>336</v>
      </c>
      <c r="AB189">
        <v>3048</v>
      </c>
    </row>
    <row r="190" spans="5:28" x14ac:dyDescent="0.25">
      <c r="E190">
        <v>178</v>
      </c>
      <c r="F190">
        <v>41</v>
      </c>
      <c r="G190">
        <v>570</v>
      </c>
      <c r="H190">
        <v>3621</v>
      </c>
      <c r="J190">
        <v>178</v>
      </c>
      <c r="K190">
        <v>1472</v>
      </c>
      <c r="L190">
        <v>605</v>
      </c>
      <c r="M190">
        <v>3303</v>
      </c>
      <c r="O190">
        <v>178</v>
      </c>
      <c r="P190">
        <v>928</v>
      </c>
      <c r="Q190">
        <v>1080</v>
      </c>
      <c r="R190">
        <v>3416</v>
      </c>
      <c r="T190">
        <v>178</v>
      </c>
      <c r="U190">
        <v>632</v>
      </c>
      <c r="V190">
        <v>976</v>
      </c>
      <c r="W190">
        <v>3616</v>
      </c>
      <c r="Y190">
        <v>178</v>
      </c>
      <c r="Z190">
        <v>768</v>
      </c>
      <c r="AA190">
        <v>600</v>
      </c>
      <c r="AB190">
        <v>3576</v>
      </c>
    </row>
    <row r="191" spans="5:28" x14ac:dyDescent="0.25">
      <c r="E191">
        <v>179</v>
      </c>
      <c r="F191">
        <v>871</v>
      </c>
      <c r="G191">
        <v>965</v>
      </c>
      <c r="H191">
        <v>4037</v>
      </c>
      <c r="J191">
        <v>179</v>
      </c>
      <c r="K191">
        <v>830</v>
      </c>
      <c r="L191">
        <v>1796</v>
      </c>
      <c r="M191">
        <v>3641</v>
      </c>
      <c r="O191">
        <v>179</v>
      </c>
      <c r="P191">
        <v>504</v>
      </c>
      <c r="Q191">
        <v>144</v>
      </c>
      <c r="R191">
        <v>3360</v>
      </c>
      <c r="T191">
        <v>179</v>
      </c>
      <c r="U191">
        <v>416</v>
      </c>
      <c r="V191">
        <v>112</v>
      </c>
      <c r="W191">
        <v>3264</v>
      </c>
      <c r="Y191">
        <v>179</v>
      </c>
      <c r="Z191">
        <v>960</v>
      </c>
      <c r="AA191">
        <v>1000</v>
      </c>
      <c r="AB191">
        <v>3488</v>
      </c>
    </row>
    <row r="192" spans="5:28" x14ac:dyDescent="0.25">
      <c r="E192">
        <v>180</v>
      </c>
      <c r="F192">
        <v>828</v>
      </c>
      <c r="G192">
        <v>818</v>
      </c>
      <c r="H192">
        <v>3444</v>
      </c>
      <c r="J192">
        <v>180</v>
      </c>
      <c r="K192">
        <v>1000</v>
      </c>
      <c r="L192">
        <v>145</v>
      </c>
      <c r="M192">
        <v>3801</v>
      </c>
      <c r="O192">
        <v>180</v>
      </c>
      <c r="P192">
        <v>32</v>
      </c>
      <c r="Q192">
        <v>216</v>
      </c>
      <c r="R192">
        <v>3600</v>
      </c>
      <c r="T192">
        <v>180</v>
      </c>
      <c r="U192">
        <v>712</v>
      </c>
      <c r="V192">
        <v>864</v>
      </c>
      <c r="W192">
        <v>3888</v>
      </c>
      <c r="Y192">
        <v>180</v>
      </c>
      <c r="Z192">
        <v>2728</v>
      </c>
      <c r="AA192">
        <v>720</v>
      </c>
      <c r="AB192">
        <v>3760</v>
      </c>
    </row>
    <row r="193" spans="5:28" x14ac:dyDescent="0.25">
      <c r="E193">
        <v>181</v>
      </c>
      <c r="F193">
        <v>833</v>
      </c>
      <c r="G193">
        <v>675</v>
      </c>
      <c r="H193">
        <v>4054</v>
      </c>
      <c r="J193">
        <v>181</v>
      </c>
      <c r="K193">
        <v>934</v>
      </c>
      <c r="L193">
        <v>649</v>
      </c>
      <c r="M193">
        <v>3517</v>
      </c>
      <c r="O193">
        <v>181</v>
      </c>
      <c r="P193">
        <v>392</v>
      </c>
      <c r="Q193">
        <v>144</v>
      </c>
      <c r="R193">
        <v>3024</v>
      </c>
      <c r="T193">
        <v>181</v>
      </c>
      <c r="U193">
        <v>520</v>
      </c>
      <c r="V193">
        <v>840</v>
      </c>
      <c r="W193">
        <v>3304</v>
      </c>
      <c r="Y193">
        <v>181</v>
      </c>
      <c r="Z193">
        <v>64</v>
      </c>
      <c r="AA193">
        <v>992</v>
      </c>
      <c r="AB193">
        <v>3816</v>
      </c>
    </row>
    <row r="194" spans="5:28" x14ac:dyDescent="0.25">
      <c r="E194">
        <v>182</v>
      </c>
      <c r="F194">
        <v>826</v>
      </c>
      <c r="G194">
        <v>322</v>
      </c>
      <c r="H194">
        <v>4235</v>
      </c>
      <c r="J194">
        <v>182</v>
      </c>
      <c r="K194">
        <v>83</v>
      </c>
      <c r="L194">
        <v>394</v>
      </c>
      <c r="M194">
        <v>3002</v>
      </c>
      <c r="O194">
        <v>182</v>
      </c>
      <c r="P194">
        <v>632</v>
      </c>
      <c r="Q194">
        <v>608</v>
      </c>
      <c r="R194">
        <v>3200</v>
      </c>
      <c r="T194">
        <v>182</v>
      </c>
      <c r="U194">
        <v>832</v>
      </c>
      <c r="V194">
        <v>864</v>
      </c>
      <c r="W194">
        <v>3408</v>
      </c>
      <c r="Y194">
        <v>182</v>
      </c>
      <c r="Z194">
        <v>296</v>
      </c>
      <c r="AA194">
        <v>592</v>
      </c>
      <c r="AB194">
        <v>3808</v>
      </c>
    </row>
    <row r="195" spans="5:28" x14ac:dyDescent="0.25">
      <c r="E195">
        <v>183</v>
      </c>
      <c r="F195">
        <v>706</v>
      </c>
      <c r="G195">
        <v>965</v>
      </c>
      <c r="H195">
        <v>4153</v>
      </c>
      <c r="J195">
        <v>183</v>
      </c>
      <c r="K195">
        <v>1047</v>
      </c>
      <c r="L195">
        <v>10</v>
      </c>
      <c r="M195">
        <v>3046</v>
      </c>
      <c r="O195">
        <v>183</v>
      </c>
      <c r="P195">
        <v>152</v>
      </c>
      <c r="Q195">
        <v>960</v>
      </c>
      <c r="R195">
        <v>3472</v>
      </c>
      <c r="T195">
        <v>183</v>
      </c>
      <c r="U195">
        <v>896</v>
      </c>
      <c r="V195">
        <v>720</v>
      </c>
      <c r="W195">
        <v>3896</v>
      </c>
      <c r="Y195">
        <v>183</v>
      </c>
      <c r="Z195">
        <v>1016</v>
      </c>
      <c r="AA195">
        <v>704</v>
      </c>
      <c r="AB195">
        <v>3712</v>
      </c>
    </row>
    <row r="196" spans="5:28" x14ac:dyDescent="0.25">
      <c r="E196">
        <v>184</v>
      </c>
      <c r="F196">
        <v>538</v>
      </c>
      <c r="G196">
        <v>457</v>
      </c>
      <c r="H196">
        <v>4171</v>
      </c>
      <c r="J196">
        <v>184</v>
      </c>
      <c r="K196">
        <v>737</v>
      </c>
      <c r="L196">
        <v>260</v>
      </c>
      <c r="M196">
        <v>3473</v>
      </c>
      <c r="O196">
        <v>184</v>
      </c>
      <c r="P196">
        <v>592</v>
      </c>
      <c r="Q196">
        <v>536</v>
      </c>
      <c r="R196">
        <v>3000</v>
      </c>
      <c r="T196">
        <v>184</v>
      </c>
      <c r="U196">
        <v>400</v>
      </c>
      <c r="V196">
        <v>968</v>
      </c>
      <c r="W196">
        <v>3192</v>
      </c>
      <c r="Y196">
        <v>184</v>
      </c>
      <c r="Z196">
        <v>720</v>
      </c>
      <c r="AA196">
        <v>352</v>
      </c>
      <c r="AB196">
        <v>3056</v>
      </c>
    </row>
    <row r="197" spans="5:28" x14ac:dyDescent="0.25">
      <c r="E197">
        <v>185</v>
      </c>
      <c r="F197">
        <v>197</v>
      </c>
      <c r="G197">
        <v>539</v>
      </c>
      <c r="H197">
        <v>3818</v>
      </c>
      <c r="J197">
        <v>185</v>
      </c>
      <c r="K197">
        <v>915</v>
      </c>
      <c r="L197">
        <v>363</v>
      </c>
      <c r="M197">
        <v>3621</v>
      </c>
      <c r="O197">
        <v>185</v>
      </c>
      <c r="P197">
        <v>944</v>
      </c>
      <c r="Q197">
        <v>864</v>
      </c>
      <c r="R197">
        <v>3752</v>
      </c>
      <c r="T197">
        <v>185</v>
      </c>
      <c r="U197">
        <v>576</v>
      </c>
      <c r="V197">
        <v>800</v>
      </c>
      <c r="W197">
        <v>3776</v>
      </c>
      <c r="Y197">
        <v>185</v>
      </c>
      <c r="Z197">
        <v>312</v>
      </c>
      <c r="AA197">
        <v>872</v>
      </c>
      <c r="AB197">
        <v>3072</v>
      </c>
    </row>
    <row r="198" spans="5:28" x14ac:dyDescent="0.25">
      <c r="E198">
        <v>186</v>
      </c>
      <c r="F198">
        <v>135</v>
      </c>
      <c r="G198">
        <v>696</v>
      </c>
      <c r="H198">
        <v>3407</v>
      </c>
      <c r="J198">
        <v>186</v>
      </c>
      <c r="K198">
        <v>285</v>
      </c>
      <c r="L198">
        <v>225</v>
      </c>
      <c r="M198">
        <v>3019</v>
      </c>
      <c r="O198">
        <v>186</v>
      </c>
      <c r="P198">
        <v>80</v>
      </c>
      <c r="Q198">
        <v>120</v>
      </c>
      <c r="R198">
        <v>3176</v>
      </c>
      <c r="T198">
        <v>186</v>
      </c>
      <c r="U198">
        <v>912</v>
      </c>
      <c r="V198">
        <v>40</v>
      </c>
      <c r="W198">
        <v>3712</v>
      </c>
      <c r="Y198">
        <v>186</v>
      </c>
      <c r="Z198">
        <v>360</v>
      </c>
      <c r="AA198">
        <v>248</v>
      </c>
      <c r="AB198">
        <v>3816</v>
      </c>
    </row>
    <row r="199" spans="5:28" x14ac:dyDescent="0.25">
      <c r="E199">
        <v>187</v>
      </c>
      <c r="F199">
        <v>747</v>
      </c>
      <c r="G199">
        <v>988</v>
      </c>
      <c r="H199">
        <v>4017</v>
      </c>
      <c r="J199">
        <v>187</v>
      </c>
      <c r="K199">
        <v>747</v>
      </c>
      <c r="L199">
        <v>872</v>
      </c>
      <c r="M199">
        <v>3297</v>
      </c>
      <c r="O199">
        <v>187</v>
      </c>
      <c r="P199">
        <v>80</v>
      </c>
      <c r="Q199">
        <v>656</v>
      </c>
      <c r="R199">
        <v>3488</v>
      </c>
      <c r="T199">
        <v>187</v>
      </c>
      <c r="U199">
        <v>608</v>
      </c>
      <c r="V199">
        <v>264</v>
      </c>
      <c r="W199">
        <v>3656</v>
      </c>
      <c r="Y199">
        <v>187</v>
      </c>
      <c r="Z199">
        <v>824</v>
      </c>
      <c r="AA199">
        <v>376</v>
      </c>
      <c r="AB199">
        <v>3640</v>
      </c>
    </row>
    <row r="200" spans="5:28" x14ac:dyDescent="0.25">
      <c r="E200">
        <v>188</v>
      </c>
      <c r="F200">
        <v>166</v>
      </c>
      <c r="G200">
        <v>592</v>
      </c>
      <c r="H200">
        <v>3798</v>
      </c>
      <c r="J200">
        <v>188</v>
      </c>
      <c r="K200">
        <v>899</v>
      </c>
      <c r="L200">
        <v>81</v>
      </c>
      <c r="M200">
        <v>3272</v>
      </c>
      <c r="O200">
        <v>188</v>
      </c>
      <c r="P200">
        <v>672</v>
      </c>
      <c r="Q200">
        <v>720</v>
      </c>
      <c r="R200">
        <v>2912</v>
      </c>
      <c r="T200">
        <v>188</v>
      </c>
      <c r="U200">
        <v>1024</v>
      </c>
      <c r="V200">
        <v>952</v>
      </c>
      <c r="W200">
        <v>3392</v>
      </c>
      <c r="Y200">
        <v>188</v>
      </c>
      <c r="Z200">
        <v>168</v>
      </c>
      <c r="AA200">
        <v>528</v>
      </c>
      <c r="AB200">
        <v>3472</v>
      </c>
    </row>
    <row r="201" spans="5:28" x14ac:dyDescent="0.25">
      <c r="E201">
        <v>189</v>
      </c>
      <c r="F201">
        <v>952</v>
      </c>
      <c r="G201">
        <v>1006</v>
      </c>
      <c r="H201">
        <v>3633</v>
      </c>
      <c r="J201">
        <v>189</v>
      </c>
      <c r="K201">
        <v>545</v>
      </c>
      <c r="L201">
        <v>456</v>
      </c>
      <c r="M201">
        <v>3241</v>
      </c>
      <c r="O201">
        <v>189</v>
      </c>
      <c r="P201">
        <v>592</v>
      </c>
      <c r="Q201">
        <v>824</v>
      </c>
      <c r="R201">
        <v>3696</v>
      </c>
      <c r="T201">
        <v>189</v>
      </c>
      <c r="U201">
        <v>776</v>
      </c>
      <c r="V201">
        <v>528</v>
      </c>
      <c r="W201">
        <v>3704</v>
      </c>
      <c r="Y201">
        <v>189</v>
      </c>
      <c r="Z201">
        <v>208</v>
      </c>
      <c r="AA201">
        <v>504</v>
      </c>
      <c r="AB201">
        <v>3656</v>
      </c>
    </row>
    <row r="202" spans="5:28" x14ac:dyDescent="0.25">
      <c r="E202">
        <v>190</v>
      </c>
      <c r="F202">
        <v>840</v>
      </c>
      <c r="G202">
        <v>354</v>
      </c>
      <c r="H202">
        <v>3765</v>
      </c>
      <c r="J202">
        <v>190</v>
      </c>
      <c r="K202">
        <v>1192</v>
      </c>
      <c r="L202">
        <v>44</v>
      </c>
      <c r="M202">
        <v>2929</v>
      </c>
      <c r="O202">
        <v>190</v>
      </c>
      <c r="P202">
        <v>656</v>
      </c>
      <c r="Q202">
        <v>88</v>
      </c>
      <c r="R202">
        <v>2856</v>
      </c>
      <c r="T202">
        <v>190</v>
      </c>
      <c r="U202">
        <v>560</v>
      </c>
      <c r="V202">
        <v>936</v>
      </c>
      <c r="W202">
        <v>4112</v>
      </c>
      <c r="Y202">
        <v>190</v>
      </c>
      <c r="Z202">
        <v>560</v>
      </c>
      <c r="AA202">
        <v>392</v>
      </c>
      <c r="AB202">
        <v>3184</v>
      </c>
    </row>
    <row r="203" spans="5:28" x14ac:dyDescent="0.25">
      <c r="E203">
        <v>191</v>
      </c>
      <c r="F203">
        <v>11</v>
      </c>
      <c r="G203">
        <v>208</v>
      </c>
      <c r="H203">
        <v>3784</v>
      </c>
      <c r="J203">
        <v>191</v>
      </c>
      <c r="K203">
        <v>550</v>
      </c>
      <c r="L203">
        <v>885</v>
      </c>
      <c r="M203">
        <v>3745</v>
      </c>
      <c r="O203">
        <v>191</v>
      </c>
      <c r="P203">
        <v>96</v>
      </c>
      <c r="Q203">
        <v>520</v>
      </c>
      <c r="R203">
        <v>3048</v>
      </c>
      <c r="T203">
        <v>191</v>
      </c>
      <c r="U203">
        <v>680</v>
      </c>
      <c r="V203">
        <v>440</v>
      </c>
      <c r="W203">
        <v>4144</v>
      </c>
      <c r="Y203">
        <v>191</v>
      </c>
      <c r="Z203">
        <v>144</v>
      </c>
      <c r="AA203">
        <v>632</v>
      </c>
      <c r="AB203">
        <v>3744</v>
      </c>
    </row>
    <row r="204" spans="5:28" x14ac:dyDescent="0.25">
      <c r="E204">
        <v>192</v>
      </c>
      <c r="F204">
        <v>166</v>
      </c>
      <c r="G204">
        <v>362</v>
      </c>
      <c r="H204">
        <v>3370</v>
      </c>
      <c r="J204">
        <v>192</v>
      </c>
      <c r="K204">
        <v>22</v>
      </c>
      <c r="L204">
        <v>488</v>
      </c>
      <c r="M204">
        <v>3403</v>
      </c>
      <c r="O204">
        <v>192</v>
      </c>
      <c r="P204">
        <v>424</v>
      </c>
      <c r="Q204">
        <v>288</v>
      </c>
      <c r="R204">
        <v>3744</v>
      </c>
      <c r="T204">
        <v>192</v>
      </c>
      <c r="U204">
        <v>64</v>
      </c>
      <c r="V204">
        <v>344</v>
      </c>
      <c r="W204">
        <v>3232</v>
      </c>
      <c r="Y204">
        <v>192</v>
      </c>
      <c r="Z204">
        <v>144</v>
      </c>
      <c r="AA204">
        <v>728</v>
      </c>
      <c r="AB204">
        <v>3784</v>
      </c>
    </row>
    <row r="205" spans="5:28" x14ac:dyDescent="0.25">
      <c r="E205">
        <v>193</v>
      </c>
      <c r="F205">
        <v>553</v>
      </c>
      <c r="G205">
        <v>581</v>
      </c>
      <c r="H205">
        <v>4222</v>
      </c>
      <c r="J205">
        <v>193</v>
      </c>
      <c r="K205">
        <v>920</v>
      </c>
      <c r="L205">
        <v>989</v>
      </c>
      <c r="M205">
        <v>3363</v>
      </c>
      <c r="O205">
        <v>193</v>
      </c>
      <c r="P205">
        <v>752</v>
      </c>
      <c r="Q205">
        <v>64</v>
      </c>
      <c r="R205">
        <v>3192</v>
      </c>
      <c r="T205">
        <v>193</v>
      </c>
      <c r="U205">
        <v>248</v>
      </c>
      <c r="V205">
        <v>952</v>
      </c>
      <c r="W205">
        <v>3392</v>
      </c>
      <c r="Y205">
        <v>193</v>
      </c>
      <c r="Z205">
        <v>856</v>
      </c>
      <c r="AA205">
        <v>872</v>
      </c>
      <c r="AB205">
        <v>3352</v>
      </c>
    </row>
    <row r="206" spans="5:28" x14ac:dyDescent="0.25">
      <c r="E206">
        <v>194</v>
      </c>
      <c r="F206">
        <v>249</v>
      </c>
      <c r="G206">
        <v>457</v>
      </c>
      <c r="H206">
        <v>3403</v>
      </c>
      <c r="J206">
        <v>194</v>
      </c>
      <c r="K206">
        <v>1674</v>
      </c>
      <c r="L206">
        <v>204</v>
      </c>
      <c r="M206">
        <v>3164</v>
      </c>
      <c r="O206">
        <v>194</v>
      </c>
      <c r="P206">
        <v>192</v>
      </c>
      <c r="Q206">
        <v>336</v>
      </c>
      <c r="R206">
        <v>3144</v>
      </c>
      <c r="T206">
        <v>194</v>
      </c>
      <c r="U206">
        <v>184</v>
      </c>
      <c r="V206">
        <v>344</v>
      </c>
      <c r="W206">
        <v>3512</v>
      </c>
      <c r="Y206">
        <v>194</v>
      </c>
      <c r="Z206">
        <v>768</v>
      </c>
      <c r="AA206">
        <v>536</v>
      </c>
      <c r="AB206">
        <v>3680</v>
      </c>
    </row>
    <row r="207" spans="5:28" x14ac:dyDescent="0.25">
      <c r="E207">
        <v>195</v>
      </c>
      <c r="F207">
        <v>553</v>
      </c>
      <c r="G207">
        <v>52</v>
      </c>
      <c r="H207">
        <v>3830</v>
      </c>
      <c r="J207">
        <v>195</v>
      </c>
      <c r="K207">
        <v>664</v>
      </c>
      <c r="L207">
        <v>530</v>
      </c>
      <c r="M207">
        <v>3766</v>
      </c>
      <c r="O207">
        <v>195</v>
      </c>
      <c r="P207">
        <v>960</v>
      </c>
      <c r="Q207">
        <v>904</v>
      </c>
      <c r="R207">
        <v>2880</v>
      </c>
      <c r="T207">
        <v>195</v>
      </c>
      <c r="U207">
        <v>976</v>
      </c>
      <c r="V207">
        <v>896</v>
      </c>
      <c r="W207">
        <v>3296</v>
      </c>
      <c r="Y207">
        <v>195</v>
      </c>
      <c r="Z207">
        <v>352</v>
      </c>
      <c r="AA207">
        <v>416</v>
      </c>
      <c r="AB207">
        <v>3048</v>
      </c>
    </row>
    <row r="208" spans="5:28" x14ac:dyDescent="0.25">
      <c r="E208">
        <v>196</v>
      </c>
      <c r="F208">
        <v>989</v>
      </c>
      <c r="G208">
        <v>748</v>
      </c>
      <c r="H208">
        <v>3372</v>
      </c>
      <c r="J208">
        <v>196</v>
      </c>
      <c r="K208">
        <v>1588</v>
      </c>
      <c r="L208">
        <v>628</v>
      </c>
      <c r="M208">
        <v>3930</v>
      </c>
      <c r="O208">
        <v>196</v>
      </c>
      <c r="P208">
        <v>248</v>
      </c>
      <c r="Q208">
        <v>168</v>
      </c>
      <c r="R208">
        <v>3376</v>
      </c>
      <c r="T208">
        <v>196</v>
      </c>
      <c r="U208">
        <v>1024</v>
      </c>
      <c r="V208">
        <v>152</v>
      </c>
      <c r="W208">
        <v>3536</v>
      </c>
      <c r="Y208">
        <v>196</v>
      </c>
      <c r="Z208">
        <v>728</v>
      </c>
      <c r="AA208">
        <v>968</v>
      </c>
      <c r="AB208">
        <v>3504</v>
      </c>
    </row>
    <row r="209" spans="5:28" x14ac:dyDescent="0.25">
      <c r="E209">
        <v>197</v>
      </c>
      <c r="F209">
        <v>155</v>
      </c>
      <c r="G209">
        <v>810</v>
      </c>
      <c r="H209">
        <v>3476</v>
      </c>
      <c r="J209">
        <v>197</v>
      </c>
      <c r="K209">
        <v>277</v>
      </c>
      <c r="L209">
        <v>657</v>
      </c>
      <c r="M209">
        <v>3069</v>
      </c>
      <c r="O209">
        <v>197</v>
      </c>
      <c r="P209">
        <v>768</v>
      </c>
      <c r="Q209">
        <v>48</v>
      </c>
      <c r="R209">
        <v>3672</v>
      </c>
      <c r="T209">
        <v>197</v>
      </c>
      <c r="U209">
        <v>344</v>
      </c>
      <c r="V209">
        <v>896</v>
      </c>
      <c r="W209">
        <v>3744</v>
      </c>
      <c r="Y209">
        <v>197</v>
      </c>
      <c r="Z209">
        <v>592</v>
      </c>
      <c r="AA209">
        <v>776</v>
      </c>
      <c r="AB209">
        <v>3168</v>
      </c>
    </row>
    <row r="210" spans="5:28" x14ac:dyDescent="0.25">
      <c r="E210">
        <v>198</v>
      </c>
      <c r="F210">
        <v>519</v>
      </c>
      <c r="G210">
        <v>812</v>
      </c>
      <c r="H210">
        <v>4219</v>
      </c>
      <c r="J210">
        <v>198</v>
      </c>
      <c r="K210">
        <v>582</v>
      </c>
      <c r="L210">
        <v>788</v>
      </c>
      <c r="M210">
        <v>3370</v>
      </c>
      <c r="O210">
        <v>198</v>
      </c>
      <c r="P210">
        <v>464</v>
      </c>
      <c r="Q210">
        <v>584</v>
      </c>
      <c r="R210">
        <v>3320</v>
      </c>
      <c r="T210">
        <v>198</v>
      </c>
      <c r="U210">
        <v>936</v>
      </c>
      <c r="V210">
        <v>96</v>
      </c>
      <c r="W210">
        <v>3824</v>
      </c>
      <c r="Y210">
        <v>198</v>
      </c>
      <c r="Z210">
        <v>464</v>
      </c>
      <c r="AA210">
        <v>552</v>
      </c>
      <c r="AB210">
        <v>2920</v>
      </c>
    </row>
    <row r="211" spans="5:28" x14ac:dyDescent="0.25">
      <c r="E211">
        <v>199</v>
      </c>
      <c r="F211">
        <v>322</v>
      </c>
      <c r="G211">
        <v>509</v>
      </c>
      <c r="H211">
        <v>3454</v>
      </c>
      <c r="J211">
        <v>199</v>
      </c>
      <c r="K211">
        <v>83</v>
      </c>
      <c r="L211">
        <v>877</v>
      </c>
      <c r="M211">
        <v>3662</v>
      </c>
      <c r="O211">
        <v>199</v>
      </c>
      <c r="P211">
        <v>952</v>
      </c>
      <c r="Q211">
        <v>1320</v>
      </c>
      <c r="R211">
        <v>2920</v>
      </c>
      <c r="T211">
        <v>199</v>
      </c>
      <c r="U211">
        <v>1000</v>
      </c>
      <c r="V211">
        <v>840</v>
      </c>
      <c r="W211">
        <v>4208</v>
      </c>
      <c r="Y211">
        <v>199</v>
      </c>
      <c r="Z211">
        <v>544</v>
      </c>
      <c r="AA211">
        <v>952</v>
      </c>
      <c r="AB211">
        <v>3584</v>
      </c>
    </row>
    <row r="212" spans="5:28" x14ac:dyDescent="0.25">
      <c r="E212">
        <v>200</v>
      </c>
      <c r="F212">
        <v>103</v>
      </c>
      <c r="G212">
        <v>623</v>
      </c>
      <c r="H212">
        <v>3973</v>
      </c>
      <c r="J212">
        <v>200</v>
      </c>
      <c r="K212">
        <v>384</v>
      </c>
      <c r="L212">
        <v>301</v>
      </c>
      <c r="M212">
        <v>3378</v>
      </c>
      <c r="O212">
        <v>200</v>
      </c>
      <c r="P212">
        <v>1016</v>
      </c>
      <c r="Q212">
        <v>1016</v>
      </c>
      <c r="R212">
        <v>3440</v>
      </c>
      <c r="T212">
        <v>200</v>
      </c>
      <c r="U212">
        <v>448</v>
      </c>
      <c r="V212">
        <v>16</v>
      </c>
      <c r="W212">
        <v>4152</v>
      </c>
      <c r="Y212">
        <v>200</v>
      </c>
      <c r="Z212">
        <v>800</v>
      </c>
      <c r="AA212">
        <v>448</v>
      </c>
      <c r="AB212">
        <v>3072</v>
      </c>
    </row>
    <row r="213" spans="5:28" x14ac:dyDescent="0.25">
      <c r="E213">
        <v>201</v>
      </c>
      <c r="F213">
        <v>456</v>
      </c>
      <c r="G213">
        <v>782</v>
      </c>
      <c r="H213">
        <v>4139</v>
      </c>
      <c r="J213">
        <v>201</v>
      </c>
      <c r="K213">
        <v>1505</v>
      </c>
      <c r="L213">
        <v>582</v>
      </c>
      <c r="M213">
        <v>3594</v>
      </c>
      <c r="O213">
        <v>201</v>
      </c>
      <c r="P213">
        <v>464</v>
      </c>
      <c r="Q213">
        <v>584</v>
      </c>
      <c r="R213">
        <v>3544</v>
      </c>
      <c r="T213">
        <v>201</v>
      </c>
      <c r="U213">
        <v>320</v>
      </c>
      <c r="V213">
        <v>128</v>
      </c>
      <c r="W213">
        <v>4000</v>
      </c>
      <c r="Y213">
        <v>201</v>
      </c>
      <c r="Z213">
        <v>1016</v>
      </c>
      <c r="AA213">
        <v>560</v>
      </c>
      <c r="AB213">
        <v>3336</v>
      </c>
    </row>
    <row r="214" spans="5:28" x14ac:dyDescent="0.25">
      <c r="E214">
        <v>202</v>
      </c>
      <c r="F214">
        <v>986</v>
      </c>
      <c r="G214">
        <v>892</v>
      </c>
      <c r="H214">
        <v>3797</v>
      </c>
      <c r="J214">
        <v>202</v>
      </c>
      <c r="K214">
        <v>93</v>
      </c>
      <c r="L214">
        <v>104</v>
      </c>
      <c r="M214">
        <v>3031</v>
      </c>
      <c r="O214">
        <v>202</v>
      </c>
      <c r="P214">
        <v>528</v>
      </c>
      <c r="Q214">
        <v>808</v>
      </c>
      <c r="R214">
        <v>3640</v>
      </c>
      <c r="T214">
        <v>202</v>
      </c>
      <c r="U214">
        <v>336</v>
      </c>
      <c r="V214">
        <v>536</v>
      </c>
      <c r="W214">
        <v>4048</v>
      </c>
      <c r="Y214">
        <v>202</v>
      </c>
      <c r="Z214">
        <v>776</v>
      </c>
      <c r="AA214">
        <v>432</v>
      </c>
      <c r="AB214">
        <v>3640</v>
      </c>
    </row>
    <row r="215" spans="5:28" x14ac:dyDescent="0.25">
      <c r="E215">
        <v>203</v>
      </c>
      <c r="F215">
        <v>208</v>
      </c>
      <c r="G215">
        <v>807</v>
      </c>
      <c r="H215">
        <v>3857</v>
      </c>
      <c r="J215">
        <v>203</v>
      </c>
      <c r="K215">
        <v>311</v>
      </c>
      <c r="L215">
        <v>885</v>
      </c>
      <c r="M215">
        <v>3341</v>
      </c>
      <c r="O215">
        <v>203</v>
      </c>
      <c r="P215">
        <v>464</v>
      </c>
      <c r="Q215">
        <v>144</v>
      </c>
      <c r="R215">
        <v>3216</v>
      </c>
      <c r="T215">
        <v>203</v>
      </c>
      <c r="U215">
        <v>248</v>
      </c>
      <c r="V215">
        <v>624</v>
      </c>
      <c r="W215">
        <v>3840</v>
      </c>
      <c r="Y215">
        <v>203</v>
      </c>
      <c r="Z215">
        <v>384</v>
      </c>
      <c r="AA215">
        <v>432</v>
      </c>
      <c r="AB215">
        <v>3216</v>
      </c>
    </row>
    <row r="216" spans="5:28" x14ac:dyDescent="0.25">
      <c r="E216">
        <v>204</v>
      </c>
      <c r="F216">
        <v>976</v>
      </c>
      <c r="G216">
        <v>487</v>
      </c>
      <c r="H216">
        <v>3378</v>
      </c>
      <c r="J216">
        <v>204</v>
      </c>
      <c r="K216">
        <v>373</v>
      </c>
      <c r="L216">
        <v>155</v>
      </c>
      <c r="M216">
        <v>3081</v>
      </c>
      <c r="O216">
        <v>204</v>
      </c>
      <c r="P216">
        <v>176</v>
      </c>
      <c r="Q216">
        <v>624</v>
      </c>
      <c r="R216">
        <v>3528</v>
      </c>
      <c r="T216">
        <v>204</v>
      </c>
      <c r="U216">
        <v>368</v>
      </c>
      <c r="V216">
        <v>664</v>
      </c>
      <c r="W216">
        <v>3600</v>
      </c>
      <c r="Y216">
        <v>204</v>
      </c>
      <c r="Z216">
        <v>208</v>
      </c>
      <c r="AA216">
        <v>104</v>
      </c>
      <c r="AB216">
        <v>3584</v>
      </c>
    </row>
    <row r="217" spans="5:28" x14ac:dyDescent="0.25">
      <c r="E217">
        <v>205</v>
      </c>
      <c r="F217">
        <v>716</v>
      </c>
      <c r="G217">
        <v>177</v>
      </c>
      <c r="H217">
        <v>3791</v>
      </c>
      <c r="J217">
        <v>205</v>
      </c>
      <c r="K217">
        <v>976</v>
      </c>
      <c r="L217">
        <v>730</v>
      </c>
      <c r="M217">
        <v>3808</v>
      </c>
      <c r="O217">
        <v>205</v>
      </c>
      <c r="P217">
        <v>496</v>
      </c>
      <c r="Q217">
        <v>280</v>
      </c>
      <c r="R217">
        <v>3016</v>
      </c>
      <c r="T217">
        <v>205</v>
      </c>
      <c r="U217">
        <v>24</v>
      </c>
      <c r="V217">
        <v>184</v>
      </c>
      <c r="W217">
        <v>3776</v>
      </c>
      <c r="Y217">
        <v>205</v>
      </c>
      <c r="Z217">
        <v>144</v>
      </c>
      <c r="AA217">
        <v>88</v>
      </c>
      <c r="AB217">
        <v>3224</v>
      </c>
    </row>
    <row r="218" spans="5:28" x14ac:dyDescent="0.25">
      <c r="E218">
        <v>206</v>
      </c>
      <c r="F218">
        <v>716</v>
      </c>
      <c r="G218">
        <v>361</v>
      </c>
      <c r="H218">
        <v>3879</v>
      </c>
      <c r="J218">
        <v>206</v>
      </c>
      <c r="K218">
        <v>799</v>
      </c>
      <c r="L218">
        <v>156</v>
      </c>
      <c r="M218">
        <v>2979</v>
      </c>
      <c r="O218">
        <v>206</v>
      </c>
      <c r="P218">
        <v>144</v>
      </c>
      <c r="Q218">
        <v>384</v>
      </c>
      <c r="R218">
        <v>3600</v>
      </c>
      <c r="T218">
        <v>206</v>
      </c>
      <c r="U218">
        <v>624</v>
      </c>
      <c r="V218">
        <v>72</v>
      </c>
      <c r="W218">
        <v>3656</v>
      </c>
      <c r="Y218">
        <v>206</v>
      </c>
      <c r="Z218">
        <v>512</v>
      </c>
      <c r="AA218">
        <v>104</v>
      </c>
      <c r="AB218">
        <v>3360</v>
      </c>
    </row>
    <row r="219" spans="5:28" x14ac:dyDescent="0.25">
      <c r="E219">
        <v>207</v>
      </c>
      <c r="F219">
        <v>11</v>
      </c>
      <c r="G219">
        <v>953</v>
      </c>
      <c r="H219">
        <v>3938</v>
      </c>
      <c r="J219">
        <v>207</v>
      </c>
      <c r="K219">
        <v>1202</v>
      </c>
      <c r="L219">
        <v>561</v>
      </c>
      <c r="M219">
        <v>3800</v>
      </c>
      <c r="O219">
        <v>207</v>
      </c>
      <c r="P219">
        <v>360</v>
      </c>
      <c r="Q219">
        <v>1016</v>
      </c>
      <c r="R219">
        <v>3168</v>
      </c>
      <c r="T219">
        <v>207</v>
      </c>
      <c r="U219">
        <v>976</v>
      </c>
      <c r="V219">
        <v>600</v>
      </c>
      <c r="W219">
        <v>3200</v>
      </c>
      <c r="Y219">
        <v>207</v>
      </c>
      <c r="Z219">
        <v>32</v>
      </c>
      <c r="AA219">
        <v>720</v>
      </c>
      <c r="AB219">
        <v>3448</v>
      </c>
    </row>
    <row r="220" spans="5:28" x14ac:dyDescent="0.25">
      <c r="E220">
        <v>208</v>
      </c>
      <c r="F220">
        <v>21</v>
      </c>
      <c r="G220">
        <v>317</v>
      </c>
      <c r="H220">
        <v>3259</v>
      </c>
      <c r="J220">
        <v>208</v>
      </c>
      <c r="K220">
        <v>295</v>
      </c>
      <c r="L220">
        <v>498</v>
      </c>
      <c r="M220">
        <v>3601</v>
      </c>
      <c r="O220">
        <v>208</v>
      </c>
      <c r="P220">
        <v>992</v>
      </c>
      <c r="Q220">
        <v>424</v>
      </c>
      <c r="R220">
        <v>3648</v>
      </c>
      <c r="T220">
        <v>208</v>
      </c>
      <c r="U220">
        <v>232</v>
      </c>
      <c r="V220">
        <v>24</v>
      </c>
      <c r="W220">
        <v>3568</v>
      </c>
      <c r="Y220">
        <v>208</v>
      </c>
      <c r="Z220">
        <v>400</v>
      </c>
      <c r="AA220">
        <v>952</v>
      </c>
      <c r="AB220">
        <v>3464</v>
      </c>
    </row>
    <row r="221" spans="5:28" x14ac:dyDescent="0.25">
      <c r="E221">
        <v>209</v>
      </c>
      <c r="F221">
        <v>478</v>
      </c>
      <c r="G221">
        <v>554</v>
      </c>
      <c r="H221">
        <v>3953</v>
      </c>
      <c r="J221">
        <v>209</v>
      </c>
      <c r="K221">
        <v>125</v>
      </c>
      <c r="L221">
        <v>819</v>
      </c>
      <c r="M221">
        <v>3466</v>
      </c>
      <c r="O221">
        <v>209</v>
      </c>
      <c r="P221">
        <v>728</v>
      </c>
      <c r="Q221">
        <v>488</v>
      </c>
      <c r="R221">
        <v>2888</v>
      </c>
      <c r="T221">
        <v>209</v>
      </c>
      <c r="U221">
        <v>296</v>
      </c>
      <c r="V221">
        <v>336</v>
      </c>
      <c r="W221">
        <v>4008</v>
      </c>
      <c r="Y221">
        <v>209</v>
      </c>
      <c r="Z221">
        <v>768</v>
      </c>
      <c r="AA221">
        <v>984</v>
      </c>
      <c r="AB221">
        <v>3344</v>
      </c>
    </row>
    <row r="222" spans="5:28" x14ac:dyDescent="0.25">
      <c r="E222">
        <v>210</v>
      </c>
      <c r="F222">
        <v>524</v>
      </c>
      <c r="G222">
        <v>633</v>
      </c>
      <c r="H222">
        <v>3497</v>
      </c>
      <c r="J222">
        <v>210</v>
      </c>
      <c r="K222">
        <v>8</v>
      </c>
      <c r="L222">
        <v>602</v>
      </c>
      <c r="M222">
        <v>3424</v>
      </c>
      <c r="O222">
        <v>210</v>
      </c>
      <c r="P222">
        <v>592</v>
      </c>
      <c r="Q222">
        <v>360</v>
      </c>
      <c r="R222">
        <v>3144</v>
      </c>
      <c r="T222">
        <v>210</v>
      </c>
      <c r="U222">
        <v>16</v>
      </c>
      <c r="V222">
        <v>720</v>
      </c>
      <c r="W222">
        <v>3328</v>
      </c>
      <c r="Y222">
        <v>210</v>
      </c>
      <c r="Z222">
        <v>560</v>
      </c>
      <c r="AA222">
        <v>920</v>
      </c>
      <c r="AB222">
        <v>3392</v>
      </c>
    </row>
    <row r="223" spans="5:28" x14ac:dyDescent="0.25">
      <c r="E223">
        <v>211</v>
      </c>
      <c r="F223">
        <v>218</v>
      </c>
      <c r="G223">
        <v>996</v>
      </c>
      <c r="H223">
        <v>3548</v>
      </c>
      <c r="J223">
        <v>211</v>
      </c>
      <c r="K223">
        <v>1579</v>
      </c>
      <c r="L223">
        <v>975</v>
      </c>
      <c r="M223">
        <v>3390</v>
      </c>
      <c r="O223">
        <v>211</v>
      </c>
      <c r="P223">
        <v>384</v>
      </c>
      <c r="Q223">
        <v>440</v>
      </c>
      <c r="R223">
        <v>3328</v>
      </c>
      <c r="T223">
        <v>211</v>
      </c>
      <c r="U223">
        <v>272</v>
      </c>
      <c r="V223">
        <v>664</v>
      </c>
      <c r="W223">
        <v>3496</v>
      </c>
      <c r="Y223">
        <v>211</v>
      </c>
      <c r="Z223">
        <v>288</v>
      </c>
      <c r="AA223">
        <v>776</v>
      </c>
      <c r="AB223">
        <v>2952</v>
      </c>
    </row>
    <row r="224" spans="5:28" x14ac:dyDescent="0.25">
      <c r="E224">
        <v>212</v>
      </c>
      <c r="F224">
        <v>303</v>
      </c>
      <c r="G224">
        <v>394</v>
      </c>
      <c r="H224">
        <v>3446</v>
      </c>
      <c r="J224">
        <v>212</v>
      </c>
      <c r="K224">
        <v>436</v>
      </c>
      <c r="L224">
        <v>936</v>
      </c>
      <c r="M224">
        <v>3133</v>
      </c>
      <c r="O224">
        <v>212</v>
      </c>
      <c r="P224">
        <v>440</v>
      </c>
      <c r="Q224">
        <v>696</v>
      </c>
      <c r="R224">
        <v>3296</v>
      </c>
      <c r="T224">
        <v>212</v>
      </c>
      <c r="U224">
        <v>64</v>
      </c>
      <c r="V224">
        <v>560</v>
      </c>
      <c r="W224">
        <v>3256</v>
      </c>
      <c r="Y224">
        <v>212</v>
      </c>
      <c r="Z224">
        <v>872</v>
      </c>
      <c r="AA224">
        <v>2880</v>
      </c>
      <c r="AB224">
        <v>3208</v>
      </c>
    </row>
    <row r="225" spans="5:28" x14ac:dyDescent="0.25">
      <c r="E225">
        <v>213</v>
      </c>
      <c r="F225">
        <v>779</v>
      </c>
      <c r="G225">
        <v>570</v>
      </c>
      <c r="H225">
        <v>3378</v>
      </c>
      <c r="J225">
        <v>213</v>
      </c>
      <c r="K225">
        <v>1116</v>
      </c>
      <c r="L225">
        <v>502</v>
      </c>
      <c r="M225">
        <v>3258</v>
      </c>
      <c r="O225">
        <v>213</v>
      </c>
      <c r="P225">
        <v>288</v>
      </c>
      <c r="Q225">
        <v>392</v>
      </c>
      <c r="R225">
        <v>3488</v>
      </c>
      <c r="T225">
        <v>213</v>
      </c>
      <c r="U225">
        <v>1024</v>
      </c>
      <c r="V225">
        <v>16</v>
      </c>
      <c r="W225">
        <v>3928</v>
      </c>
      <c r="Y225">
        <v>213</v>
      </c>
      <c r="Z225">
        <v>704</v>
      </c>
      <c r="AA225">
        <v>536</v>
      </c>
      <c r="AB225">
        <v>3480</v>
      </c>
    </row>
    <row r="226" spans="5:28" x14ac:dyDescent="0.25">
      <c r="E226">
        <v>214</v>
      </c>
      <c r="F226">
        <v>177</v>
      </c>
      <c r="G226">
        <v>708</v>
      </c>
      <c r="H226">
        <v>4067</v>
      </c>
      <c r="J226">
        <v>214</v>
      </c>
      <c r="K226">
        <v>1306</v>
      </c>
      <c r="L226">
        <v>591</v>
      </c>
      <c r="M226">
        <v>3537</v>
      </c>
      <c r="O226">
        <v>214</v>
      </c>
      <c r="P226">
        <v>176</v>
      </c>
      <c r="Q226">
        <v>184</v>
      </c>
      <c r="R226">
        <v>3512</v>
      </c>
      <c r="T226">
        <v>214</v>
      </c>
      <c r="U226">
        <v>48</v>
      </c>
      <c r="V226">
        <v>896</v>
      </c>
      <c r="W226">
        <v>3944</v>
      </c>
      <c r="Y226">
        <v>214</v>
      </c>
      <c r="Z226">
        <v>944</v>
      </c>
      <c r="AA226">
        <v>680</v>
      </c>
      <c r="AB226">
        <v>2872</v>
      </c>
    </row>
    <row r="227" spans="5:28" x14ac:dyDescent="0.25">
      <c r="E227">
        <v>215</v>
      </c>
      <c r="F227">
        <v>747</v>
      </c>
      <c r="G227">
        <v>561</v>
      </c>
      <c r="H227">
        <v>4122</v>
      </c>
      <c r="J227">
        <v>215</v>
      </c>
      <c r="K227">
        <v>464</v>
      </c>
      <c r="L227">
        <v>913</v>
      </c>
      <c r="M227">
        <v>3205</v>
      </c>
      <c r="O227">
        <v>215</v>
      </c>
      <c r="P227">
        <v>328</v>
      </c>
      <c r="Q227">
        <v>952</v>
      </c>
      <c r="R227">
        <v>2888</v>
      </c>
      <c r="T227">
        <v>215</v>
      </c>
      <c r="U227">
        <v>832</v>
      </c>
      <c r="V227">
        <v>64</v>
      </c>
      <c r="W227">
        <v>3280</v>
      </c>
      <c r="Y227">
        <v>215</v>
      </c>
      <c r="Z227">
        <v>304</v>
      </c>
      <c r="AA227">
        <v>264</v>
      </c>
      <c r="AB227">
        <v>3272</v>
      </c>
    </row>
    <row r="228" spans="5:28" x14ac:dyDescent="0.25">
      <c r="E228">
        <v>216</v>
      </c>
      <c r="F228">
        <v>737</v>
      </c>
      <c r="G228">
        <v>280</v>
      </c>
      <c r="H228">
        <v>3348</v>
      </c>
      <c r="J228">
        <v>216</v>
      </c>
      <c r="K228">
        <v>361</v>
      </c>
      <c r="L228">
        <v>436</v>
      </c>
      <c r="M228">
        <v>3571</v>
      </c>
      <c r="O228">
        <v>216</v>
      </c>
      <c r="P228">
        <v>784</v>
      </c>
      <c r="Q228">
        <v>544</v>
      </c>
      <c r="R228">
        <v>3072</v>
      </c>
      <c r="T228">
        <v>216</v>
      </c>
      <c r="U228">
        <v>216</v>
      </c>
      <c r="V228">
        <v>824</v>
      </c>
      <c r="W228">
        <v>3296</v>
      </c>
      <c r="Y228">
        <v>216</v>
      </c>
      <c r="Z228">
        <v>160</v>
      </c>
      <c r="AA228">
        <v>416</v>
      </c>
      <c r="AB228">
        <v>3832</v>
      </c>
    </row>
    <row r="229" spans="5:28" x14ac:dyDescent="0.25">
      <c r="E229">
        <v>217</v>
      </c>
      <c r="F229">
        <v>830</v>
      </c>
      <c r="G229">
        <v>992</v>
      </c>
      <c r="H229">
        <v>3880</v>
      </c>
      <c r="J229">
        <v>217</v>
      </c>
      <c r="K229">
        <v>702</v>
      </c>
      <c r="L229">
        <v>979</v>
      </c>
      <c r="M229">
        <v>3444</v>
      </c>
      <c r="O229">
        <v>217</v>
      </c>
      <c r="P229">
        <v>576</v>
      </c>
      <c r="Q229">
        <v>424</v>
      </c>
      <c r="R229">
        <v>3736</v>
      </c>
      <c r="T229">
        <v>217</v>
      </c>
      <c r="U229">
        <v>248</v>
      </c>
      <c r="V229">
        <v>600</v>
      </c>
      <c r="W229">
        <v>3312</v>
      </c>
      <c r="Y229">
        <v>217</v>
      </c>
      <c r="Z229">
        <v>1032</v>
      </c>
      <c r="AA229">
        <v>864</v>
      </c>
      <c r="AB229">
        <v>3800</v>
      </c>
    </row>
    <row r="230" spans="5:28" x14ac:dyDescent="0.25">
      <c r="E230">
        <v>218</v>
      </c>
      <c r="F230">
        <v>20</v>
      </c>
      <c r="G230">
        <v>779</v>
      </c>
      <c r="H230">
        <v>3393</v>
      </c>
      <c r="J230">
        <v>218</v>
      </c>
      <c r="K230">
        <v>799</v>
      </c>
      <c r="L230">
        <v>488</v>
      </c>
      <c r="M230">
        <v>3061</v>
      </c>
      <c r="O230">
        <v>218</v>
      </c>
      <c r="P230">
        <v>336</v>
      </c>
      <c r="Q230">
        <v>320</v>
      </c>
      <c r="R230">
        <v>3384</v>
      </c>
      <c r="T230">
        <v>218</v>
      </c>
      <c r="U230">
        <v>320</v>
      </c>
      <c r="V230">
        <v>320</v>
      </c>
      <c r="W230">
        <v>3336</v>
      </c>
      <c r="Y230">
        <v>218</v>
      </c>
      <c r="Z230">
        <v>224</v>
      </c>
      <c r="AA230">
        <v>224</v>
      </c>
      <c r="AB230">
        <v>3424</v>
      </c>
    </row>
    <row r="231" spans="5:28" x14ac:dyDescent="0.25">
      <c r="E231">
        <v>219</v>
      </c>
      <c r="F231">
        <v>74</v>
      </c>
      <c r="G231">
        <v>509</v>
      </c>
      <c r="H231">
        <v>4100</v>
      </c>
      <c r="J231">
        <v>219</v>
      </c>
      <c r="K231">
        <v>613</v>
      </c>
      <c r="L231">
        <v>685</v>
      </c>
      <c r="M231">
        <v>3621</v>
      </c>
      <c r="O231">
        <v>219</v>
      </c>
      <c r="P231">
        <v>408</v>
      </c>
      <c r="Q231">
        <v>224</v>
      </c>
      <c r="R231">
        <v>3032</v>
      </c>
      <c r="T231">
        <v>219</v>
      </c>
      <c r="U231">
        <v>16</v>
      </c>
      <c r="V231">
        <v>176</v>
      </c>
      <c r="W231">
        <v>3824</v>
      </c>
      <c r="Y231">
        <v>219</v>
      </c>
      <c r="Z231">
        <v>912</v>
      </c>
      <c r="AA231">
        <v>848</v>
      </c>
      <c r="AB231">
        <v>3280</v>
      </c>
    </row>
    <row r="232" spans="5:28" x14ac:dyDescent="0.25">
      <c r="E232">
        <v>220</v>
      </c>
      <c r="F232">
        <v>249</v>
      </c>
      <c r="G232">
        <v>41</v>
      </c>
      <c r="H232">
        <v>3452</v>
      </c>
      <c r="J232">
        <v>220</v>
      </c>
      <c r="K232">
        <v>955</v>
      </c>
      <c r="L232">
        <v>464</v>
      </c>
      <c r="M232">
        <v>3925</v>
      </c>
      <c r="O232">
        <v>220</v>
      </c>
      <c r="P232">
        <v>776</v>
      </c>
      <c r="Q232">
        <v>1040</v>
      </c>
      <c r="R232">
        <v>3408</v>
      </c>
      <c r="T232">
        <v>220</v>
      </c>
      <c r="U232">
        <v>648</v>
      </c>
      <c r="V232">
        <v>616</v>
      </c>
      <c r="W232">
        <v>3944</v>
      </c>
      <c r="Y232">
        <v>220</v>
      </c>
      <c r="Z232">
        <v>840</v>
      </c>
      <c r="AA232">
        <v>424</v>
      </c>
      <c r="AB232">
        <v>3776</v>
      </c>
    </row>
    <row r="233" spans="5:28" x14ac:dyDescent="0.25">
      <c r="E233">
        <v>221</v>
      </c>
      <c r="F233">
        <v>716</v>
      </c>
      <c r="G233">
        <v>968</v>
      </c>
      <c r="H233">
        <v>4102</v>
      </c>
      <c r="J233">
        <v>221</v>
      </c>
      <c r="K233">
        <v>373</v>
      </c>
      <c r="L233">
        <v>52</v>
      </c>
      <c r="M233">
        <v>3327</v>
      </c>
      <c r="O233">
        <v>221</v>
      </c>
      <c r="P233">
        <v>464</v>
      </c>
      <c r="Q233">
        <v>696</v>
      </c>
      <c r="R233">
        <v>2968</v>
      </c>
      <c r="T233">
        <v>221</v>
      </c>
      <c r="U233">
        <v>832</v>
      </c>
      <c r="V233">
        <v>376</v>
      </c>
      <c r="W233">
        <v>3872</v>
      </c>
      <c r="Y233">
        <v>221</v>
      </c>
      <c r="Z233">
        <v>144</v>
      </c>
      <c r="AA233">
        <v>456</v>
      </c>
      <c r="AB233">
        <v>3640</v>
      </c>
    </row>
    <row r="234" spans="5:28" x14ac:dyDescent="0.25">
      <c r="E234">
        <v>222</v>
      </c>
      <c r="F234">
        <v>156</v>
      </c>
      <c r="G234">
        <v>730</v>
      </c>
      <c r="H234">
        <v>4192</v>
      </c>
      <c r="J234">
        <v>222</v>
      </c>
      <c r="K234">
        <v>778</v>
      </c>
      <c r="L234">
        <v>1015</v>
      </c>
      <c r="M234">
        <v>3576</v>
      </c>
      <c r="O234">
        <v>222</v>
      </c>
      <c r="P234">
        <v>952</v>
      </c>
      <c r="Q234">
        <v>32</v>
      </c>
      <c r="R234">
        <v>3104</v>
      </c>
      <c r="T234">
        <v>222</v>
      </c>
      <c r="U234">
        <v>536</v>
      </c>
      <c r="V234">
        <v>520</v>
      </c>
      <c r="W234">
        <v>4072</v>
      </c>
      <c r="Y234">
        <v>222</v>
      </c>
      <c r="Z234">
        <v>1024</v>
      </c>
      <c r="AA234">
        <v>520</v>
      </c>
      <c r="AB234">
        <v>3168</v>
      </c>
    </row>
    <row r="235" spans="5:28" x14ac:dyDescent="0.25">
      <c r="E235">
        <v>223</v>
      </c>
      <c r="F235">
        <v>353</v>
      </c>
      <c r="G235">
        <v>664</v>
      </c>
      <c r="H235">
        <v>3614</v>
      </c>
      <c r="J235">
        <v>223</v>
      </c>
      <c r="K235">
        <v>140</v>
      </c>
      <c r="L235">
        <v>788</v>
      </c>
      <c r="M235">
        <v>3397</v>
      </c>
      <c r="O235">
        <v>223</v>
      </c>
      <c r="P235">
        <v>952</v>
      </c>
      <c r="Q235">
        <v>784</v>
      </c>
      <c r="R235">
        <v>3080</v>
      </c>
      <c r="T235">
        <v>223</v>
      </c>
      <c r="U235">
        <v>288</v>
      </c>
      <c r="V235">
        <v>1008</v>
      </c>
      <c r="W235">
        <v>3904</v>
      </c>
      <c r="Y235">
        <v>223</v>
      </c>
      <c r="Z235">
        <v>760</v>
      </c>
      <c r="AA235">
        <v>888</v>
      </c>
      <c r="AB235">
        <v>2904</v>
      </c>
    </row>
    <row r="236" spans="5:28" x14ac:dyDescent="0.25">
      <c r="E236">
        <v>224</v>
      </c>
      <c r="F236">
        <v>22</v>
      </c>
      <c r="G236">
        <v>73</v>
      </c>
      <c r="H236">
        <v>4042</v>
      </c>
      <c r="J236">
        <v>224</v>
      </c>
      <c r="K236">
        <v>897</v>
      </c>
      <c r="L236">
        <v>726</v>
      </c>
      <c r="M236">
        <v>3707</v>
      </c>
      <c r="O236">
        <v>224</v>
      </c>
      <c r="P236">
        <v>912</v>
      </c>
      <c r="Q236">
        <v>664</v>
      </c>
      <c r="R236">
        <v>3680</v>
      </c>
      <c r="T236">
        <v>224</v>
      </c>
      <c r="U236">
        <v>1016</v>
      </c>
      <c r="V236">
        <v>576</v>
      </c>
      <c r="W236">
        <v>3432</v>
      </c>
      <c r="Y236">
        <v>224</v>
      </c>
      <c r="Z236">
        <v>504</v>
      </c>
      <c r="AA236">
        <v>600</v>
      </c>
      <c r="AB236">
        <v>3344</v>
      </c>
    </row>
    <row r="237" spans="5:28" x14ac:dyDescent="0.25">
      <c r="E237">
        <v>225</v>
      </c>
      <c r="F237">
        <v>641</v>
      </c>
      <c r="G237">
        <v>830</v>
      </c>
      <c r="H237">
        <v>3438</v>
      </c>
      <c r="J237">
        <v>225</v>
      </c>
      <c r="K237">
        <v>907</v>
      </c>
      <c r="L237">
        <v>693</v>
      </c>
      <c r="M237">
        <v>3679</v>
      </c>
      <c r="O237">
        <v>225</v>
      </c>
      <c r="P237">
        <v>272</v>
      </c>
      <c r="Q237">
        <v>824</v>
      </c>
      <c r="R237">
        <v>2888</v>
      </c>
      <c r="T237">
        <v>225</v>
      </c>
      <c r="U237">
        <v>992</v>
      </c>
      <c r="V237">
        <v>496</v>
      </c>
      <c r="W237">
        <v>3408</v>
      </c>
      <c r="Y237">
        <v>225</v>
      </c>
      <c r="Z237">
        <v>104</v>
      </c>
      <c r="AA237">
        <v>392</v>
      </c>
      <c r="AB237">
        <v>3584</v>
      </c>
    </row>
    <row r="238" spans="5:28" x14ac:dyDescent="0.25">
      <c r="E238">
        <v>226</v>
      </c>
      <c r="F238">
        <v>1010</v>
      </c>
      <c r="G238">
        <v>103</v>
      </c>
      <c r="H238">
        <v>3714</v>
      </c>
      <c r="J238">
        <v>226</v>
      </c>
      <c r="K238">
        <v>218</v>
      </c>
      <c r="L238">
        <v>775</v>
      </c>
      <c r="M238">
        <v>3361</v>
      </c>
      <c r="O238">
        <v>226</v>
      </c>
      <c r="P238">
        <v>968</v>
      </c>
      <c r="Q238">
        <v>320</v>
      </c>
      <c r="R238">
        <v>3552</v>
      </c>
      <c r="T238">
        <v>226</v>
      </c>
      <c r="U238">
        <v>320</v>
      </c>
      <c r="V238">
        <v>472</v>
      </c>
      <c r="W238">
        <v>4200</v>
      </c>
      <c r="Y238">
        <v>226</v>
      </c>
      <c r="Z238">
        <v>512</v>
      </c>
      <c r="AA238">
        <v>680</v>
      </c>
      <c r="AB238">
        <v>3200</v>
      </c>
    </row>
    <row r="239" spans="5:28" x14ac:dyDescent="0.25">
      <c r="E239">
        <v>227</v>
      </c>
      <c r="F239">
        <v>550</v>
      </c>
      <c r="G239">
        <v>851</v>
      </c>
      <c r="H239">
        <v>3444</v>
      </c>
      <c r="J239">
        <v>227</v>
      </c>
      <c r="K239">
        <v>570</v>
      </c>
      <c r="L239">
        <v>671</v>
      </c>
      <c r="M239">
        <v>3932</v>
      </c>
      <c r="O239">
        <v>227</v>
      </c>
      <c r="P239">
        <v>840</v>
      </c>
      <c r="Q239">
        <v>240</v>
      </c>
      <c r="R239">
        <v>2944</v>
      </c>
      <c r="T239">
        <v>227</v>
      </c>
      <c r="U239">
        <v>304</v>
      </c>
      <c r="V239">
        <v>72</v>
      </c>
      <c r="W239">
        <v>3528</v>
      </c>
      <c r="Y239">
        <v>227</v>
      </c>
      <c r="Z239">
        <v>160</v>
      </c>
      <c r="AA239">
        <v>80</v>
      </c>
      <c r="AB239">
        <v>3512</v>
      </c>
    </row>
    <row r="240" spans="5:28" x14ac:dyDescent="0.25">
      <c r="E240">
        <v>228</v>
      </c>
      <c r="F240">
        <v>235</v>
      </c>
      <c r="G240">
        <v>595</v>
      </c>
      <c r="H240">
        <v>3784</v>
      </c>
      <c r="J240">
        <v>228</v>
      </c>
      <c r="K240">
        <v>1494</v>
      </c>
      <c r="L240">
        <v>464</v>
      </c>
      <c r="M240">
        <v>3943</v>
      </c>
      <c r="O240">
        <v>228</v>
      </c>
      <c r="P240">
        <v>336</v>
      </c>
      <c r="Q240">
        <v>792</v>
      </c>
      <c r="R240">
        <v>3528</v>
      </c>
      <c r="T240">
        <v>228</v>
      </c>
      <c r="U240">
        <v>336</v>
      </c>
      <c r="V240">
        <v>88</v>
      </c>
      <c r="W240">
        <v>4032</v>
      </c>
      <c r="Y240">
        <v>228</v>
      </c>
      <c r="Z240">
        <v>744</v>
      </c>
      <c r="AA240">
        <v>664</v>
      </c>
      <c r="AB240">
        <v>3592</v>
      </c>
    </row>
    <row r="241" spans="5:28" x14ac:dyDescent="0.25">
      <c r="E241">
        <v>229</v>
      </c>
      <c r="F241">
        <v>103</v>
      </c>
      <c r="G241">
        <v>259</v>
      </c>
      <c r="H241">
        <v>3585</v>
      </c>
      <c r="J241">
        <v>229</v>
      </c>
      <c r="K241">
        <v>353</v>
      </c>
      <c r="L241">
        <v>665</v>
      </c>
      <c r="M241">
        <v>3009</v>
      </c>
      <c r="O241">
        <v>229</v>
      </c>
      <c r="P241">
        <v>296</v>
      </c>
      <c r="Q241">
        <v>128</v>
      </c>
      <c r="R241">
        <v>3448</v>
      </c>
      <c r="T241">
        <v>229</v>
      </c>
      <c r="U241">
        <v>216</v>
      </c>
      <c r="V241">
        <v>432</v>
      </c>
      <c r="W241">
        <v>3760</v>
      </c>
      <c r="Y241">
        <v>229</v>
      </c>
      <c r="Z241">
        <v>3632</v>
      </c>
      <c r="AA241">
        <v>720</v>
      </c>
      <c r="AB241">
        <v>3840</v>
      </c>
    </row>
    <row r="242" spans="5:28" x14ac:dyDescent="0.25">
      <c r="E242">
        <v>230</v>
      </c>
      <c r="F242">
        <v>93</v>
      </c>
      <c r="G242">
        <v>841</v>
      </c>
      <c r="H242">
        <v>3849</v>
      </c>
      <c r="J242">
        <v>230</v>
      </c>
      <c r="K242">
        <v>1018</v>
      </c>
      <c r="L242">
        <v>405</v>
      </c>
      <c r="M242">
        <v>3102</v>
      </c>
      <c r="O242">
        <v>230</v>
      </c>
      <c r="P242">
        <v>800</v>
      </c>
      <c r="Q242">
        <v>248</v>
      </c>
      <c r="R242">
        <v>3752</v>
      </c>
      <c r="T242">
        <v>230</v>
      </c>
      <c r="U242">
        <v>776</v>
      </c>
      <c r="V242">
        <v>840</v>
      </c>
      <c r="W242">
        <v>4184</v>
      </c>
      <c r="Y242">
        <v>230</v>
      </c>
      <c r="Z242">
        <v>3736</v>
      </c>
      <c r="AA242">
        <v>840</v>
      </c>
      <c r="AB242">
        <v>3456</v>
      </c>
    </row>
    <row r="243" spans="5:28" x14ac:dyDescent="0.25">
      <c r="E243">
        <v>231</v>
      </c>
      <c r="F243">
        <v>944</v>
      </c>
      <c r="G243">
        <v>809</v>
      </c>
      <c r="H243">
        <v>3555</v>
      </c>
      <c r="J243">
        <v>231</v>
      </c>
      <c r="K243">
        <v>72</v>
      </c>
      <c r="L243">
        <v>114</v>
      </c>
      <c r="M243">
        <v>3717</v>
      </c>
      <c r="O243">
        <v>231</v>
      </c>
      <c r="P243">
        <v>784</v>
      </c>
      <c r="Q243">
        <v>872</v>
      </c>
      <c r="R243">
        <v>3376</v>
      </c>
      <c r="T243">
        <v>231</v>
      </c>
      <c r="U243">
        <v>144</v>
      </c>
      <c r="V243">
        <v>504</v>
      </c>
      <c r="W243">
        <v>4224</v>
      </c>
      <c r="Y243">
        <v>231</v>
      </c>
      <c r="Z243">
        <v>856</v>
      </c>
      <c r="AA243">
        <v>336</v>
      </c>
      <c r="AB243">
        <v>2944</v>
      </c>
    </row>
    <row r="244" spans="5:28" x14ac:dyDescent="0.25">
      <c r="E244">
        <v>232</v>
      </c>
      <c r="F244">
        <v>885</v>
      </c>
      <c r="G244">
        <v>668</v>
      </c>
      <c r="H244">
        <v>3753</v>
      </c>
      <c r="J244">
        <v>232</v>
      </c>
      <c r="K244">
        <v>145</v>
      </c>
      <c r="L244">
        <v>550</v>
      </c>
      <c r="M244">
        <v>3082</v>
      </c>
      <c r="O244">
        <v>232</v>
      </c>
      <c r="P244">
        <v>392</v>
      </c>
      <c r="Q244">
        <v>248</v>
      </c>
      <c r="R244">
        <v>3200</v>
      </c>
      <c r="T244">
        <v>232</v>
      </c>
      <c r="U244">
        <v>960</v>
      </c>
      <c r="V244">
        <v>24</v>
      </c>
      <c r="W244">
        <v>3568</v>
      </c>
      <c r="Y244">
        <v>232</v>
      </c>
      <c r="Z244">
        <v>776</v>
      </c>
      <c r="AA244">
        <v>360</v>
      </c>
      <c r="AB244">
        <v>3440</v>
      </c>
    </row>
    <row r="245" spans="5:28" x14ac:dyDescent="0.25">
      <c r="E245">
        <v>233</v>
      </c>
      <c r="F245">
        <v>627</v>
      </c>
      <c r="G245">
        <v>914</v>
      </c>
      <c r="H245">
        <v>4046</v>
      </c>
      <c r="J245">
        <v>233</v>
      </c>
      <c r="K245">
        <v>915</v>
      </c>
      <c r="L245">
        <v>828</v>
      </c>
      <c r="M245">
        <v>3615</v>
      </c>
      <c r="O245">
        <v>233</v>
      </c>
      <c r="P245">
        <v>224</v>
      </c>
      <c r="Q245">
        <v>208</v>
      </c>
      <c r="R245">
        <v>3328</v>
      </c>
      <c r="T245">
        <v>233</v>
      </c>
      <c r="U245">
        <v>552</v>
      </c>
      <c r="V245">
        <v>592</v>
      </c>
      <c r="W245">
        <v>3792</v>
      </c>
      <c r="Y245">
        <v>233</v>
      </c>
      <c r="Z245">
        <v>984</v>
      </c>
      <c r="AA245">
        <v>520</v>
      </c>
      <c r="AB245">
        <v>3464</v>
      </c>
    </row>
    <row r="246" spans="5:28" x14ac:dyDescent="0.25">
      <c r="E246">
        <v>234</v>
      </c>
      <c r="F246">
        <v>799</v>
      </c>
      <c r="G246">
        <v>900</v>
      </c>
      <c r="H246">
        <v>3793</v>
      </c>
      <c r="J246">
        <v>234</v>
      </c>
      <c r="K246">
        <v>592</v>
      </c>
      <c r="L246">
        <v>789</v>
      </c>
      <c r="M246">
        <v>2950</v>
      </c>
      <c r="O246">
        <v>234</v>
      </c>
      <c r="P246">
        <v>648</v>
      </c>
      <c r="Q246">
        <v>336</v>
      </c>
      <c r="R246">
        <v>3688</v>
      </c>
      <c r="T246">
        <v>234</v>
      </c>
      <c r="U246">
        <v>632</v>
      </c>
      <c r="V246">
        <v>760</v>
      </c>
      <c r="W246">
        <v>3432</v>
      </c>
      <c r="Y246">
        <v>234</v>
      </c>
      <c r="Z246">
        <v>160</v>
      </c>
      <c r="AA246">
        <v>480</v>
      </c>
      <c r="AB246">
        <v>3608</v>
      </c>
    </row>
    <row r="247" spans="5:28" x14ac:dyDescent="0.25">
      <c r="E247">
        <v>235</v>
      </c>
      <c r="F247">
        <v>934</v>
      </c>
      <c r="G247">
        <v>975</v>
      </c>
      <c r="H247">
        <v>3880</v>
      </c>
      <c r="J247">
        <v>235</v>
      </c>
      <c r="K247">
        <v>912</v>
      </c>
      <c r="L247">
        <v>812</v>
      </c>
      <c r="M247">
        <v>3407</v>
      </c>
      <c r="O247">
        <v>235</v>
      </c>
      <c r="P247">
        <v>1008</v>
      </c>
      <c r="Q247">
        <v>296</v>
      </c>
      <c r="R247">
        <v>3536</v>
      </c>
      <c r="T247">
        <v>235</v>
      </c>
      <c r="U247">
        <v>472</v>
      </c>
      <c r="V247">
        <v>568</v>
      </c>
      <c r="W247">
        <v>3592</v>
      </c>
      <c r="Y247">
        <v>235</v>
      </c>
      <c r="Z247">
        <v>424</v>
      </c>
      <c r="AA247">
        <v>176</v>
      </c>
      <c r="AB247">
        <v>2864</v>
      </c>
    </row>
    <row r="248" spans="5:28" x14ac:dyDescent="0.25">
      <c r="E248">
        <v>236</v>
      </c>
      <c r="F248">
        <v>435</v>
      </c>
      <c r="G248">
        <v>332</v>
      </c>
      <c r="H248">
        <v>3936</v>
      </c>
      <c r="J248">
        <v>236</v>
      </c>
      <c r="K248">
        <v>265</v>
      </c>
      <c r="L248">
        <v>540</v>
      </c>
      <c r="M248">
        <v>3885</v>
      </c>
      <c r="O248">
        <v>236</v>
      </c>
      <c r="P248">
        <v>136</v>
      </c>
      <c r="Q248">
        <v>1024</v>
      </c>
      <c r="R248">
        <v>3760</v>
      </c>
      <c r="T248">
        <v>236</v>
      </c>
      <c r="U248">
        <v>56</v>
      </c>
      <c r="V248">
        <v>584</v>
      </c>
      <c r="W248">
        <v>3792</v>
      </c>
      <c r="Y248">
        <v>236</v>
      </c>
      <c r="Z248">
        <v>240</v>
      </c>
      <c r="AA248">
        <v>840</v>
      </c>
      <c r="AB248">
        <v>3192</v>
      </c>
    </row>
    <row r="249" spans="5:28" x14ac:dyDescent="0.25">
      <c r="E249">
        <v>237</v>
      </c>
      <c r="F249">
        <v>312</v>
      </c>
      <c r="G249">
        <v>934</v>
      </c>
      <c r="H249">
        <v>3924</v>
      </c>
      <c r="J249">
        <v>237</v>
      </c>
      <c r="K249">
        <v>353</v>
      </c>
      <c r="L249">
        <v>280</v>
      </c>
      <c r="M249">
        <v>3311</v>
      </c>
      <c r="O249">
        <v>237</v>
      </c>
      <c r="P249">
        <v>728</v>
      </c>
      <c r="Q249">
        <v>920</v>
      </c>
      <c r="R249">
        <v>3760</v>
      </c>
      <c r="T249">
        <v>237</v>
      </c>
      <c r="U249">
        <v>80</v>
      </c>
      <c r="V249">
        <v>168</v>
      </c>
      <c r="W249">
        <v>4152</v>
      </c>
      <c r="Y249">
        <v>237</v>
      </c>
      <c r="Z249">
        <v>488</v>
      </c>
      <c r="AA249">
        <v>736</v>
      </c>
      <c r="AB249">
        <v>3320</v>
      </c>
    </row>
    <row r="250" spans="5:28" x14ac:dyDescent="0.25">
      <c r="E250">
        <v>238</v>
      </c>
      <c r="F250">
        <v>104</v>
      </c>
      <c r="G250">
        <v>672</v>
      </c>
      <c r="H250">
        <v>3268</v>
      </c>
      <c r="J250">
        <v>238</v>
      </c>
      <c r="K250">
        <v>457</v>
      </c>
      <c r="L250">
        <v>499</v>
      </c>
      <c r="M250">
        <v>2995</v>
      </c>
      <c r="O250">
        <v>238</v>
      </c>
      <c r="P250">
        <v>328</v>
      </c>
      <c r="Q250">
        <v>648</v>
      </c>
      <c r="R250">
        <v>3704</v>
      </c>
      <c r="T250">
        <v>238</v>
      </c>
      <c r="U250">
        <v>584</v>
      </c>
      <c r="V250">
        <v>456</v>
      </c>
      <c r="W250">
        <v>3528</v>
      </c>
      <c r="Y250">
        <v>238</v>
      </c>
      <c r="Z250">
        <v>872</v>
      </c>
      <c r="AA250">
        <v>552</v>
      </c>
      <c r="AB250">
        <v>3768</v>
      </c>
    </row>
    <row r="251" spans="5:28" x14ac:dyDescent="0.25">
      <c r="E251">
        <v>239</v>
      </c>
      <c r="F251">
        <v>221</v>
      </c>
      <c r="G251">
        <v>550</v>
      </c>
      <c r="H251">
        <v>3725</v>
      </c>
      <c r="J251">
        <v>239</v>
      </c>
      <c r="K251">
        <v>850</v>
      </c>
      <c r="L251">
        <v>810</v>
      </c>
      <c r="M251">
        <v>3023</v>
      </c>
      <c r="O251">
        <v>239</v>
      </c>
      <c r="P251">
        <v>400</v>
      </c>
      <c r="Q251">
        <v>16</v>
      </c>
      <c r="R251">
        <v>3640</v>
      </c>
      <c r="T251">
        <v>239</v>
      </c>
      <c r="U251">
        <v>264</v>
      </c>
      <c r="V251">
        <v>264</v>
      </c>
      <c r="W251">
        <v>3528</v>
      </c>
      <c r="Y251">
        <v>239</v>
      </c>
      <c r="Z251">
        <v>208</v>
      </c>
      <c r="AA251">
        <v>712</v>
      </c>
      <c r="AB251">
        <v>3632</v>
      </c>
    </row>
    <row r="252" spans="5:28" x14ac:dyDescent="0.25">
      <c r="E252">
        <v>240</v>
      </c>
      <c r="F252">
        <v>10</v>
      </c>
      <c r="G252">
        <v>804</v>
      </c>
      <c r="H252">
        <v>3478</v>
      </c>
      <c r="J252">
        <v>240</v>
      </c>
      <c r="K252">
        <v>690</v>
      </c>
      <c r="L252">
        <v>716</v>
      </c>
      <c r="M252">
        <v>3915</v>
      </c>
      <c r="O252">
        <v>240</v>
      </c>
      <c r="P252">
        <v>896</v>
      </c>
      <c r="Q252">
        <v>88</v>
      </c>
      <c r="R252">
        <v>2840</v>
      </c>
      <c r="T252">
        <v>240</v>
      </c>
      <c r="U252">
        <v>424</v>
      </c>
      <c r="V252">
        <v>592</v>
      </c>
      <c r="W252">
        <v>3568</v>
      </c>
      <c r="Y252">
        <v>240</v>
      </c>
      <c r="Z252">
        <v>608</v>
      </c>
      <c r="AA252">
        <v>448</v>
      </c>
      <c r="AB252">
        <v>3344</v>
      </c>
    </row>
    <row r="253" spans="5:28" x14ac:dyDescent="0.25">
      <c r="E253">
        <v>241</v>
      </c>
      <c r="F253">
        <v>550</v>
      </c>
      <c r="G253">
        <v>799</v>
      </c>
      <c r="H253">
        <v>3739</v>
      </c>
      <c r="J253">
        <v>241</v>
      </c>
      <c r="K253">
        <v>878</v>
      </c>
      <c r="L253">
        <v>882</v>
      </c>
      <c r="M253">
        <v>3808</v>
      </c>
      <c r="O253">
        <v>241</v>
      </c>
      <c r="P253">
        <v>32</v>
      </c>
      <c r="Q253">
        <v>888</v>
      </c>
      <c r="R253">
        <v>3192</v>
      </c>
      <c r="T253">
        <v>241</v>
      </c>
      <c r="U253">
        <v>304</v>
      </c>
      <c r="V253">
        <v>24</v>
      </c>
      <c r="W253">
        <v>3824</v>
      </c>
      <c r="Y253">
        <v>241</v>
      </c>
      <c r="Z253">
        <v>984</v>
      </c>
      <c r="AA253">
        <v>312</v>
      </c>
      <c r="AB253">
        <v>3640</v>
      </c>
    </row>
    <row r="254" spans="5:28" x14ac:dyDescent="0.25">
      <c r="E254">
        <v>242</v>
      </c>
      <c r="F254">
        <v>892</v>
      </c>
      <c r="G254">
        <v>494</v>
      </c>
      <c r="H254">
        <v>3663</v>
      </c>
      <c r="J254">
        <v>242</v>
      </c>
      <c r="K254">
        <v>617</v>
      </c>
      <c r="L254">
        <v>810</v>
      </c>
      <c r="M254">
        <v>3059</v>
      </c>
      <c r="O254">
        <v>242</v>
      </c>
      <c r="P254">
        <v>16</v>
      </c>
      <c r="Q254">
        <v>712</v>
      </c>
      <c r="R254">
        <v>3200</v>
      </c>
      <c r="T254">
        <v>242</v>
      </c>
      <c r="U254">
        <v>168</v>
      </c>
      <c r="V254">
        <v>512</v>
      </c>
      <c r="W254">
        <v>3800</v>
      </c>
      <c r="Y254">
        <v>242</v>
      </c>
      <c r="Z254">
        <v>512</v>
      </c>
      <c r="AA254">
        <v>392</v>
      </c>
      <c r="AB254">
        <v>3504</v>
      </c>
    </row>
    <row r="255" spans="5:28" x14ac:dyDescent="0.25">
      <c r="E255">
        <v>243</v>
      </c>
      <c r="F255">
        <v>902</v>
      </c>
      <c r="G255">
        <v>519</v>
      </c>
      <c r="H255">
        <v>4160</v>
      </c>
      <c r="J255">
        <v>243</v>
      </c>
      <c r="K255">
        <v>753</v>
      </c>
      <c r="L255">
        <v>602</v>
      </c>
      <c r="M255">
        <v>3383</v>
      </c>
      <c r="O255">
        <v>243</v>
      </c>
      <c r="P255">
        <v>512</v>
      </c>
      <c r="Q255">
        <v>88</v>
      </c>
      <c r="R255">
        <v>2888</v>
      </c>
      <c r="T255">
        <v>243</v>
      </c>
      <c r="U255">
        <v>376</v>
      </c>
      <c r="V255">
        <v>400</v>
      </c>
      <c r="W255">
        <v>3656</v>
      </c>
      <c r="Y255">
        <v>243</v>
      </c>
      <c r="Z255">
        <v>920</v>
      </c>
      <c r="AA255">
        <v>816</v>
      </c>
      <c r="AB255">
        <v>3416</v>
      </c>
    </row>
    <row r="256" spans="5:28" x14ac:dyDescent="0.25">
      <c r="E256">
        <v>244</v>
      </c>
      <c r="F256">
        <v>488</v>
      </c>
      <c r="G256">
        <v>568</v>
      </c>
      <c r="H256">
        <v>4046</v>
      </c>
      <c r="J256">
        <v>244</v>
      </c>
      <c r="K256">
        <v>913</v>
      </c>
      <c r="L256">
        <v>71</v>
      </c>
      <c r="M256">
        <v>3839</v>
      </c>
      <c r="O256">
        <v>244</v>
      </c>
      <c r="P256">
        <v>416</v>
      </c>
      <c r="Q256">
        <v>664</v>
      </c>
      <c r="R256">
        <v>3160</v>
      </c>
      <c r="T256">
        <v>244</v>
      </c>
      <c r="U256">
        <v>488</v>
      </c>
      <c r="V256">
        <v>584</v>
      </c>
      <c r="W256">
        <v>3680</v>
      </c>
      <c r="Y256">
        <v>244</v>
      </c>
      <c r="Z256">
        <v>296</v>
      </c>
      <c r="AA256">
        <v>544</v>
      </c>
      <c r="AB256">
        <v>3040</v>
      </c>
    </row>
    <row r="257" spans="5:28" x14ac:dyDescent="0.25">
      <c r="E257">
        <v>245</v>
      </c>
      <c r="F257">
        <v>913</v>
      </c>
      <c r="G257">
        <v>1011</v>
      </c>
      <c r="H257">
        <v>3860</v>
      </c>
      <c r="J257">
        <v>245</v>
      </c>
      <c r="K257">
        <v>363</v>
      </c>
      <c r="L257">
        <v>657</v>
      </c>
      <c r="M257">
        <v>3113</v>
      </c>
      <c r="O257">
        <v>245</v>
      </c>
      <c r="P257">
        <v>808</v>
      </c>
      <c r="Q257">
        <v>448</v>
      </c>
      <c r="R257">
        <v>3328</v>
      </c>
      <c r="T257">
        <v>245</v>
      </c>
      <c r="U257">
        <v>520</v>
      </c>
      <c r="V257">
        <v>664</v>
      </c>
      <c r="W257">
        <v>3448</v>
      </c>
      <c r="Y257">
        <v>245</v>
      </c>
      <c r="Z257">
        <v>528</v>
      </c>
      <c r="AA257">
        <v>568</v>
      </c>
      <c r="AB257">
        <v>2928</v>
      </c>
    </row>
    <row r="258" spans="5:28" x14ac:dyDescent="0.25">
      <c r="E258">
        <v>246</v>
      </c>
      <c r="F258">
        <v>778</v>
      </c>
      <c r="G258">
        <v>540</v>
      </c>
      <c r="H258">
        <v>3614</v>
      </c>
      <c r="J258">
        <v>246</v>
      </c>
      <c r="K258">
        <v>819</v>
      </c>
      <c r="L258">
        <v>892</v>
      </c>
      <c r="M258">
        <v>2972</v>
      </c>
      <c r="O258">
        <v>246</v>
      </c>
      <c r="P258">
        <v>504</v>
      </c>
      <c r="Q258">
        <v>184</v>
      </c>
      <c r="R258">
        <v>3120</v>
      </c>
      <c r="T258">
        <v>246</v>
      </c>
      <c r="U258">
        <v>776</v>
      </c>
      <c r="V258">
        <v>464</v>
      </c>
      <c r="W258">
        <v>3328</v>
      </c>
      <c r="Y258">
        <v>246</v>
      </c>
      <c r="Z258">
        <v>560</v>
      </c>
      <c r="AA258">
        <v>72</v>
      </c>
      <c r="AB258">
        <v>3232</v>
      </c>
    </row>
    <row r="259" spans="5:28" x14ac:dyDescent="0.25">
      <c r="E259">
        <v>247</v>
      </c>
      <c r="F259">
        <v>553</v>
      </c>
      <c r="G259">
        <v>140</v>
      </c>
      <c r="H259">
        <v>3828</v>
      </c>
      <c r="J259">
        <v>247</v>
      </c>
      <c r="K259">
        <v>374</v>
      </c>
      <c r="L259">
        <v>1952</v>
      </c>
      <c r="M259">
        <v>3927</v>
      </c>
      <c r="O259">
        <v>247</v>
      </c>
      <c r="P259">
        <v>48</v>
      </c>
      <c r="Q259">
        <v>568</v>
      </c>
      <c r="R259">
        <v>3592</v>
      </c>
      <c r="T259">
        <v>247</v>
      </c>
      <c r="U259">
        <v>976</v>
      </c>
      <c r="V259">
        <v>928</v>
      </c>
      <c r="W259">
        <v>3320</v>
      </c>
      <c r="Y259">
        <v>247</v>
      </c>
      <c r="Z259">
        <v>920</v>
      </c>
      <c r="AA259">
        <v>880</v>
      </c>
      <c r="AB259">
        <v>3008</v>
      </c>
    </row>
    <row r="260" spans="5:28" x14ac:dyDescent="0.25">
      <c r="E260">
        <v>248</v>
      </c>
      <c r="F260">
        <v>31</v>
      </c>
      <c r="G260">
        <v>975</v>
      </c>
      <c r="H260">
        <v>3555</v>
      </c>
      <c r="J260">
        <v>248</v>
      </c>
      <c r="K260">
        <v>11</v>
      </c>
      <c r="L260">
        <v>936</v>
      </c>
      <c r="M260">
        <v>3621</v>
      </c>
      <c r="O260">
        <v>248</v>
      </c>
      <c r="P260">
        <v>400</v>
      </c>
      <c r="Q260">
        <v>248</v>
      </c>
      <c r="R260">
        <v>2864</v>
      </c>
      <c r="T260">
        <v>248</v>
      </c>
      <c r="U260">
        <v>136</v>
      </c>
      <c r="V260">
        <v>496</v>
      </c>
      <c r="W260">
        <v>3896</v>
      </c>
      <c r="Y260">
        <v>248</v>
      </c>
      <c r="Z260">
        <v>784</v>
      </c>
      <c r="AA260">
        <v>752</v>
      </c>
      <c r="AB260">
        <v>3744</v>
      </c>
    </row>
    <row r="261" spans="5:28" x14ac:dyDescent="0.25">
      <c r="E261">
        <v>249</v>
      </c>
      <c r="F261">
        <v>849</v>
      </c>
      <c r="G261">
        <v>114</v>
      </c>
      <c r="H261">
        <v>3830</v>
      </c>
      <c r="J261">
        <v>249</v>
      </c>
      <c r="K261">
        <v>519</v>
      </c>
      <c r="L261">
        <v>1747</v>
      </c>
      <c r="M261">
        <v>3119</v>
      </c>
      <c r="O261">
        <v>249</v>
      </c>
      <c r="P261">
        <v>184</v>
      </c>
      <c r="Q261">
        <v>712</v>
      </c>
      <c r="R261">
        <v>3208</v>
      </c>
      <c r="T261">
        <v>249</v>
      </c>
      <c r="U261">
        <v>504</v>
      </c>
      <c r="V261">
        <v>664</v>
      </c>
      <c r="W261">
        <v>3848</v>
      </c>
      <c r="Y261">
        <v>249</v>
      </c>
      <c r="Z261">
        <v>832</v>
      </c>
      <c r="AA261">
        <v>816</v>
      </c>
      <c r="AB261">
        <v>3808</v>
      </c>
    </row>
    <row r="262" spans="5:28" x14ac:dyDescent="0.25">
      <c r="E262">
        <v>250</v>
      </c>
      <c r="F262">
        <v>958</v>
      </c>
      <c r="G262">
        <v>820</v>
      </c>
      <c r="H262">
        <v>3612</v>
      </c>
      <c r="J262">
        <v>250</v>
      </c>
      <c r="K262">
        <v>923</v>
      </c>
      <c r="L262">
        <v>581</v>
      </c>
      <c r="M262">
        <v>3828</v>
      </c>
      <c r="O262">
        <v>250</v>
      </c>
      <c r="P262">
        <v>128</v>
      </c>
      <c r="Q262">
        <v>520</v>
      </c>
      <c r="R262">
        <v>3016</v>
      </c>
      <c r="T262">
        <v>250</v>
      </c>
      <c r="U262">
        <v>872</v>
      </c>
      <c r="V262">
        <v>904</v>
      </c>
      <c r="W262">
        <v>3424</v>
      </c>
      <c r="Y262">
        <v>250</v>
      </c>
      <c r="Z262">
        <v>856</v>
      </c>
      <c r="AA262">
        <v>1040</v>
      </c>
      <c r="AB262">
        <v>3472</v>
      </c>
    </row>
    <row r="263" spans="5:28" x14ac:dyDescent="0.25">
      <c r="E263">
        <v>251</v>
      </c>
      <c r="F263">
        <v>398</v>
      </c>
      <c r="G263">
        <v>428</v>
      </c>
      <c r="H263">
        <v>3409</v>
      </c>
      <c r="J263">
        <v>251</v>
      </c>
      <c r="K263">
        <v>394</v>
      </c>
      <c r="L263">
        <v>374</v>
      </c>
      <c r="M263">
        <v>3215</v>
      </c>
      <c r="O263">
        <v>251</v>
      </c>
      <c r="P263">
        <v>352</v>
      </c>
      <c r="Q263">
        <v>592</v>
      </c>
      <c r="R263">
        <v>3160</v>
      </c>
      <c r="T263">
        <v>251</v>
      </c>
      <c r="U263">
        <v>672</v>
      </c>
      <c r="V263">
        <v>240</v>
      </c>
      <c r="W263">
        <v>3928</v>
      </c>
      <c r="Y263">
        <v>251</v>
      </c>
      <c r="Z263">
        <v>328</v>
      </c>
      <c r="AA263">
        <v>840</v>
      </c>
      <c r="AB263">
        <v>3352</v>
      </c>
    </row>
    <row r="264" spans="5:28" x14ac:dyDescent="0.25">
      <c r="E264">
        <v>252</v>
      </c>
      <c r="F264">
        <v>951</v>
      </c>
      <c r="G264">
        <v>457</v>
      </c>
      <c r="H264">
        <v>3641</v>
      </c>
      <c r="J264">
        <v>252</v>
      </c>
      <c r="K264">
        <v>1635</v>
      </c>
      <c r="L264">
        <v>332</v>
      </c>
      <c r="M264">
        <v>3132</v>
      </c>
      <c r="O264">
        <v>252</v>
      </c>
      <c r="P264">
        <v>800</v>
      </c>
      <c r="Q264">
        <v>416</v>
      </c>
      <c r="R264">
        <v>3000</v>
      </c>
      <c r="T264">
        <v>252</v>
      </c>
      <c r="U264">
        <v>64</v>
      </c>
      <c r="V264">
        <v>632</v>
      </c>
      <c r="W264">
        <v>3880</v>
      </c>
      <c r="Y264">
        <v>252</v>
      </c>
      <c r="Z264">
        <v>720</v>
      </c>
      <c r="AA264">
        <v>320</v>
      </c>
      <c r="AB264">
        <v>3384</v>
      </c>
    </row>
    <row r="265" spans="5:28" x14ac:dyDescent="0.25">
      <c r="E265">
        <v>253</v>
      </c>
      <c r="F265">
        <v>342</v>
      </c>
      <c r="G265">
        <v>1007</v>
      </c>
      <c r="H265">
        <v>4160</v>
      </c>
      <c r="J265">
        <v>253</v>
      </c>
      <c r="K265">
        <v>706</v>
      </c>
      <c r="L265">
        <v>695</v>
      </c>
      <c r="M265">
        <v>3710</v>
      </c>
      <c r="O265">
        <v>253</v>
      </c>
      <c r="P265">
        <v>776</v>
      </c>
      <c r="Q265">
        <v>296</v>
      </c>
      <c r="R265">
        <v>3240</v>
      </c>
      <c r="T265">
        <v>253</v>
      </c>
      <c r="U265">
        <v>832</v>
      </c>
      <c r="V265">
        <v>96</v>
      </c>
      <c r="W265">
        <v>3720</v>
      </c>
      <c r="Y265">
        <v>253</v>
      </c>
      <c r="Z265">
        <v>728</v>
      </c>
      <c r="AA265">
        <v>952</v>
      </c>
      <c r="AB265">
        <v>3720</v>
      </c>
    </row>
    <row r="266" spans="5:28" x14ac:dyDescent="0.25">
      <c r="E266">
        <v>254</v>
      </c>
      <c r="F266">
        <v>966</v>
      </c>
      <c r="G266">
        <v>456</v>
      </c>
      <c r="H266">
        <v>3330</v>
      </c>
      <c r="J266">
        <v>254</v>
      </c>
      <c r="K266">
        <v>404</v>
      </c>
      <c r="L266">
        <v>851</v>
      </c>
      <c r="M266">
        <v>3628</v>
      </c>
      <c r="O266">
        <v>254</v>
      </c>
      <c r="P266">
        <v>24</v>
      </c>
      <c r="Q266">
        <v>400</v>
      </c>
      <c r="R266">
        <v>2920</v>
      </c>
      <c r="T266">
        <v>254</v>
      </c>
      <c r="U266">
        <v>736</v>
      </c>
      <c r="V266">
        <v>432</v>
      </c>
      <c r="W266">
        <v>3360</v>
      </c>
      <c r="Y266">
        <v>254</v>
      </c>
      <c r="Z266">
        <v>720</v>
      </c>
      <c r="AA266">
        <v>944</v>
      </c>
      <c r="AB266">
        <v>3496</v>
      </c>
    </row>
    <row r="267" spans="5:28" x14ac:dyDescent="0.25">
      <c r="E267">
        <v>255</v>
      </c>
      <c r="F267">
        <v>301</v>
      </c>
      <c r="G267">
        <v>266</v>
      </c>
      <c r="H267">
        <v>3922</v>
      </c>
      <c r="J267">
        <v>255</v>
      </c>
      <c r="K267">
        <v>135</v>
      </c>
      <c r="L267">
        <v>214</v>
      </c>
      <c r="M267">
        <v>3029</v>
      </c>
      <c r="O267">
        <v>255</v>
      </c>
      <c r="P267">
        <v>408</v>
      </c>
      <c r="Q267">
        <v>784</v>
      </c>
      <c r="R267">
        <v>3520</v>
      </c>
      <c r="T267">
        <v>255</v>
      </c>
      <c r="U267">
        <v>432</v>
      </c>
      <c r="V267">
        <v>624</v>
      </c>
      <c r="W267">
        <v>4216</v>
      </c>
      <c r="Y267">
        <v>255</v>
      </c>
      <c r="Z267">
        <v>184</v>
      </c>
      <c r="AA267">
        <v>80</v>
      </c>
      <c r="AB267">
        <v>3664</v>
      </c>
    </row>
    <row r="268" spans="5:28" x14ac:dyDescent="0.25">
      <c r="E268">
        <v>256</v>
      </c>
      <c r="F268">
        <v>332</v>
      </c>
      <c r="G268">
        <v>426</v>
      </c>
      <c r="H268">
        <v>3806</v>
      </c>
      <c r="J268">
        <v>256</v>
      </c>
      <c r="K268">
        <v>612</v>
      </c>
      <c r="L268">
        <v>701</v>
      </c>
      <c r="M268">
        <v>3797</v>
      </c>
      <c r="O268">
        <v>256</v>
      </c>
      <c r="P268">
        <v>408</v>
      </c>
      <c r="Q268">
        <v>744</v>
      </c>
      <c r="R268">
        <v>2936</v>
      </c>
      <c r="T268">
        <v>256</v>
      </c>
      <c r="U268">
        <v>176</v>
      </c>
      <c r="V268">
        <v>920</v>
      </c>
      <c r="W268">
        <v>3640</v>
      </c>
      <c r="Y268">
        <v>256</v>
      </c>
      <c r="Z268">
        <v>96</v>
      </c>
      <c r="AA268">
        <v>888</v>
      </c>
      <c r="AB268">
        <v>3672</v>
      </c>
    </row>
    <row r="269" spans="5:28" x14ac:dyDescent="0.25">
      <c r="E269">
        <v>257</v>
      </c>
      <c r="F269">
        <v>674</v>
      </c>
      <c r="G269">
        <v>892</v>
      </c>
      <c r="H269">
        <v>4130</v>
      </c>
      <c r="J269">
        <v>257</v>
      </c>
      <c r="K269">
        <v>797</v>
      </c>
      <c r="L269">
        <v>73</v>
      </c>
      <c r="M269">
        <v>3693</v>
      </c>
      <c r="O269">
        <v>257</v>
      </c>
      <c r="P269">
        <v>232</v>
      </c>
      <c r="Q269">
        <v>400</v>
      </c>
      <c r="R269">
        <v>3464</v>
      </c>
      <c r="T269">
        <v>257</v>
      </c>
      <c r="U269">
        <v>560</v>
      </c>
      <c r="V269">
        <v>280</v>
      </c>
      <c r="W269">
        <v>3240</v>
      </c>
      <c r="Y269">
        <v>257</v>
      </c>
      <c r="Z269">
        <v>280</v>
      </c>
      <c r="AA269">
        <v>584</v>
      </c>
      <c r="AB269">
        <v>3248</v>
      </c>
    </row>
    <row r="270" spans="5:28" x14ac:dyDescent="0.25">
      <c r="E270">
        <v>258</v>
      </c>
      <c r="F270">
        <v>1025</v>
      </c>
      <c r="G270">
        <v>249</v>
      </c>
      <c r="H270">
        <v>4980</v>
      </c>
      <c r="J270">
        <v>258</v>
      </c>
      <c r="K270">
        <v>789</v>
      </c>
      <c r="L270">
        <v>1436</v>
      </c>
      <c r="M270">
        <v>3142</v>
      </c>
      <c r="O270">
        <v>258</v>
      </c>
      <c r="P270">
        <v>592</v>
      </c>
      <c r="Q270">
        <v>824</v>
      </c>
      <c r="R270">
        <v>3680</v>
      </c>
      <c r="T270">
        <v>258</v>
      </c>
      <c r="U270">
        <v>584</v>
      </c>
      <c r="V270">
        <v>344</v>
      </c>
      <c r="W270">
        <v>4008</v>
      </c>
      <c r="Y270">
        <v>258</v>
      </c>
      <c r="Z270">
        <v>456</v>
      </c>
      <c r="AA270">
        <v>136</v>
      </c>
      <c r="AB270">
        <v>3304</v>
      </c>
    </row>
    <row r="271" spans="5:28" x14ac:dyDescent="0.25">
      <c r="E271">
        <v>259</v>
      </c>
      <c r="F271">
        <v>52</v>
      </c>
      <c r="G271">
        <v>664</v>
      </c>
      <c r="H271">
        <v>3211</v>
      </c>
      <c r="J271">
        <v>259</v>
      </c>
      <c r="K271">
        <v>290</v>
      </c>
      <c r="L271">
        <v>951</v>
      </c>
      <c r="M271">
        <v>3351</v>
      </c>
      <c r="O271">
        <v>259</v>
      </c>
      <c r="P271">
        <v>88</v>
      </c>
      <c r="Q271">
        <v>848</v>
      </c>
      <c r="R271">
        <v>2992</v>
      </c>
      <c r="T271">
        <v>259</v>
      </c>
      <c r="U271">
        <v>432</v>
      </c>
      <c r="V271">
        <v>896</v>
      </c>
      <c r="W271">
        <v>3664</v>
      </c>
      <c r="Y271">
        <v>259</v>
      </c>
      <c r="Z271">
        <v>104</v>
      </c>
      <c r="AA271">
        <v>1032</v>
      </c>
      <c r="AB271">
        <v>2888</v>
      </c>
    </row>
    <row r="272" spans="5:28" x14ac:dyDescent="0.25">
      <c r="E272">
        <v>260</v>
      </c>
      <c r="F272">
        <v>208</v>
      </c>
      <c r="G272">
        <v>945</v>
      </c>
      <c r="H272">
        <v>4189</v>
      </c>
      <c r="J272">
        <v>260</v>
      </c>
      <c r="K272">
        <v>270</v>
      </c>
      <c r="L272">
        <v>863</v>
      </c>
      <c r="M272">
        <v>3538</v>
      </c>
      <c r="O272">
        <v>260</v>
      </c>
      <c r="P272">
        <v>648</v>
      </c>
      <c r="Q272">
        <v>168</v>
      </c>
      <c r="R272">
        <v>2968</v>
      </c>
      <c r="T272">
        <v>260</v>
      </c>
      <c r="U272">
        <v>184</v>
      </c>
      <c r="V272">
        <v>280</v>
      </c>
      <c r="W272">
        <v>3888</v>
      </c>
      <c r="Y272">
        <v>260</v>
      </c>
      <c r="Z272">
        <v>856</v>
      </c>
      <c r="AA272">
        <v>624</v>
      </c>
      <c r="AB272">
        <v>2904</v>
      </c>
    </row>
    <row r="273" spans="5:28" x14ac:dyDescent="0.25">
      <c r="E273">
        <v>261</v>
      </c>
      <c r="F273">
        <v>827</v>
      </c>
      <c r="G273">
        <v>834</v>
      </c>
      <c r="H273">
        <v>3311</v>
      </c>
      <c r="J273">
        <v>261</v>
      </c>
      <c r="K273">
        <v>166</v>
      </c>
      <c r="L273">
        <v>374</v>
      </c>
      <c r="M273">
        <v>2943</v>
      </c>
      <c r="O273">
        <v>261</v>
      </c>
      <c r="P273">
        <v>848</v>
      </c>
      <c r="Q273">
        <v>264</v>
      </c>
      <c r="R273">
        <v>2888</v>
      </c>
      <c r="T273">
        <v>261</v>
      </c>
      <c r="U273">
        <v>976</v>
      </c>
      <c r="V273">
        <v>864</v>
      </c>
      <c r="W273">
        <v>3464</v>
      </c>
      <c r="Y273">
        <v>261</v>
      </c>
      <c r="Z273">
        <v>864</v>
      </c>
      <c r="AA273">
        <v>808</v>
      </c>
      <c r="AB273">
        <v>2952</v>
      </c>
    </row>
    <row r="274" spans="5:28" x14ac:dyDescent="0.25">
      <c r="E274">
        <v>262</v>
      </c>
      <c r="F274">
        <v>187</v>
      </c>
      <c r="G274">
        <v>250</v>
      </c>
      <c r="H274">
        <v>3724</v>
      </c>
      <c r="J274">
        <v>262</v>
      </c>
      <c r="K274">
        <v>932</v>
      </c>
      <c r="L274">
        <v>656</v>
      </c>
      <c r="M274">
        <v>3148</v>
      </c>
      <c r="O274">
        <v>262</v>
      </c>
      <c r="P274">
        <v>504</v>
      </c>
      <c r="Q274">
        <v>1000</v>
      </c>
      <c r="R274">
        <v>3784</v>
      </c>
      <c r="T274">
        <v>262</v>
      </c>
      <c r="U274">
        <v>216</v>
      </c>
      <c r="V274">
        <v>936</v>
      </c>
      <c r="W274">
        <v>3464</v>
      </c>
      <c r="Y274">
        <v>262</v>
      </c>
      <c r="Z274">
        <v>432</v>
      </c>
      <c r="AA274">
        <v>800</v>
      </c>
      <c r="AB274">
        <v>3072</v>
      </c>
    </row>
    <row r="275" spans="5:28" x14ac:dyDescent="0.25">
      <c r="E275">
        <v>263</v>
      </c>
      <c r="F275">
        <v>355</v>
      </c>
      <c r="G275">
        <v>415</v>
      </c>
      <c r="H275">
        <v>3917</v>
      </c>
      <c r="J275">
        <v>263</v>
      </c>
      <c r="K275">
        <v>259</v>
      </c>
      <c r="L275">
        <v>1494</v>
      </c>
      <c r="M275">
        <v>3670</v>
      </c>
      <c r="O275">
        <v>263</v>
      </c>
      <c r="P275">
        <v>344</v>
      </c>
      <c r="Q275">
        <v>456</v>
      </c>
      <c r="R275">
        <v>3104</v>
      </c>
      <c r="T275">
        <v>263</v>
      </c>
      <c r="U275">
        <v>984</v>
      </c>
      <c r="V275">
        <v>904</v>
      </c>
      <c r="W275">
        <v>3920</v>
      </c>
      <c r="Y275">
        <v>263</v>
      </c>
      <c r="Z275">
        <v>568</v>
      </c>
      <c r="AA275">
        <v>744</v>
      </c>
      <c r="AB275">
        <v>3336</v>
      </c>
    </row>
    <row r="276" spans="5:28" x14ac:dyDescent="0.25">
      <c r="E276">
        <v>264</v>
      </c>
      <c r="F276">
        <v>633</v>
      </c>
      <c r="G276">
        <v>820</v>
      </c>
      <c r="H276">
        <v>3445</v>
      </c>
      <c r="J276">
        <v>264</v>
      </c>
      <c r="K276">
        <v>207</v>
      </c>
      <c r="L276">
        <v>374</v>
      </c>
      <c r="M276">
        <v>3808</v>
      </c>
      <c r="O276">
        <v>264</v>
      </c>
      <c r="P276">
        <v>560</v>
      </c>
      <c r="Q276">
        <v>72</v>
      </c>
      <c r="R276">
        <v>2992</v>
      </c>
      <c r="T276">
        <v>264</v>
      </c>
      <c r="U276">
        <v>776</v>
      </c>
      <c r="V276">
        <v>216</v>
      </c>
      <c r="W276">
        <v>3528</v>
      </c>
      <c r="Y276">
        <v>264</v>
      </c>
      <c r="Z276">
        <v>2240</v>
      </c>
      <c r="AA276">
        <v>768</v>
      </c>
      <c r="AB276">
        <v>3392</v>
      </c>
    </row>
    <row r="277" spans="5:28" x14ac:dyDescent="0.25">
      <c r="E277">
        <v>265</v>
      </c>
      <c r="F277">
        <v>518</v>
      </c>
      <c r="G277">
        <v>561</v>
      </c>
      <c r="H277">
        <v>3419</v>
      </c>
      <c r="J277">
        <v>265</v>
      </c>
      <c r="K277">
        <v>1824</v>
      </c>
      <c r="L277">
        <v>1753</v>
      </c>
      <c r="M277">
        <v>3691</v>
      </c>
      <c r="O277">
        <v>265</v>
      </c>
      <c r="P277">
        <v>368</v>
      </c>
      <c r="Q277">
        <v>456</v>
      </c>
      <c r="R277">
        <v>3120</v>
      </c>
      <c r="T277">
        <v>265</v>
      </c>
      <c r="U277">
        <v>192</v>
      </c>
      <c r="V277">
        <v>112</v>
      </c>
      <c r="W277">
        <v>3800</v>
      </c>
      <c r="Y277">
        <v>265</v>
      </c>
      <c r="Z277">
        <v>904</v>
      </c>
      <c r="AA277">
        <v>584</v>
      </c>
      <c r="AB277">
        <v>2848</v>
      </c>
    </row>
    <row r="278" spans="5:28" x14ac:dyDescent="0.25">
      <c r="E278">
        <v>266</v>
      </c>
      <c r="F278">
        <v>73</v>
      </c>
      <c r="G278">
        <v>839</v>
      </c>
      <c r="H278">
        <v>3289</v>
      </c>
      <c r="J278">
        <v>266</v>
      </c>
      <c r="K278">
        <v>716</v>
      </c>
      <c r="L278">
        <v>125</v>
      </c>
      <c r="M278">
        <v>3806</v>
      </c>
      <c r="O278">
        <v>266</v>
      </c>
      <c r="P278">
        <v>232</v>
      </c>
      <c r="Q278">
        <v>936</v>
      </c>
      <c r="R278">
        <v>3192</v>
      </c>
      <c r="T278">
        <v>266</v>
      </c>
      <c r="U278">
        <v>952</v>
      </c>
      <c r="V278">
        <v>984</v>
      </c>
      <c r="W278">
        <v>3896</v>
      </c>
      <c r="Y278">
        <v>266</v>
      </c>
      <c r="Z278">
        <v>2424</v>
      </c>
      <c r="AA278">
        <v>752</v>
      </c>
      <c r="AB278">
        <v>3264</v>
      </c>
    </row>
    <row r="279" spans="5:28" x14ac:dyDescent="0.25">
      <c r="E279">
        <v>267</v>
      </c>
      <c r="F279">
        <v>830</v>
      </c>
      <c r="G279">
        <v>654</v>
      </c>
      <c r="H279">
        <v>4138</v>
      </c>
      <c r="J279">
        <v>267</v>
      </c>
      <c r="K279">
        <v>701</v>
      </c>
      <c r="L279">
        <v>1514</v>
      </c>
      <c r="M279">
        <v>3581</v>
      </c>
      <c r="O279">
        <v>267</v>
      </c>
      <c r="P279">
        <v>1000</v>
      </c>
      <c r="Q279">
        <v>464</v>
      </c>
      <c r="R279">
        <v>3712</v>
      </c>
      <c r="T279">
        <v>267</v>
      </c>
      <c r="U279">
        <v>896</v>
      </c>
      <c r="V279">
        <v>752</v>
      </c>
      <c r="W279">
        <v>3984</v>
      </c>
      <c r="Y279">
        <v>267</v>
      </c>
      <c r="Z279">
        <v>896</v>
      </c>
      <c r="AA279">
        <v>136</v>
      </c>
      <c r="AB279">
        <v>3368</v>
      </c>
    </row>
    <row r="280" spans="5:28" x14ac:dyDescent="0.25">
      <c r="E280">
        <v>268</v>
      </c>
      <c r="F280">
        <v>612</v>
      </c>
      <c r="G280">
        <v>170</v>
      </c>
      <c r="H280">
        <v>4171</v>
      </c>
      <c r="J280">
        <v>268</v>
      </c>
      <c r="K280">
        <v>508</v>
      </c>
      <c r="L280">
        <v>778</v>
      </c>
      <c r="M280">
        <v>3415</v>
      </c>
      <c r="O280">
        <v>268</v>
      </c>
      <c r="P280">
        <v>432</v>
      </c>
      <c r="Q280">
        <v>904</v>
      </c>
      <c r="R280">
        <v>3472</v>
      </c>
      <c r="T280">
        <v>268</v>
      </c>
      <c r="U280">
        <v>632</v>
      </c>
      <c r="V280">
        <v>176</v>
      </c>
      <c r="W280">
        <v>4184</v>
      </c>
      <c r="Y280">
        <v>268</v>
      </c>
      <c r="Z280">
        <v>528</v>
      </c>
      <c r="AA280">
        <v>224</v>
      </c>
      <c r="AB280">
        <v>3832</v>
      </c>
    </row>
    <row r="281" spans="5:28" x14ac:dyDescent="0.25">
      <c r="E281">
        <v>269</v>
      </c>
      <c r="F281">
        <v>197</v>
      </c>
      <c r="G281">
        <v>37</v>
      </c>
      <c r="H281">
        <v>3957</v>
      </c>
      <c r="J281">
        <v>269</v>
      </c>
      <c r="K281">
        <v>809</v>
      </c>
      <c r="L281">
        <v>1214</v>
      </c>
      <c r="M281">
        <v>3775</v>
      </c>
      <c r="O281">
        <v>269</v>
      </c>
      <c r="P281">
        <v>872</v>
      </c>
      <c r="Q281">
        <v>704</v>
      </c>
      <c r="R281">
        <v>3504</v>
      </c>
      <c r="T281">
        <v>269</v>
      </c>
      <c r="U281">
        <v>32</v>
      </c>
      <c r="V281">
        <v>600</v>
      </c>
      <c r="W281">
        <v>3712</v>
      </c>
      <c r="Y281">
        <v>269</v>
      </c>
      <c r="Z281">
        <v>48</v>
      </c>
      <c r="AA281">
        <v>32</v>
      </c>
      <c r="AB281">
        <v>2944</v>
      </c>
    </row>
    <row r="282" spans="5:28" x14ac:dyDescent="0.25">
      <c r="E282">
        <v>270</v>
      </c>
      <c r="F282">
        <v>561</v>
      </c>
      <c r="G282">
        <v>892</v>
      </c>
      <c r="H282">
        <v>3830</v>
      </c>
      <c r="J282">
        <v>270</v>
      </c>
      <c r="K282">
        <v>706</v>
      </c>
      <c r="L282">
        <v>882</v>
      </c>
      <c r="M282">
        <v>3518</v>
      </c>
      <c r="O282">
        <v>270</v>
      </c>
      <c r="P282">
        <v>104</v>
      </c>
      <c r="Q282">
        <v>712</v>
      </c>
      <c r="R282">
        <v>3320</v>
      </c>
      <c r="T282">
        <v>270</v>
      </c>
      <c r="U282">
        <v>704</v>
      </c>
      <c r="V282">
        <v>416</v>
      </c>
      <c r="W282">
        <v>3776</v>
      </c>
      <c r="Y282">
        <v>270</v>
      </c>
      <c r="Z282">
        <v>32</v>
      </c>
      <c r="AA282">
        <v>240</v>
      </c>
      <c r="AB282">
        <v>2944</v>
      </c>
    </row>
    <row r="283" spans="5:28" x14ac:dyDescent="0.25">
      <c r="E283">
        <v>271</v>
      </c>
      <c r="F283">
        <v>187</v>
      </c>
      <c r="G283">
        <v>243</v>
      </c>
      <c r="H283">
        <v>3945</v>
      </c>
      <c r="J283">
        <v>271</v>
      </c>
      <c r="K283">
        <v>41</v>
      </c>
      <c r="L283">
        <v>1823</v>
      </c>
      <c r="M283">
        <v>3604</v>
      </c>
      <c r="O283">
        <v>271</v>
      </c>
      <c r="P283">
        <v>392</v>
      </c>
      <c r="Q283">
        <v>376</v>
      </c>
      <c r="R283">
        <v>3112</v>
      </c>
      <c r="T283">
        <v>271</v>
      </c>
      <c r="U283">
        <v>24</v>
      </c>
      <c r="V283">
        <v>1000</v>
      </c>
      <c r="W283">
        <v>3728</v>
      </c>
      <c r="Y283">
        <v>271</v>
      </c>
      <c r="Z283">
        <v>816</v>
      </c>
      <c r="AA283">
        <v>928</v>
      </c>
      <c r="AB283">
        <v>3512</v>
      </c>
    </row>
    <row r="284" spans="5:28" x14ac:dyDescent="0.25">
      <c r="E284">
        <v>272</v>
      </c>
      <c r="F284">
        <v>985</v>
      </c>
      <c r="G284">
        <v>708</v>
      </c>
      <c r="H284">
        <v>3507</v>
      </c>
      <c r="J284">
        <v>272</v>
      </c>
      <c r="K284">
        <v>882</v>
      </c>
      <c r="L284">
        <v>156</v>
      </c>
      <c r="M284">
        <v>3658</v>
      </c>
      <c r="O284">
        <v>272</v>
      </c>
      <c r="P284">
        <v>992</v>
      </c>
      <c r="Q284">
        <v>848</v>
      </c>
      <c r="R284">
        <v>3496</v>
      </c>
      <c r="T284">
        <v>272</v>
      </c>
      <c r="U284">
        <v>392</v>
      </c>
      <c r="V284">
        <v>952</v>
      </c>
      <c r="W284">
        <v>3440</v>
      </c>
      <c r="Y284">
        <v>272</v>
      </c>
      <c r="Z284">
        <v>1024</v>
      </c>
      <c r="AA284">
        <v>880</v>
      </c>
      <c r="AB284">
        <v>3784</v>
      </c>
    </row>
    <row r="285" spans="5:28" x14ac:dyDescent="0.25">
      <c r="E285">
        <v>273</v>
      </c>
      <c r="F285">
        <v>767</v>
      </c>
      <c r="G285">
        <v>633</v>
      </c>
      <c r="H285">
        <v>3781</v>
      </c>
      <c r="J285">
        <v>273</v>
      </c>
      <c r="K285">
        <v>353</v>
      </c>
      <c r="L285">
        <v>384</v>
      </c>
      <c r="M285">
        <v>3695</v>
      </c>
      <c r="O285">
        <v>273</v>
      </c>
      <c r="P285">
        <v>488</v>
      </c>
      <c r="Q285">
        <v>40</v>
      </c>
      <c r="R285">
        <v>3536</v>
      </c>
      <c r="T285">
        <v>273</v>
      </c>
      <c r="U285">
        <v>232</v>
      </c>
      <c r="V285">
        <v>200</v>
      </c>
      <c r="W285">
        <v>3440</v>
      </c>
      <c r="Y285">
        <v>273</v>
      </c>
      <c r="Z285">
        <v>232</v>
      </c>
      <c r="AA285">
        <v>1952</v>
      </c>
      <c r="AB285">
        <v>3112</v>
      </c>
    </row>
    <row r="286" spans="5:28" x14ac:dyDescent="0.25">
      <c r="E286">
        <v>274</v>
      </c>
      <c r="F286">
        <v>228</v>
      </c>
      <c r="G286">
        <v>828</v>
      </c>
      <c r="H286">
        <v>3982</v>
      </c>
      <c r="J286">
        <v>274</v>
      </c>
      <c r="K286">
        <v>882</v>
      </c>
      <c r="L286">
        <v>782</v>
      </c>
      <c r="M286">
        <v>3372</v>
      </c>
      <c r="O286">
        <v>274</v>
      </c>
      <c r="P286">
        <v>56</v>
      </c>
      <c r="Q286">
        <v>264</v>
      </c>
      <c r="R286">
        <v>3352</v>
      </c>
      <c r="T286">
        <v>274</v>
      </c>
      <c r="U286">
        <v>488</v>
      </c>
      <c r="V286">
        <v>1032</v>
      </c>
      <c r="W286">
        <v>3440</v>
      </c>
      <c r="Y286">
        <v>274</v>
      </c>
      <c r="Z286">
        <v>752</v>
      </c>
      <c r="AA286">
        <v>104</v>
      </c>
      <c r="AB286">
        <v>3520</v>
      </c>
    </row>
    <row r="287" spans="5:28" x14ac:dyDescent="0.25">
      <c r="E287">
        <v>275</v>
      </c>
      <c r="F287">
        <v>804</v>
      </c>
      <c r="G287">
        <v>239</v>
      </c>
      <c r="H287">
        <v>3268</v>
      </c>
      <c r="J287">
        <v>275</v>
      </c>
      <c r="K287">
        <v>598</v>
      </c>
      <c r="L287">
        <v>11</v>
      </c>
      <c r="M287">
        <v>3953</v>
      </c>
      <c r="O287">
        <v>275</v>
      </c>
      <c r="P287">
        <v>208</v>
      </c>
      <c r="Q287">
        <v>560</v>
      </c>
      <c r="R287">
        <v>2864</v>
      </c>
      <c r="T287">
        <v>275</v>
      </c>
      <c r="U287">
        <v>168</v>
      </c>
      <c r="V287">
        <v>632</v>
      </c>
      <c r="W287">
        <v>4112</v>
      </c>
      <c r="Y287">
        <v>275</v>
      </c>
      <c r="Z287">
        <v>440</v>
      </c>
      <c r="AA287">
        <v>160</v>
      </c>
      <c r="AB287">
        <v>2856</v>
      </c>
    </row>
    <row r="288" spans="5:28" x14ac:dyDescent="0.25">
      <c r="E288">
        <v>276</v>
      </c>
      <c r="F288">
        <v>730</v>
      </c>
      <c r="G288">
        <v>934</v>
      </c>
      <c r="H288">
        <v>3226</v>
      </c>
      <c r="J288">
        <v>276</v>
      </c>
      <c r="K288">
        <v>501</v>
      </c>
      <c r="L288">
        <v>92</v>
      </c>
      <c r="M288">
        <v>3314</v>
      </c>
      <c r="O288">
        <v>276</v>
      </c>
      <c r="P288">
        <v>808</v>
      </c>
      <c r="Q288">
        <v>480</v>
      </c>
      <c r="R288">
        <v>3624</v>
      </c>
      <c r="T288">
        <v>276</v>
      </c>
      <c r="U288">
        <v>528</v>
      </c>
      <c r="V288">
        <v>168</v>
      </c>
      <c r="W288">
        <v>4216</v>
      </c>
      <c r="Y288">
        <v>276</v>
      </c>
      <c r="Z288">
        <v>928</v>
      </c>
      <c r="AA288">
        <v>440</v>
      </c>
      <c r="AB288">
        <v>3672</v>
      </c>
    </row>
    <row r="289" spans="5:28" x14ac:dyDescent="0.25">
      <c r="E289">
        <v>277</v>
      </c>
      <c r="F289">
        <v>100</v>
      </c>
      <c r="G289">
        <v>1011</v>
      </c>
      <c r="H289">
        <v>3687</v>
      </c>
      <c r="J289">
        <v>277</v>
      </c>
      <c r="K289">
        <v>123</v>
      </c>
      <c r="L289">
        <v>568</v>
      </c>
      <c r="M289">
        <v>3500</v>
      </c>
      <c r="O289">
        <v>277</v>
      </c>
      <c r="P289">
        <v>680</v>
      </c>
      <c r="Q289">
        <v>736</v>
      </c>
      <c r="R289">
        <v>3272</v>
      </c>
      <c r="T289">
        <v>277</v>
      </c>
      <c r="U289">
        <v>400</v>
      </c>
      <c r="V289">
        <v>360</v>
      </c>
      <c r="W289">
        <v>3672</v>
      </c>
      <c r="Y289">
        <v>277</v>
      </c>
      <c r="Z289">
        <v>816</v>
      </c>
      <c r="AA289">
        <v>40</v>
      </c>
      <c r="AB289">
        <v>3376</v>
      </c>
    </row>
    <row r="290" spans="5:28" x14ac:dyDescent="0.25">
      <c r="E290">
        <v>278</v>
      </c>
      <c r="F290">
        <v>146</v>
      </c>
      <c r="G290">
        <v>944</v>
      </c>
      <c r="H290">
        <v>3961</v>
      </c>
      <c r="J290">
        <v>278</v>
      </c>
      <c r="K290">
        <v>446</v>
      </c>
      <c r="L290">
        <v>675</v>
      </c>
      <c r="M290">
        <v>3267</v>
      </c>
      <c r="O290">
        <v>278</v>
      </c>
      <c r="P290">
        <v>248</v>
      </c>
      <c r="Q290">
        <v>376</v>
      </c>
      <c r="R290">
        <v>3672</v>
      </c>
      <c r="T290">
        <v>278</v>
      </c>
      <c r="U290">
        <v>128</v>
      </c>
      <c r="V290">
        <v>232</v>
      </c>
      <c r="W290">
        <v>3264</v>
      </c>
      <c r="Y290">
        <v>278</v>
      </c>
      <c r="Z290">
        <v>792</v>
      </c>
      <c r="AA290">
        <v>232</v>
      </c>
      <c r="AB290">
        <v>3752</v>
      </c>
    </row>
    <row r="291" spans="5:28" x14ac:dyDescent="0.25">
      <c r="E291">
        <v>279</v>
      </c>
      <c r="F291">
        <v>649</v>
      </c>
      <c r="G291">
        <v>166</v>
      </c>
      <c r="H291">
        <v>3280</v>
      </c>
      <c r="J291">
        <v>279</v>
      </c>
      <c r="K291">
        <v>612</v>
      </c>
      <c r="L291">
        <v>863</v>
      </c>
      <c r="M291">
        <v>3166</v>
      </c>
      <c r="O291">
        <v>279</v>
      </c>
      <c r="P291">
        <v>488</v>
      </c>
      <c r="Q291">
        <v>992</v>
      </c>
      <c r="R291">
        <v>3328</v>
      </c>
      <c r="T291">
        <v>279</v>
      </c>
      <c r="U291">
        <v>912</v>
      </c>
      <c r="V291">
        <v>392</v>
      </c>
      <c r="W291">
        <v>3440</v>
      </c>
      <c r="Y291">
        <v>279</v>
      </c>
      <c r="Z291">
        <v>808</v>
      </c>
      <c r="AA291">
        <v>24</v>
      </c>
      <c r="AB291">
        <v>3400</v>
      </c>
    </row>
    <row r="292" spans="5:28" x14ac:dyDescent="0.25">
      <c r="E292">
        <v>280</v>
      </c>
      <c r="F292">
        <v>849</v>
      </c>
      <c r="G292">
        <v>124</v>
      </c>
      <c r="H292">
        <v>3428</v>
      </c>
      <c r="J292">
        <v>280</v>
      </c>
      <c r="K292">
        <v>793</v>
      </c>
      <c r="L292">
        <v>8</v>
      </c>
      <c r="M292">
        <v>3196</v>
      </c>
      <c r="O292">
        <v>280</v>
      </c>
      <c r="P292">
        <v>112</v>
      </c>
      <c r="Q292">
        <v>1016</v>
      </c>
      <c r="R292">
        <v>3600</v>
      </c>
      <c r="T292">
        <v>280</v>
      </c>
      <c r="U292">
        <v>496</v>
      </c>
      <c r="V292">
        <v>216</v>
      </c>
      <c r="W292">
        <v>3584</v>
      </c>
      <c r="Y292">
        <v>280</v>
      </c>
      <c r="Z292">
        <v>752</v>
      </c>
      <c r="AA292">
        <v>968</v>
      </c>
      <c r="AB292">
        <v>2960</v>
      </c>
    </row>
    <row r="293" spans="5:28" x14ac:dyDescent="0.25">
      <c r="E293">
        <v>281</v>
      </c>
      <c r="F293">
        <v>809</v>
      </c>
      <c r="G293">
        <v>900</v>
      </c>
      <c r="H293">
        <v>3279</v>
      </c>
      <c r="J293">
        <v>281</v>
      </c>
      <c r="K293">
        <v>364</v>
      </c>
      <c r="L293">
        <v>52</v>
      </c>
      <c r="M293">
        <v>3599</v>
      </c>
      <c r="O293">
        <v>281</v>
      </c>
      <c r="P293">
        <v>672</v>
      </c>
      <c r="Q293">
        <v>456</v>
      </c>
      <c r="R293">
        <v>3600</v>
      </c>
      <c r="T293">
        <v>281</v>
      </c>
      <c r="U293">
        <v>936</v>
      </c>
      <c r="V293">
        <v>784</v>
      </c>
      <c r="W293">
        <v>3216</v>
      </c>
      <c r="Y293">
        <v>281</v>
      </c>
      <c r="Z293">
        <v>104</v>
      </c>
      <c r="AA293">
        <v>40</v>
      </c>
      <c r="AB293">
        <v>3400</v>
      </c>
    </row>
    <row r="294" spans="5:28" x14ac:dyDescent="0.25">
      <c r="E294">
        <v>282</v>
      </c>
      <c r="F294">
        <v>536</v>
      </c>
      <c r="G294">
        <v>198</v>
      </c>
      <c r="H294">
        <v>3671</v>
      </c>
      <c r="J294">
        <v>282</v>
      </c>
      <c r="K294">
        <v>1577</v>
      </c>
      <c r="L294">
        <v>877</v>
      </c>
      <c r="M294">
        <v>3776</v>
      </c>
      <c r="O294">
        <v>282</v>
      </c>
      <c r="P294">
        <v>808</v>
      </c>
      <c r="Q294">
        <v>40</v>
      </c>
      <c r="R294">
        <v>3528</v>
      </c>
      <c r="T294">
        <v>282</v>
      </c>
      <c r="U294">
        <v>840</v>
      </c>
      <c r="V294">
        <v>1032</v>
      </c>
      <c r="W294">
        <v>4112</v>
      </c>
      <c r="Y294">
        <v>282</v>
      </c>
      <c r="Z294">
        <v>136</v>
      </c>
      <c r="AA294">
        <v>992</v>
      </c>
      <c r="AB294">
        <v>3008</v>
      </c>
    </row>
    <row r="295" spans="5:28" x14ac:dyDescent="0.25">
      <c r="E295">
        <v>283</v>
      </c>
      <c r="F295">
        <v>519</v>
      </c>
      <c r="G295">
        <v>934</v>
      </c>
      <c r="H295">
        <v>3776</v>
      </c>
      <c r="J295">
        <v>283</v>
      </c>
      <c r="K295">
        <v>395</v>
      </c>
      <c r="L295">
        <v>755</v>
      </c>
      <c r="M295">
        <v>3688</v>
      </c>
      <c r="O295">
        <v>283</v>
      </c>
      <c r="P295">
        <v>776</v>
      </c>
      <c r="Q295">
        <v>256</v>
      </c>
      <c r="R295">
        <v>3192</v>
      </c>
      <c r="T295">
        <v>283</v>
      </c>
      <c r="U295">
        <v>480</v>
      </c>
      <c r="V295">
        <v>896</v>
      </c>
      <c r="W295">
        <v>3240</v>
      </c>
      <c r="Y295">
        <v>283</v>
      </c>
      <c r="Z295">
        <v>928</v>
      </c>
      <c r="AA295">
        <v>512</v>
      </c>
      <c r="AB295">
        <v>2920</v>
      </c>
    </row>
    <row r="296" spans="5:28" x14ac:dyDescent="0.25">
      <c r="E296">
        <v>284</v>
      </c>
      <c r="F296">
        <v>723</v>
      </c>
      <c r="G296">
        <v>21</v>
      </c>
      <c r="H296">
        <v>4058</v>
      </c>
      <c r="J296">
        <v>284</v>
      </c>
      <c r="K296">
        <v>591</v>
      </c>
      <c r="L296">
        <v>952</v>
      </c>
      <c r="M296">
        <v>3071</v>
      </c>
      <c r="O296">
        <v>284</v>
      </c>
      <c r="P296">
        <v>800</v>
      </c>
      <c r="Q296">
        <v>968</v>
      </c>
      <c r="R296">
        <v>3648</v>
      </c>
      <c r="T296">
        <v>284</v>
      </c>
      <c r="U296">
        <v>480</v>
      </c>
      <c r="V296">
        <v>792</v>
      </c>
      <c r="W296">
        <v>3320</v>
      </c>
      <c r="Y296">
        <v>284</v>
      </c>
      <c r="Z296">
        <v>256</v>
      </c>
      <c r="AA296">
        <v>960</v>
      </c>
      <c r="AB296">
        <v>3408</v>
      </c>
    </row>
    <row r="297" spans="5:28" x14ac:dyDescent="0.25">
      <c r="E297">
        <v>285</v>
      </c>
      <c r="F297">
        <v>273</v>
      </c>
      <c r="G297">
        <v>737</v>
      </c>
      <c r="H297">
        <v>3435</v>
      </c>
      <c r="J297">
        <v>285</v>
      </c>
      <c r="K297">
        <v>657</v>
      </c>
      <c r="L297">
        <v>882</v>
      </c>
      <c r="M297">
        <v>3579</v>
      </c>
      <c r="O297">
        <v>285</v>
      </c>
      <c r="P297">
        <v>568</v>
      </c>
      <c r="Q297">
        <v>888</v>
      </c>
      <c r="R297">
        <v>3368</v>
      </c>
      <c r="T297">
        <v>285</v>
      </c>
      <c r="U297">
        <v>360</v>
      </c>
      <c r="V297">
        <v>136</v>
      </c>
      <c r="W297">
        <v>4168</v>
      </c>
      <c r="Y297">
        <v>285</v>
      </c>
      <c r="Z297">
        <v>24</v>
      </c>
      <c r="AA297">
        <v>880</v>
      </c>
      <c r="AB297">
        <v>3600</v>
      </c>
    </row>
    <row r="298" spans="5:28" x14ac:dyDescent="0.25">
      <c r="E298">
        <v>286</v>
      </c>
      <c r="F298">
        <v>1027</v>
      </c>
      <c r="G298">
        <v>954</v>
      </c>
      <c r="H298">
        <v>3525</v>
      </c>
      <c r="J298">
        <v>286</v>
      </c>
      <c r="K298">
        <v>94</v>
      </c>
      <c r="L298">
        <v>332</v>
      </c>
      <c r="M298">
        <v>3827</v>
      </c>
      <c r="O298">
        <v>286</v>
      </c>
      <c r="P298">
        <v>552</v>
      </c>
      <c r="Q298">
        <v>248</v>
      </c>
      <c r="R298">
        <v>3384</v>
      </c>
      <c r="T298">
        <v>286</v>
      </c>
      <c r="U298">
        <v>416</v>
      </c>
      <c r="V298">
        <v>472</v>
      </c>
      <c r="W298">
        <v>3896</v>
      </c>
      <c r="Y298">
        <v>286</v>
      </c>
      <c r="Z298">
        <v>792</v>
      </c>
      <c r="AA298">
        <v>928</v>
      </c>
      <c r="AB298">
        <v>3168</v>
      </c>
    </row>
    <row r="299" spans="5:28" x14ac:dyDescent="0.25">
      <c r="E299">
        <v>287</v>
      </c>
      <c r="F299">
        <v>923</v>
      </c>
      <c r="G299">
        <v>627</v>
      </c>
      <c r="H299">
        <v>3819</v>
      </c>
      <c r="J299">
        <v>287</v>
      </c>
      <c r="K299">
        <v>273</v>
      </c>
      <c r="L299">
        <v>622</v>
      </c>
      <c r="M299">
        <v>3518</v>
      </c>
      <c r="O299">
        <v>287</v>
      </c>
      <c r="P299">
        <v>960</v>
      </c>
      <c r="Q299">
        <v>424</v>
      </c>
      <c r="R299">
        <v>3632</v>
      </c>
      <c r="T299">
        <v>287</v>
      </c>
      <c r="U299">
        <v>424</v>
      </c>
      <c r="V299">
        <v>512</v>
      </c>
      <c r="W299">
        <v>4016</v>
      </c>
      <c r="Y299">
        <v>287</v>
      </c>
      <c r="Z299">
        <v>656</v>
      </c>
      <c r="AA299">
        <v>112</v>
      </c>
      <c r="AB299">
        <v>3280</v>
      </c>
    </row>
    <row r="300" spans="5:28" x14ac:dyDescent="0.25">
      <c r="E300">
        <v>288</v>
      </c>
      <c r="F300">
        <v>325</v>
      </c>
      <c r="G300">
        <v>1027</v>
      </c>
      <c r="H300">
        <v>3413</v>
      </c>
      <c r="J300">
        <v>288</v>
      </c>
      <c r="K300">
        <v>178</v>
      </c>
      <c r="L300">
        <v>944</v>
      </c>
      <c r="M300">
        <v>3870</v>
      </c>
      <c r="O300">
        <v>288</v>
      </c>
      <c r="P300">
        <v>1496</v>
      </c>
      <c r="Q300">
        <v>656</v>
      </c>
      <c r="R300">
        <v>3016</v>
      </c>
      <c r="T300">
        <v>288</v>
      </c>
      <c r="U300">
        <v>536</v>
      </c>
      <c r="V300">
        <v>336</v>
      </c>
      <c r="W300">
        <v>3720</v>
      </c>
      <c r="Y300">
        <v>288</v>
      </c>
      <c r="Z300">
        <v>248</v>
      </c>
      <c r="AA300">
        <v>72</v>
      </c>
      <c r="AB300">
        <v>2936</v>
      </c>
    </row>
    <row r="301" spans="5:28" x14ac:dyDescent="0.25">
      <c r="E301">
        <v>289</v>
      </c>
      <c r="F301">
        <v>792</v>
      </c>
      <c r="G301">
        <v>479</v>
      </c>
      <c r="H301">
        <v>4007</v>
      </c>
      <c r="J301">
        <v>289</v>
      </c>
      <c r="K301">
        <v>902</v>
      </c>
      <c r="L301">
        <v>627</v>
      </c>
      <c r="M301">
        <v>3093</v>
      </c>
      <c r="O301">
        <v>289</v>
      </c>
      <c r="P301">
        <v>816</v>
      </c>
      <c r="Q301">
        <v>688</v>
      </c>
      <c r="R301">
        <v>3272</v>
      </c>
      <c r="T301">
        <v>289</v>
      </c>
      <c r="U301">
        <v>840</v>
      </c>
      <c r="V301">
        <v>632</v>
      </c>
      <c r="W301">
        <v>4168</v>
      </c>
      <c r="Y301">
        <v>289</v>
      </c>
      <c r="Z301">
        <v>208</v>
      </c>
      <c r="AA301">
        <v>1008</v>
      </c>
      <c r="AB301">
        <v>3272</v>
      </c>
    </row>
    <row r="302" spans="5:28" x14ac:dyDescent="0.25">
      <c r="E302">
        <v>290</v>
      </c>
      <c r="F302">
        <v>944</v>
      </c>
      <c r="G302">
        <v>332</v>
      </c>
      <c r="H302">
        <v>4125</v>
      </c>
      <c r="J302">
        <v>290</v>
      </c>
      <c r="K302">
        <v>275</v>
      </c>
      <c r="L302">
        <v>649</v>
      </c>
      <c r="M302">
        <v>3791</v>
      </c>
      <c r="O302">
        <v>290</v>
      </c>
      <c r="P302">
        <v>2616</v>
      </c>
      <c r="Q302">
        <v>520</v>
      </c>
      <c r="R302">
        <v>3248</v>
      </c>
      <c r="T302">
        <v>290</v>
      </c>
      <c r="U302">
        <v>544</v>
      </c>
      <c r="V302">
        <v>72</v>
      </c>
      <c r="W302">
        <v>3464</v>
      </c>
      <c r="Y302">
        <v>290</v>
      </c>
      <c r="Z302">
        <v>600</v>
      </c>
      <c r="AA302">
        <v>560</v>
      </c>
      <c r="AB302">
        <v>3712</v>
      </c>
    </row>
    <row r="303" spans="5:28" x14ac:dyDescent="0.25">
      <c r="E303">
        <v>291</v>
      </c>
      <c r="F303">
        <v>218</v>
      </c>
      <c r="G303">
        <v>840</v>
      </c>
      <c r="H303">
        <v>3258</v>
      </c>
      <c r="J303">
        <v>291</v>
      </c>
      <c r="K303">
        <v>1567</v>
      </c>
      <c r="L303">
        <v>399</v>
      </c>
      <c r="M303">
        <v>3193</v>
      </c>
      <c r="O303">
        <v>291</v>
      </c>
      <c r="P303">
        <v>3080</v>
      </c>
      <c r="Q303">
        <v>88</v>
      </c>
      <c r="R303">
        <v>3840</v>
      </c>
      <c r="T303">
        <v>291</v>
      </c>
      <c r="U303">
        <v>208</v>
      </c>
      <c r="V303">
        <v>816</v>
      </c>
      <c r="W303">
        <v>3672</v>
      </c>
      <c r="Y303">
        <v>291</v>
      </c>
      <c r="Z303">
        <v>696</v>
      </c>
      <c r="AA303">
        <v>712</v>
      </c>
      <c r="AB303">
        <v>3120</v>
      </c>
    </row>
    <row r="304" spans="5:28" x14ac:dyDescent="0.25">
      <c r="E304">
        <v>292</v>
      </c>
      <c r="F304">
        <v>778</v>
      </c>
      <c r="G304">
        <v>900</v>
      </c>
      <c r="H304">
        <v>3466</v>
      </c>
      <c r="J304">
        <v>292</v>
      </c>
      <c r="K304">
        <v>1833</v>
      </c>
      <c r="L304">
        <v>841</v>
      </c>
      <c r="M304">
        <v>3315</v>
      </c>
      <c r="O304">
        <v>292</v>
      </c>
      <c r="P304">
        <v>920</v>
      </c>
      <c r="Q304">
        <v>776</v>
      </c>
      <c r="R304">
        <v>3648</v>
      </c>
      <c r="T304">
        <v>292</v>
      </c>
      <c r="U304">
        <v>88</v>
      </c>
      <c r="V304">
        <v>736</v>
      </c>
      <c r="W304">
        <v>4544</v>
      </c>
      <c r="Y304">
        <v>292</v>
      </c>
      <c r="Z304">
        <v>704</v>
      </c>
      <c r="AA304">
        <v>608</v>
      </c>
      <c r="AB304">
        <v>3112</v>
      </c>
    </row>
    <row r="305" spans="5:28" x14ac:dyDescent="0.25">
      <c r="E305">
        <v>293</v>
      </c>
      <c r="F305">
        <v>32</v>
      </c>
      <c r="G305">
        <v>664</v>
      </c>
      <c r="H305">
        <v>3901</v>
      </c>
      <c r="J305">
        <v>293</v>
      </c>
      <c r="K305">
        <v>280</v>
      </c>
      <c r="L305">
        <v>602</v>
      </c>
      <c r="M305">
        <v>3304</v>
      </c>
      <c r="O305">
        <v>293</v>
      </c>
      <c r="P305">
        <v>568</v>
      </c>
      <c r="Q305">
        <v>16</v>
      </c>
      <c r="R305">
        <v>3560</v>
      </c>
      <c r="T305">
        <v>293</v>
      </c>
      <c r="U305">
        <v>528</v>
      </c>
      <c r="V305">
        <v>48</v>
      </c>
      <c r="W305">
        <v>3600</v>
      </c>
      <c r="Y305">
        <v>293</v>
      </c>
      <c r="Z305">
        <v>72</v>
      </c>
      <c r="AA305">
        <v>136</v>
      </c>
      <c r="AB305">
        <v>3128</v>
      </c>
    </row>
    <row r="306" spans="5:28" x14ac:dyDescent="0.25">
      <c r="E306">
        <v>294</v>
      </c>
      <c r="F306">
        <v>780</v>
      </c>
      <c r="G306">
        <v>340</v>
      </c>
      <c r="H306">
        <v>3351</v>
      </c>
      <c r="J306">
        <v>294</v>
      </c>
      <c r="K306">
        <v>768</v>
      </c>
      <c r="L306">
        <v>841</v>
      </c>
      <c r="M306">
        <v>3829</v>
      </c>
      <c r="O306">
        <v>294</v>
      </c>
      <c r="P306">
        <v>672</v>
      </c>
      <c r="Q306">
        <v>56</v>
      </c>
      <c r="R306">
        <v>3256</v>
      </c>
      <c r="T306">
        <v>294</v>
      </c>
      <c r="U306">
        <v>288</v>
      </c>
      <c r="V306">
        <v>648</v>
      </c>
      <c r="W306">
        <v>3944</v>
      </c>
      <c r="Y306">
        <v>294</v>
      </c>
      <c r="Z306">
        <v>208</v>
      </c>
      <c r="AA306">
        <v>344</v>
      </c>
      <c r="AB306">
        <v>3624</v>
      </c>
    </row>
    <row r="307" spans="5:28" x14ac:dyDescent="0.25">
      <c r="E307">
        <v>295</v>
      </c>
      <c r="F307">
        <v>841</v>
      </c>
      <c r="G307">
        <v>654</v>
      </c>
      <c r="H307">
        <v>3626</v>
      </c>
      <c r="J307">
        <v>295</v>
      </c>
      <c r="K307">
        <v>1962</v>
      </c>
      <c r="L307">
        <v>1313</v>
      </c>
      <c r="M307">
        <v>3621</v>
      </c>
      <c r="O307">
        <v>295</v>
      </c>
      <c r="P307">
        <v>120</v>
      </c>
      <c r="Q307">
        <v>968</v>
      </c>
      <c r="R307">
        <v>3520</v>
      </c>
      <c r="T307">
        <v>295</v>
      </c>
      <c r="U307">
        <v>712</v>
      </c>
      <c r="V307">
        <v>1000</v>
      </c>
      <c r="W307">
        <v>3848</v>
      </c>
      <c r="Y307">
        <v>295</v>
      </c>
      <c r="Z307">
        <v>168</v>
      </c>
      <c r="AA307">
        <v>184</v>
      </c>
      <c r="AB307">
        <v>3704</v>
      </c>
    </row>
    <row r="308" spans="5:28" x14ac:dyDescent="0.25">
      <c r="E308">
        <v>296</v>
      </c>
      <c r="F308">
        <v>931</v>
      </c>
      <c r="G308">
        <v>146</v>
      </c>
      <c r="H308">
        <v>3494</v>
      </c>
      <c r="J308">
        <v>296</v>
      </c>
      <c r="K308">
        <v>701</v>
      </c>
      <c r="L308">
        <v>1661</v>
      </c>
      <c r="M308">
        <v>3808</v>
      </c>
      <c r="O308">
        <v>296</v>
      </c>
      <c r="P308">
        <v>1304</v>
      </c>
      <c r="Q308">
        <v>376</v>
      </c>
      <c r="R308">
        <v>3536</v>
      </c>
      <c r="T308">
        <v>296</v>
      </c>
      <c r="U308">
        <v>424</v>
      </c>
      <c r="V308">
        <v>816</v>
      </c>
      <c r="W308">
        <v>4216</v>
      </c>
      <c r="Y308">
        <v>296</v>
      </c>
      <c r="Z308">
        <v>624</v>
      </c>
      <c r="AA308">
        <v>560</v>
      </c>
      <c r="AB308">
        <v>2840</v>
      </c>
    </row>
    <row r="309" spans="5:28" x14ac:dyDescent="0.25">
      <c r="E309">
        <v>297</v>
      </c>
      <c r="F309">
        <v>610</v>
      </c>
      <c r="G309">
        <v>994</v>
      </c>
      <c r="H309">
        <v>4067</v>
      </c>
      <c r="J309">
        <v>297</v>
      </c>
      <c r="K309">
        <v>781</v>
      </c>
      <c r="L309">
        <v>218</v>
      </c>
      <c r="M309">
        <v>3860</v>
      </c>
      <c r="O309">
        <v>297</v>
      </c>
      <c r="P309">
        <v>464</v>
      </c>
      <c r="Q309">
        <v>392</v>
      </c>
      <c r="R309">
        <v>2920</v>
      </c>
      <c r="T309">
        <v>297</v>
      </c>
      <c r="U309">
        <v>952</v>
      </c>
      <c r="V309">
        <v>216</v>
      </c>
      <c r="W309">
        <v>4216</v>
      </c>
      <c r="Y309">
        <v>297</v>
      </c>
      <c r="Z309">
        <v>1024</v>
      </c>
      <c r="AA309">
        <v>224</v>
      </c>
      <c r="AB309">
        <v>3360</v>
      </c>
    </row>
    <row r="310" spans="5:28" x14ac:dyDescent="0.25">
      <c r="E310">
        <v>298</v>
      </c>
      <c r="F310">
        <v>126</v>
      </c>
      <c r="G310">
        <v>747</v>
      </c>
      <c r="H310">
        <v>3669</v>
      </c>
      <c r="J310">
        <v>298</v>
      </c>
      <c r="K310">
        <v>1522</v>
      </c>
      <c r="L310">
        <v>981</v>
      </c>
      <c r="M310">
        <v>3075</v>
      </c>
      <c r="O310">
        <v>298</v>
      </c>
      <c r="P310">
        <v>2632</v>
      </c>
      <c r="Q310">
        <v>696</v>
      </c>
      <c r="R310">
        <v>3792</v>
      </c>
      <c r="T310">
        <v>298</v>
      </c>
      <c r="U310">
        <v>576</v>
      </c>
      <c r="V310">
        <v>384</v>
      </c>
      <c r="W310">
        <v>3584</v>
      </c>
      <c r="Y310">
        <v>298</v>
      </c>
      <c r="Z310">
        <v>424</v>
      </c>
      <c r="AA310">
        <v>840</v>
      </c>
      <c r="AB310">
        <v>3568</v>
      </c>
    </row>
    <row r="311" spans="5:28" x14ac:dyDescent="0.25">
      <c r="E311">
        <v>299</v>
      </c>
      <c r="F311">
        <v>104</v>
      </c>
      <c r="G311">
        <v>855</v>
      </c>
      <c r="H311">
        <v>4171</v>
      </c>
      <c r="J311">
        <v>299</v>
      </c>
      <c r="K311">
        <v>601</v>
      </c>
      <c r="L311">
        <v>726</v>
      </c>
      <c r="M311">
        <v>3946</v>
      </c>
      <c r="O311">
        <v>299</v>
      </c>
      <c r="P311">
        <v>344</v>
      </c>
      <c r="Q311">
        <v>704</v>
      </c>
      <c r="R311">
        <v>3448</v>
      </c>
      <c r="T311">
        <v>299</v>
      </c>
      <c r="U311">
        <v>968</v>
      </c>
      <c r="V311">
        <v>144</v>
      </c>
      <c r="W311">
        <v>3864</v>
      </c>
      <c r="Y311">
        <v>299</v>
      </c>
      <c r="Z311">
        <v>344</v>
      </c>
      <c r="AA311">
        <v>312</v>
      </c>
      <c r="AB311">
        <v>2872</v>
      </c>
    </row>
    <row r="312" spans="5:28" x14ac:dyDescent="0.25">
      <c r="E312">
        <v>300</v>
      </c>
      <c r="F312">
        <v>270</v>
      </c>
      <c r="G312">
        <v>273</v>
      </c>
      <c r="H312">
        <v>3726</v>
      </c>
      <c r="J312">
        <v>300</v>
      </c>
      <c r="K312">
        <v>757</v>
      </c>
      <c r="L312">
        <v>760</v>
      </c>
      <c r="M312">
        <v>3953</v>
      </c>
      <c r="O312">
        <v>300</v>
      </c>
      <c r="P312">
        <v>200</v>
      </c>
      <c r="Q312">
        <v>888</v>
      </c>
      <c r="R312">
        <v>3784</v>
      </c>
      <c r="T312">
        <v>300</v>
      </c>
      <c r="U312">
        <v>960</v>
      </c>
      <c r="V312">
        <v>704</v>
      </c>
      <c r="W312">
        <v>3576</v>
      </c>
      <c r="Y312">
        <v>300</v>
      </c>
      <c r="Z312">
        <v>888</v>
      </c>
      <c r="AA312">
        <v>536</v>
      </c>
      <c r="AB312">
        <v>3744</v>
      </c>
    </row>
    <row r="313" spans="5:28" x14ac:dyDescent="0.25">
      <c r="E313">
        <v>301</v>
      </c>
      <c r="F313">
        <v>809</v>
      </c>
      <c r="G313">
        <v>912</v>
      </c>
      <c r="H313">
        <v>3518</v>
      </c>
      <c r="J313">
        <v>301</v>
      </c>
      <c r="K313">
        <v>93</v>
      </c>
      <c r="L313">
        <v>342</v>
      </c>
      <c r="M313">
        <v>3798</v>
      </c>
      <c r="O313">
        <v>301</v>
      </c>
      <c r="P313">
        <v>96</v>
      </c>
      <c r="Q313">
        <v>568</v>
      </c>
      <c r="R313">
        <v>3072</v>
      </c>
      <c r="T313">
        <v>301</v>
      </c>
      <c r="U313">
        <v>328</v>
      </c>
      <c r="V313">
        <v>552</v>
      </c>
      <c r="W313">
        <v>3880</v>
      </c>
      <c r="Y313">
        <v>301</v>
      </c>
      <c r="Z313">
        <v>184</v>
      </c>
      <c r="AA313">
        <v>160</v>
      </c>
      <c r="AB313">
        <v>3528</v>
      </c>
    </row>
    <row r="314" spans="5:28" x14ac:dyDescent="0.25">
      <c r="E314">
        <v>302</v>
      </c>
      <c r="F314">
        <v>21</v>
      </c>
      <c r="G314">
        <v>502</v>
      </c>
      <c r="H314">
        <v>3611</v>
      </c>
      <c r="J314">
        <v>302</v>
      </c>
      <c r="K314">
        <v>959</v>
      </c>
      <c r="L314">
        <v>571</v>
      </c>
      <c r="M314">
        <v>3611</v>
      </c>
      <c r="O314">
        <v>302</v>
      </c>
      <c r="P314">
        <v>880</v>
      </c>
      <c r="Q314">
        <v>928</v>
      </c>
      <c r="R314">
        <v>3536</v>
      </c>
      <c r="T314">
        <v>302</v>
      </c>
      <c r="U314">
        <v>296</v>
      </c>
      <c r="V314">
        <v>592</v>
      </c>
      <c r="W314">
        <v>3688</v>
      </c>
      <c r="Y314">
        <v>302</v>
      </c>
      <c r="Z314">
        <v>904</v>
      </c>
      <c r="AA314">
        <v>912</v>
      </c>
      <c r="AB314">
        <v>3200</v>
      </c>
    </row>
    <row r="315" spans="5:28" x14ac:dyDescent="0.25">
      <c r="E315">
        <v>303</v>
      </c>
      <c r="F315">
        <v>1026</v>
      </c>
      <c r="G315">
        <v>934</v>
      </c>
      <c r="H315">
        <v>3216</v>
      </c>
      <c r="J315">
        <v>303</v>
      </c>
      <c r="K315">
        <v>184</v>
      </c>
      <c r="L315">
        <v>487</v>
      </c>
      <c r="M315">
        <v>3321</v>
      </c>
      <c r="O315">
        <v>303</v>
      </c>
      <c r="P315">
        <v>496</v>
      </c>
      <c r="Q315">
        <v>416</v>
      </c>
      <c r="R315">
        <v>3680</v>
      </c>
      <c r="T315">
        <v>303</v>
      </c>
      <c r="U315">
        <v>576</v>
      </c>
      <c r="V315">
        <v>248</v>
      </c>
      <c r="W315">
        <v>3408</v>
      </c>
      <c r="Y315">
        <v>303</v>
      </c>
      <c r="Z315">
        <v>528</v>
      </c>
      <c r="AA315">
        <v>840</v>
      </c>
      <c r="AB315">
        <v>3616</v>
      </c>
    </row>
    <row r="316" spans="5:28" x14ac:dyDescent="0.25">
      <c r="E316">
        <v>304</v>
      </c>
      <c r="F316">
        <v>103</v>
      </c>
      <c r="G316">
        <v>361</v>
      </c>
      <c r="H316">
        <v>3936</v>
      </c>
      <c r="J316">
        <v>304</v>
      </c>
      <c r="K316">
        <v>581</v>
      </c>
      <c r="L316">
        <v>1295</v>
      </c>
      <c r="M316">
        <v>3669</v>
      </c>
      <c r="O316">
        <v>304</v>
      </c>
      <c r="P316">
        <v>216</v>
      </c>
      <c r="Q316">
        <v>336</v>
      </c>
      <c r="R316">
        <v>3088</v>
      </c>
      <c r="T316">
        <v>304</v>
      </c>
      <c r="U316">
        <v>376</v>
      </c>
      <c r="V316">
        <v>776</v>
      </c>
      <c r="W316">
        <v>3520</v>
      </c>
      <c r="Y316">
        <v>304</v>
      </c>
      <c r="Z316">
        <v>72</v>
      </c>
      <c r="AA316">
        <v>80</v>
      </c>
      <c r="AB316">
        <v>2904</v>
      </c>
    </row>
    <row r="317" spans="5:28" x14ac:dyDescent="0.25">
      <c r="E317">
        <v>305</v>
      </c>
      <c r="F317">
        <v>553</v>
      </c>
      <c r="G317">
        <v>208</v>
      </c>
      <c r="H317">
        <v>3571</v>
      </c>
      <c r="J317">
        <v>305</v>
      </c>
      <c r="K317">
        <v>281</v>
      </c>
      <c r="L317">
        <v>605</v>
      </c>
      <c r="M317">
        <v>3576</v>
      </c>
      <c r="O317">
        <v>305</v>
      </c>
      <c r="P317">
        <v>856</v>
      </c>
      <c r="Q317">
        <v>728</v>
      </c>
      <c r="R317">
        <v>3424</v>
      </c>
      <c r="T317">
        <v>305</v>
      </c>
      <c r="U317">
        <v>928</v>
      </c>
      <c r="V317">
        <v>536</v>
      </c>
      <c r="W317">
        <v>3816</v>
      </c>
      <c r="Y317">
        <v>305</v>
      </c>
      <c r="Z317">
        <v>432</v>
      </c>
      <c r="AA317">
        <v>536</v>
      </c>
      <c r="AB317">
        <v>3056</v>
      </c>
    </row>
    <row r="318" spans="5:28" x14ac:dyDescent="0.25">
      <c r="E318">
        <v>306</v>
      </c>
      <c r="F318">
        <v>332</v>
      </c>
      <c r="G318">
        <v>374</v>
      </c>
      <c r="H318">
        <v>3562</v>
      </c>
      <c r="J318">
        <v>306</v>
      </c>
      <c r="K318">
        <v>207</v>
      </c>
      <c r="L318">
        <v>602</v>
      </c>
      <c r="M318">
        <v>3044</v>
      </c>
      <c r="O318">
        <v>306</v>
      </c>
      <c r="P318">
        <v>1016</v>
      </c>
      <c r="Q318">
        <v>552</v>
      </c>
      <c r="R318">
        <v>3608</v>
      </c>
      <c r="T318">
        <v>306</v>
      </c>
      <c r="U318">
        <v>456</v>
      </c>
      <c r="V318">
        <v>592</v>
      </c>
      <c r="W318">
        <v>3952</v>
      </c>
      <c r="Y318">
        <v>306</v>
      </c>
      <c r="Z318">
        <v>704</v>
      </c>
      <c r="AA318">
        <v>560</v>
      </c>
      <c r="AB318">
        <v>3016</v>
      </c>
    </row>
    <row r="319" spans="5:28" x14ac:dyDescent="0.25">
      <c r="E319">
        <v>307</v>
      </c>
      <c r="F319">
        <v>374</v>
      </c>
      <c r="G319">
        <v>664</v>
      </c>
      <c r="H319">
        <v>3901</v>
      </c>
      <c r="J319">
        <v>307</v>
      </c>
      <c r="K319">
        <v>654</v>
      </c>
      <c r="L319">
        <v>241</v>
      </c>
      <c r="M319">
        <v>3921</v>
      </c>
      <c r="O319">
        <v>307</v>
      </c>
      <c r="P319">
        <v>1000</v>
      </c>
      <c r="Q319">
        <v>768</v>
      </c>
      <c r="R319">
        <v>3352</v>
      </c>
      <c r="T319">
        <v>307</v>
      </c>
      <c r="U319">
        <v>80</v>
      </c>
      <c r="V319">
        <v>304</v>
      </c>
      <c r="W319">
        <v>3496</v>
      </c>
      <c r="Y319">
        <v>307</v>
      </c>
      <c r="Z319">
        <v>744</v>
      </c>
      <c r="AA319">
        <v>16</v>
      </c>
      <c r="AB319">
        <v>3640</v>
      </c>
    </row>
    <row r="320" spans="5:28" x14ac:dyDescent="0.25">
      <c r="E320">
        <v>308</v>
      </c>
      <c r="F320">
        <v>259</v>
      </c>
      <c r="G320">
        <v>612</v>
      </c>
      <c r="H320">
        <v>4222</v>
      </c>
      <c r="J320">
        <v>308</v>
      </c>
      <c r="K320">
        <v>405</v>
      </c>
      <c r="L320">
        <v>405</v>
      </c>
      <c r="M320">
        <v>3921</v>
      </c>
      <c r="O320">
        <v>308</v>
      </c>
      <c r="P320">
        <v>312</v>
      </c>
      <c r="Q320">
        <v>768</v>
      </c>
      <c r="R320">
        <v>3432</v>
      </c>
      <c r="T320">
        <v>308</v>
      </c>
      <c r="U320">
        <v>648</v>
      </c>
      <c r="V320">
        <v>96</v>
      </c>
      <c r="W320">
        <v>3600</v>
      </c>
      <c r="Y320">
        <v>308</v>
      </c>
      <c r="Z320">
        <v>648</v>
      </c>
      <c r="AA320">
        <v>608</v>
      </c>
      <c r="AB320">
        <v>2896</v>
      </c>
    </row>
    <row r="321" spans="5:28" x14ac:dyDescent="0.25">
      <c r="E321">
        <v>309</v>
      </c>
      <c r="F321">
        <v>239</v>
      </c>
      <c r="G321">
        <v>818</v>
      </c>
      <c r="H321">
        <v>3963</v>
      </c>
      <c r="J321">
        <v>309</v>
      </c>
      <c r="K321">
        <v>125</v>
      </c>
      <c r="L321">
        <v>622</v>
      </c>
      <c r="M321">
        <v>2987</v>
      </c>
      <c r="O321">
        <v>309</v>
      </c>
      <c r="P321">
        <v>272</v>
      </c>
      <c r="Q321">
        <v>648</v>
      </c>
      <c r="R321">
        <v>3400</v>
      </c>
      <c r="T321">
        <v>309</v>
      </c>
      <c r="U321">
        <v>952</v>
      </c>
      <c r="V321">
        <v>832</v>
      </c>
      <c r="W321">
        <v>4096</v>
      </c>
      <c r="Y321">
        <v>309</v>
      </c>
      <c r="Z321">
        <v>792</v>
      </c>
      <c r="AA321">
        <v>96</v>
      </c>
      <c r="AB321">
        <v>3560</v>
      </c>
    </row>
    <row r="322" spans="5:28" x14ac:dyDescent="0.25">
      <c r="E322">
        <v>310</v>
      </c>
      <c r="F322">
        <v>872</v>
      </c>
      <c r="G322">
        <v>114</v>
      </c>
      <c r="H322">
        <v>3392</v>
      </c>
      <c r="J322">
        <v>310</v>
      </c>
      <c r="K322">
        <v>207</v>
      </c>
      <c r="L322">
        <v>745</v>
      </c>
      <c r="M322">
        <v>3495</v>
      </c>
      <c r="O322">
        <v>310</v>
      </c>
      <c r="P322">
        <v>616</v>
      </c>
      <c r="Q322">
        <v>368</v>
      </c>
      <c r="R322">
        <v>2944</v>
      </c>
      <c r="T322">
        <v>310</v>
      </c>
      <c r="U322">
        <v>256</v>
      </c>
      <c r="V322">
        <v>584</v>
      </c>
      <c r="W322">
        <v>3312</v>
      </c>
      <c r="Y322">
        <v>310</v>
      </c>
      <c r="Z322">
        <v>272</v>
      </c>
      <c r="AA322">
        <v>944</v>
      </c>
      <c r="AB322">
        <v>3208</v>
      </c>
    </row>
    <row r="323" spans="5:28" x14ac:dyDescent="0.25">
      <c r="E323">
        <v>311</v>
      </c>
      <c r="F323">
        <v>104</v>
      </c>
      <c r="G323">
        <v>672</v>
      </c>
      <c r="H323">
        <v>4201</v>
      </c>
      <c r="J323">
        <v>311</v>
      </c>
      <c r="K323">
        <v>52</v>
      </c>
      <c r="L323">
        <v>486</v>
      </c>
      <c r="M323">
        <v>2956</v>
      </c>
      <c r="O323">
        <v>311</v>
      </c>
      <c r="P323">
        <v>696</v>
      </c>
      <c r="Q323">
        <v>224</v>
      </c>
      <c r="R323">
        <v>3528</v>
      </c>
      <c r="T323">
        <v>311</v>
      </c>
      <c r="U323">
        <v>1000</v>
      </c>
      <c r="V323">
        <v>616</v>
      </c>
      <c r="W323">
        <v>4168</v>
      </c>
      <c r="Y323">
        <v>311</v>
      </c>
      <c r="Z323">
        <v>1008</v>
      </c>
      <c r="AA323">
        <v>696</v>
      </c>
      <c r="AB323">
        <v>3624</v>
      </c>
    </row>
    <row r="324" spans="5:28" x14ac:dyDescent="0.25">
      <c r="E324">
        <v>312</v>
      </c>
      <c r="F324">
        <v>716</v>
      </c>
      <c r="G324">
        <v>706</v>
      </c>
      <c r="H324">
        <v>3654</v>
      </c>
      <c r="J324">
        <v>312</v>
      </c>
      <c r="K324">
        <v>913</v>
      </c>
      <c r="L324">
        <v>81</v>
      </c>
      <c r="M324">
        <v>3092</v>
      </c>
      <c r="O324">
        <v>312</v>
      </c>
      <c r="P324">
        <v>752</v>
      </c>
      <c r="Q324">
        <v>744</v>
      </c>
      <c r="R324">
        <v>3248</v>
      </c>
      <c r="T324">
        <v>312</v>
      </c>
      <c r="U324">
        <v>792</v>
      </c>
      <c r="V324">
        <v>664</v>
      </c>
      <c r="W324">
        <v>3648</v>
      </c>
      <c r="Y324">
        <v>312</v>
      </c>
      <c r="Z324">
        <v>848</v>
      </c>
      <c r="AA324">
        <v>176</v>
      </c>
      <c r="AB324">
        <v>3816</v>
      </c>
    </row>
    <row r="325" spans="5:28" x14ac:dyDescent="0.25">
      <c r="E325">
        <v>313</v>
      </c>
      <c r="F325">
        <v>494</v>
      </c>
      <c r="G325">
        <v>52</v>
      </c>
      <c r="H325">
        <v>3549</v>
      </c>
      <c r="J325">
        <v>313</v>
      </c>
      <c r="K325">
        <v>104</v>
      </c>
      <c r="L325">
        <v>570</v>
      </c>
      <c r="M325">
        <v>3559</v>
      </c>
      <c r="O325">
        <v>313</v>
      </c>
      <c r="P325">
        <v>440</v>
      </c>
      <c r="Q325">
        <v>32</v>
      </c>
      <c r="R325">
        <v>2840</v>
      </c>
      <c r="T325">
        <v>313</v>
      </c>
      <c r="U325">
        <v>512</v>
      </c>
      <c r="V325">
        <v>800</v>
      </c>
      <c r="W325">
        <v>3464</v>
      </c>
      <c r="Y325">
        <v>313</v>
      </c>
      <c r="Z325">
        <v>808</v>
      </c>
      <c r="AA325">
        <v>592</v>
      </c>
      <c r="AB325">
        <v>3072</v>
      </c>
    </row>
    <row r="326" spans="5:28" x14ac:dyDescent="0.25">
      <c r="E326">
        <v>314</v>
      </c>
      <c r="F326">
        <v>840</v>
      </c>
      <c r="G326">
        <v>207</v>
      </c>
      <c r="H326">
        <v>3341</v>
      </c>
      <c r="J326">
        <v>314</v>
      </c>
      <c r="K326">
        <v>73</v>
      </c>
      <c r="L326">
        <v>339</v>
      </c>
      <c r="M326">
        <v>3403</v>
      </c>
      <c r="O326">
        <v>314</v>
      </c>
      <c r="P326">
        <v>480</v>
      </c>
      <c r="Q326">
        <v>424</v>
      </c>
      <c r="R326">
        <v>3400</v>
      </c>
      <c r="T326">
        <v>314</v>
      </c>
      <c r="U326">
        <v>192</v>
      </c>
      <c r="V326">
        <v>544</v>
      </c>
      <c r="W326">
        <v>3536</v>
      </c>
      <c r="Y326">
        <v>314</v>
      </c>
      <c r="Z326">
        <v>968</v>
      </c>
      <c r="AA326">
        <v>264</v>
      </c>
      <c r="AB326">
        <v>3400</v>
      </c>
    </row>
    <row r="327" spans="5:28" x14ac:dyDescent="0.25">
      <c r="E327">
        <v>315</v>
      </c>
      <c r="F327">
        <v>508</v>
      </c>
      <c r="G327">
        <v>657</v>
      </c>
      <c r="H327">
        <v>3477</v>
      </c>
      <c r="J327">
        <v>315</v>
      </c>
      <c r="K327">
        <v>509</v>
      </c>
      <c r="L327">
        <v>177</v>
      </c>
      <c r="M327">
        <v>3506</v>
      </c>
      <c r="O327">
        <v>315</v>
      </c>
      <c r="P327">
        <v>3112</v>
      </c>
      <c r="Q327">
        <v>328</v>
      </c>
      <c r="R327">
        <v>3528</v>
      </c>
      <c r="T327">
        <v>315</v>
      </c>
      <c r="U327">
        <v>904</v>
      </c>
      <c r="V327">
        <v>920</v>
      </c>
      <c r="W327">
        <v>3536</v>
      </c>
      <c r="Y327">
        <v>315</v>
      </c>
      <c r="Z327">
        <v>224</v>
      </c>
      <c r="AA327">
        <v>296</v>
      </c>
      <c r="AB327">
        <v>3640</v>
      </c>
    </row>
    <row r="328" spans="5:28" x14ac:dyDescent="0.25">
      <c r="E328">
        <v>316</v>
      </c>
      <c r="F328">
        <v>675</v>
      </c>
      <c r="G328">
        <v>229</v>
      </c>
      <c r="H328">
        <v>3349</v>
      </c>
      <c r="J328">
        <v>316</v>
      </c>
      <c r="K328">
        <v>748</v>
      </c>
      <c r="L328">
        <v>1351</v>
      </c>
      <c r="M328">
        <v>3329</v>
      </c>
      <c r="O328">
        <v>316</v>
      </c>
      <c r="P328">
        <v>1160</v>
      </c>
      <c r="Q328">
        <v>584</v>
      </c>
      <c r="R328">
        <v>3056</v>
      </c>
      <c r="T328">
        <v>316</v>
      </c>
      <c r="U328">
        <v>192</v>
      </c>
      <c r="V328">
        <v>488</v>
      </c>
      <c r="W328">
        <v>4168</v>
      </c>
      <c r="Y328">
        <v>316</v>
      </c>
      <c r="Z328">
        <v>632</v>
      </c>
      <c r="AA328">
        <v>752</v>
      </c>
      <c r="AB328">
        <v>3576</v>
      </c>
    </row>
    <row r="329" spans="5:28" x14ac:dyDescent="0.25">
      <c r="E329">
        <v>317</v>
      </c>
      <c r="F329">
        <v>706</v>
      </c>
      <c r="G329">
        <v>912</v>
      </c>
      <c r="H329">
        <v>3540</v>
      </c>
      <c r="J329">
        <v>317</v>
      </c>
      <c r="K329">
        <v>969</v>
      </c>
      <c r="L329">
        <v>816</v>
      </c>
      <c r="M329">
        <v>3878</v>
      </c>
      <c r="O329">
        <v>317</v>
      </c>
      <c r="P329">
        <v>968</v>
      </c>
      <c r="Q329">
        <v>656</v>
      </c>
      <c r="R329">
        <v>3720</v>
      </c>
      <c r="T329">
        <v>317</v>
      </c>
      <c r="U329">
        <v>24</v>
      </c>
      <c r="V329">
        <v>152</v>
      </c>
      <c r="W329">
        <v>4056</v>
      </c>
      <c r="Y329">
        <v>317</v>
      </c>
      <c r="Z329">
        <v>920</v>
      </c>
      <c r="AA329">
        <v>352</v>
      </c>
      <c r="AB329">
        <v>3376</v>
      </c>
    </row>
    <row r="330" spans="5:28" x14ac:dyDescent="0.25">
      <c r="E330">
        <v>318</v>
      </c>
      <c r="F330">
        <v>976</v>
      </c>
      <c r="G330">
        <v>656</v>
      </c>
      <c r="H330">
        <v>3589</v>
      </c>
      <c r="J330">
        <v>318</v>
      </c>
      <c r="K330">
        <v>373</v>
      </c>
      <c r="L330">
        <v>913</v>
      </c>
      <c r="M330">
        <v>3451</v>
      </c>
      <c r="O330">
        <v>318</v>
      </c>
      <c r="P330">
        <v>320</v>
      </c>
      <c r="Q330">
        <v>40</v>
      </c>
      <c r="R330">
        <v>2848</v>
      </c>
      <c r="T330">
        <v>318</v>
      </c>
      <c r="U330">
        <v>688</v>
      </c>
      <c r="V330">
        <v>1000</v>
      </c>
      <c r="W330">
        <v>3512</v>
      </c>
      <c r="Y330">
        <v>318</v>
      </c>
      <c r="Z330">
        <v>792</v>
      </c>
      <c r="AA330">
        <v>376</v>
      </c>
      <c r="AB330">
        <v>3848</v>
      </c>
    </row>
    <row r="331" spans="5:28" x14ac:dyDescent="0.25">
      <c r="E331">
        <v>319</v>
      </c>
      <c r="F331">
        <v>457</v>
      </c>
      <c r="G331">
        <v>532</v>
      </c>
      <c r="H331">
        <v>3797</v>
      </c>
      <c r="J331">
        <v>319</v>
      </c>
      <c r="K331">
        <v>942</v>
      </c>
      <c r="L331">
        <v>176</v>
      </c>
      <c r="M331">
        <v>3953</v>
      </c>
      <c r="O331">
        <v>319</v>
      </c>
      <c r="P331">
        <v>1016</v>
      </c>
      <c r="Q331">
        <v>336</v>
      </c>
      <c r="R331">
        <v>3472</v>
      </c>
      <c r="T331">
        <v>319</v>
      </c>
      <c r="U331">
        <v>80</v>
      </c>
      <c r="V331">
        <v>560</v>
      </c>
      <c r="W331">
        <v>3904</v>
      </c>
      <c r="Y331">
        <v>319</v>
      </c>
      <c r="Z331">
        <v>16</v>
      </c>
      <c r="AA331">
        <v>584</v>
      </c>
      <c r="AB331">
        <v>3648</v>
      </c>
    </row>
    <row r="332" spans="5:28" x14ac:dyDescent="0.25">
      <c r="E332">
        <v>320</v>
      </c>
      <c r="F332">
        <v>725</v>
      </c>
      <c r="G332">
        <v>664</v>
      </c>
      <c r="H332">
        <v>3796</v>
      </c>
      <c r="J332">
        <v>320</v>
      </c>
      <c r="K332">
        <v>130</v>
      </c>
      <c r="L332">
        <v>488</v>
      </c>
      <c r="M332">
        <v>3725</v>
      </c>
      <c r="O332">
        <v>320</v>
      </c>
      <c r="P332">
        <v>504</v>
      </c>
      <c r="Q332">
        <v>488</v>
      </c>
      <c r="R332">
        <v>3488</v>
      </c>
      <c r="T332">
        <v>320</v>
      </c>
      <c r="U332">
        <v>888</v>
      </c>
      <c r="V332">
        <v>720</v>
      </c>
      <c r="W332">
        <v>3216</v>
      </c>
      <c r="Y332">
        <v>320</v>
      </c>
      <c r="Z332">
        <v>992</v>
      </c>
      <c r="AA332">
        <v>704</v>
      </c>
      <c r="AB332">
        <v>3768</v>
      </c>
    </row>
    <row r="333" spans="5:28" x14ac:dyDescent="0.25">
      <c r="E333">
        <v>321</v>
      </c>
      <c r="F333">
        <v>41</v>
      </c>
      <c r="G333">
        <v>8</v>
      </c>
      <c r="H333">
        <v>3579</v>
      </c>
      <c r="J333">
        <v>321</v>
      </c>
      <c r="K333">
        <v>965</v>
      </c>
      <c r="L333">
        <v>487</v>
      </c>
      <c r="M333">
        <v>3164</v>
      </c>
      <c r="O333">
        <v>321</v>
      </c>
      <c r="P333">
        <v>248</v>
      </c>
      <c r="Q333">
        <v>944</v>
      </c>
      <c r="R333">
        <v>3128</v>
      </c>
      <c r="T333">
        <v>321</v>
      </c>
      <c r="U333">
        <v>560</v>
      </c>
      <c r="V333">
        <v>96</v>
      </c>
      <c r="W333">
        <v>3608</v>
      </c>
      <c r="Y333">
        <v>321</v>
      </c>
      <c r="Z333">
        <v>808</v>
      </c>
      <c r="AA333">
        <v>40</v>
      </c>
      <c r="AB333">
        <v>2944</v>
      </c>
    </row>
    <row r="334" spans="5:28" x14ac:dyDescent="0.25">
      <c r="E334">
        <v>322</v>
      </c>
      <c r="F334">
        <v>214</v>
      </c>
      <c r="G334">
        <v>882</v>
      </c>
      <c r="H334">
        <v>3830</v>
      </c>
      <c r="J334">
        <v>322</v>
      </c>
      <c r="K334">
        <v>1007</v>
      </c>
      <c r="L334">
        <v>664</v>
      </c>
      <c r="M334">
        <v>3695</v>
      </c>
      <c r="O334">
        <v>322</v>
      </c>
      <c r="P334">
        <v>32</v>
      </c>
      <c r="Q334">
        <v>480</v>
      </c>
      <c r="R334">
        <v>3296</v>
      </c>
      <c r="T334">
        <v>322</v>
      </c>
      <c r="U334">
        <v>728</v>
      </c>
      <c r="V334">
        <v>584</v>
      </c>
      <c r="W334">
        <v>3744</v>
      </c>
      <c r="Y334">
        <v>322</v>
      </c>
      <c r="Z334">
        <v>48</v>
      </c>
      <c r="AA334">
        <v>264</v>
      </c>
      <c r="AB334">
        <v>3192</v>
      </c>
    </row>
    <row r="335" spans="5:28" x14ac:dyDescent="0.25">
      <c r="E335">
        <v>323</v>
      </c>
      <c r="F335">
        <v>934</v>
      </c>
      <c r="G335">
        <v>447</v>
      </c>
      <c r="H335">
        <v>3665</v>
      </c>
      <c r="J335">
        <v>323</v>
      </c>
      <c r="K335">
        <v>622</v>
      </c>
      <c r="L335">
        <v>273</v>
      </c>
      <c r="M335">
        <v>3776</v>
      </c>
      <c r="O335">
        <v>323</v>
      </c>
      <c r="P335">
        <v>576</v>
      </c>
      <c r="Q335">
        <v>240</v>
      </c>
      <c r="R335">
        <v>3824</v>
      </c>
      <c r="T335">
        <v>323</v>
      </c>
      <c r="U335">
        <v>232</v>
      </c>
      <c r="V335">
        <v>96</v>
      </c>
      <c r="W335">
        <v>4128</v>
      </c>
      <c r="Y335">
        <v>323</v>
      </c>
      <c r="Z335">
        <v>920</v>
      </c>
      <c r="AA335">
        <v>632</v>
      </c>
      <c r="AB335">
        <v>3248</v>
      </c>
    </row>
    <row r="336" spans="5:28" x14ac:dyDescent="0.25">
      <c r="E336">
        <v>324</v>
      </c>
      <c r="F336">
        <v>118</v>
      </c>
      <c r="G336">
        <v>622</v>
      </c>
      <c r="H336">
        <v>4005</v>
      </c>
      <c r="J336">
        <v>324</v>
      </c>
      <c r="K336">
        <v>208</v>
      </c>
      <c r="L336">
        <v>987</v>
      </c>
      <c r="M336">
        <v>3098</v>
      </c>
      <c r="O336">
        <v>324</v>
      </c>
      <c r="P336">
        <v>632</v>
      </c>
      <c r="Q336">
        <v>576</v>
      </c>
      <c r="R336">
        <v>3208</v>
      </c>
      <c r="T336">
        <v>324</v>
      </c>
      <c r="U336">
        <v>536</v>
      </c>
      <c r="V336">
        <v>256</v>
      </c>
      <c r="W336">
        <v>4136</v>
      </c>
      <c r="Y336">
        <v>324</v>
      </c>
      <c r="Z336">
        <v>832</v>
      </c>
      <c r="AA336">
        <v>784</v>
      </c>
      <c r="AB336">
        <v>3184</v>
      </c>
    </row>
    <row r="337" spans="5:28" x14ac:dyDescent="0.25">
      <c r="E337">
        <v>325</v>
      </c>
      <c r="F337">
        <v>83</v>
      </c>
      <c r="G337">
        <v>981</v>
      </c>
      <c r="H337">
        <v>3937</v>
      </c>
      <c r="J337">
        <v>325</v>
      </c>
      <c r="K337">
        <v>1131</v>
      </c>
      <c r="L337">
        <v>1255</v>
      </c>
      <c r="M337">
        <v>3244</v>
      </c>
      <c r="O337">
        <v>325</v>
      </c>
      <c r="P337">
        <v>952</v>
      </c>
      <c r="Q337">
        <v>224</v>
      </c>
      <c r="R337">
        <v>3672</v>
      </c>
      <c r="T337">
        <v>325</v>
      </c>
      <c r="U337">
        <v>576</v>
      </c>
      <c r="V337">
        <v>280</v>
      </c>
      <c r="W337">
        <v>3528</v>
      </c>
      <c r="Y337">
        <v>325</v>
      </c>
      <c r="Z337">
        <v>352</v>
      </c>
      <c r="AA337">
        <v>48</v>
      </c>
      <c r="AB337">
        <v>3576</v>
      </c>
    </row>
    <row r="338" spans="5:28" x14ac:dyDescent="0.25">
      <c r="E338">
        <v>326</v>
      </c>
      <c r="F338">
        <v>260</v>
      </c>
      <c r="G338">
        <v>426</v>
      </c>
      <c r="H338">
        <v>3717</v>
      </c>
      <c r="J338">
        <v>326</v>
      </c>
      <c r="K338">
        <v>289</v>
      </c>
      <c r="L338">
        <v>295</v>
      </c>
      <c r="M338">
        <v>3676</v>
      </c>
      <c r="O338">
        <v>326</v>
      </c>
      <c r="P338">
        <v>992</v>
      </c>
      <c r="Q338">
        <v>504</v>
      </c>
      <c r="R338">
        <v>3488</v>
      </c>
      <c r="T338">
        <v>326</v>
      </c>
      <c r="U338">
        <v>152</v>
      </c>
      <c r="V338">
        <v>1008</v>
      </c>
      <c r="W338">
        <v>3304</v>
      </c>
      <c r="Y338">
        <v>326</v>
      </c>
      <c r="Z338">
        <v>376</v>
      </c>
      <c r="AA338">
        <v>208</v>
      </c>
      <c r="AB338">
        <v>3552</v>
      </c>
    </row>
    <row r="339" spans="5:28" x14ac:dyDescent="0.25">
      <c r="E339">
        <v>327</v>
      </c>
      <c r="F339">
        <v>975</v>
      </c>
      <c r="G339">
        <v>566</v>
      </c>
      <c r="H339">
        <v>3524</v>
      </c>
      <c r="J339">
        <v>327</v>
      </c>
      <c r="K339">
        <v>830</v>
      </c>
      <c r="L339">
        <v>539</v>
      </c>
      <c r="M339">
        <v>3370</v>
      </c>
      <c r="O339">
        <v>327</v>
      </c>
      <c r="P339">
        <v>664</v>
      </c>
      <c r="Q339">
        <v>528</v>
      </c>
      <c r="R339">
        <v>3808</v>
      </c>
      <c r="T339">
        <v>327</v>
      </c>
      <c r="U339">
        <v>192</v>
      </c>
      <c r="V339">
        <v>224</v>
      </c>
      <c r="W339">
        <v>3568</v>
      </c>
      <c r="Y339">
        <v>327</v>
      </c>
      <c r="Z339">
        <v>648</v>
      </c>
      <c r="AA339">
        <v>616</v>
      </c>
      <c r="AB339">
        <v>3592</v>
      </c>
    </row>
    <row r="340" spans="5:28" x14ac:dyDescent="0.25">
      <c r="E340">
        <v>328</v>
      </c>
      <c r="F340">
        <v>592</v>
      </c>
      <c r="G340">
        <v>903</v>
      </c>
      <c r="H340">
        <v>4116</v>
      </c>
      <c r="J340">
        <v>328</v>
      </c>
      <c r="K340">
        <v>926</v>
      </c>
      <c r="L340">
        <v>788</v>
      </c>
      <c r="M340">
        <v>3498</v>
      </c>
      <c r="O340">
        <v>328</v>
      </c>
      <c r="P340">
        <v>2760</v>
      </c>
      <c r="Q340">
        <v>952</v>
      </c>
      <c r="R340">
        <v>3464</v>
      </c>
      <c r="T340">
        <v>328</v>
      </c>
      <c r="U340">
        <v>752</v>
      </c>
      <c r="V340">
        <v>864</v>
      </c>
      <c r="W340">
        <v>3768</v>
      </c>
      <c r="Y340">
        <v>328</v>
      </c>
      <c r="Z340">
        <v>392</v>
      </c>
      <c r="AA340">
        <v>48</v>
      </c>
      <c r="AB340">
        <v>3448</v>
      </c>
    </row>
    <row r="341" spans="5:28" x14ac:dyDescent="0.25">
      <c r="E341">
        <v>329</v>
      </c>
      <c r="F341">
        <v>848</v>
      </c>
      <c r="G341">
        <v>353</v>
      </c>
      <c r="H341">
        <v>3932</v>
      </c>
      <c r="J341">
        <v>329</v>
      </c>
      <c r="K341">
        <v>466</v>
      </c>
      <c r="L341">
        <v>519</v>
      </c>
      <c r="M341">
        <v>3823</v>
      </c>
      <c r="O341">
        <v>329</v>
      </c>
      <c r="P341">
        <v>312</v>
      </c>
      <c r="Q341">
        <v>120</v>
      </c>
      <c r="R341">
        <v>3240</v>
      </c>
      <c r="T341">
        <v>329</v>
      </c>
      <c r="U341">
        <v>888</v>
      </c>
      <c r="V341">
        <v>536</v>
      </c>
      <c r="W341">
        <v>3856</v>
      </c>
      <c r="Y341">
        <v>329</v>
      </c>
      <c r="Z341">
        <v>184</v>
      </c>
      <c r="AA341">
        <v>408</v>
      </c>
      <c r="AB341">
        <v>3248</v>
      </c>
    </row>
    <row r="342" spans="5:28" x14ac:dyDescent="0.25">
      <c r="E342">
        <v>330</v>
      </c>
      <c r="F342">
        <v>654</v>
      </c>
      <c r="G342">
        <v>938</v>
      </c>
      <c r="H342">
        <v>3547</v>
      </c>
      <c r="J342">
        <v>330</v>
      </c>
      <c r="K342">
        <v>191</v>
      </c>
      <c r="L342">
        <v>311</v>
      </c>
      <c r="M342">
        <v>3559</v>
      </c>
      <c r="O342">
        <v>330</v>
      </c>
      <c r="P342">
        <v>1024</v>
      </c>
      <c r="Q342">
        <v>376</v>
      </c>
      <c r="R342">
        <v>3992</v>
      </c>
      <c r="T342">
        <v>330</v>
      </c>
      <c r="U342">
        <v>976</v>
      </c>
      <c r="V342">
        <v>248</v>
      </c>
      <c r="W342">
        <v>3528</v>
      </c>
      <c r="Y342">
        <v>330</v>
      </c>
      <c r="Z342">
        <v>808</v>
      </c>
      <c r="AA342">
        <v>928</v>
      </c>
      <c r="AB342">
        <v>3064</v>
      </c>
    </row>
    <row r="343" spans="5:28" x14ac:dyDescent="0.25">
      <c r="E343">
        <v>331</v>
      </c>
      <c r="F343">
        <v>716</v>
      </c>
      <c r="G343">
        <v>745</v>
      </c>
      <c r="H343">
        <v>3742</v>
      </c>
      <c r="J343">
        <v>331</v>
      </c>
      <c r="K343">
        <v>571</v>
      </c>
      <c r="L343">
        <v>166</v>
      </c>
      <c r="M343">
        <v>3643</v>
      </c>
      <c r="O343">
        <v>331</v>
      </c>
      <c r="P343">
        <v>624</v>
      </c>
      <c r="Q343">
        <v>104</v>
      </c>
      <c r="R343">
        <v>3288</v>
      </c>
      <c r="T343">
        <v>331</v>
      </c>
      <c r="U343">
        <v>432</v>
      </c>
      <c r="V343">
        <v>792</v>
      </c>
      <c r="W343">
        <v>4168</v>
      </c>
      <c r="Y343">
        <v>331</v>
      </c>
      <c r="Z343">
        <v>256</v>
      </c>
      <c r="AA343">
        <v>776</v>
      </c>
      <c r="AB343">
        <v>3016</v>
      </c>
    </row>
    <row r="344" spans="5:28" x14ac:dyDescent="0.25">
      <c r="E344">
        <v>332</v>
      </c>
      <c r="F344">
        <v>861</v>
      </c>
      <c r="G344">
        <v>797</v>
      </c>
      <c r="H344">
        <v>4188</v>
      </c>
      <c r="J344">
        <v>332</v>
      </c>
      <c r="K344">
        <v>996</v>
      </c>
      <c r="L344">
        <v>456</v>
      </c>
      <c r="M344">
        <v>3631</v>
      </c>
      <c r="O344">
        <v>332</v>
      </c>
      <c r="P344">
        <v>104</v>
      </c>
      <c r="Q344">
        <v>920</v>
      </c>
      <c r="R344">
        <v>3008</v>
      </c>
      <c r="T344">
        <v>332</v>
      </c>
      <c r="U344">
        <v>264</v>
      </c>
      <c r="V344">
        <v>672</v>
      </c>
      <c r="W344">
        <v>3384</v>
      </c>
      <c r="Y344">
        <v>332</v>
      </c>
      <c r="Z344">
        <v>336</v>
      </c>
      <c r="AA344">
        <v>904</v>
      </c>
      <c r="AB344">
        <v>2976</v>
      </c>
    </row>
    <row r="345" spans="5:28" x14ac:dyDescent="0.25">
      <c r="E345">
        <v>333</v>
      </c>
      <c r="F345">
        <v>259</v>
      </c>
      <c r="G345">
        <v>923</v>
      </c>
      <c r="H345">
        <v>3233</v>
      </c>
      <c r="J345">
        <v>333</v>
      </c>
      <c r="K345">
        <v>1007</v>
      </c>
      <c r="L345">
        <v>218</v>
      </c>
      <c r="M345">
        <v>3710</v>
      </c>
      <c r="O345">
        <v>333</v>
      </c>
      <c r="P345">
        <v>536</v>
      </c>
      <c r="Q345">
        <v>328</v>
      </c>
      <c r="R345">
        <v>3680</v>
      </c>
      <c r="T345">
        <v>333</v>
      </c>
      <c r="U345">
        <v>136</v>
      </c>
      <c r="V345">
        <v>680</v>
      </c>
      <c r="W345">
        <v>3776</v>
      </c>
      <c r="Y345">
        <v>333</v>
      </c>
      <c r="Z345">
        <v>344</v>
      </c>
      <c r="AA345">
        <v>128</v>
      </c>
      <c r="AB345">
        <v>3776</v>
      </c>
    </row>
    <row r="346" spans="5:28" x14ac:dyDescent="0.25">
      <c r="E346">
        <v>334</v>
      </c>
      <c r="F346">
        <v>730</v>
      </c>
      <c r="G346">
        <v>726</v>
      </c>
      <c r="H346">
        <v>3672</v>
      </c>
      <c r="J346">
        <v>334</v>
      </c>
      <c r="K346">
        <v>546</v>
      </c>
      <c r="L346">
        <v>52</v>
      </c>
      <c r="M346">
        <v>3352</v>
      </c>
      <c r="O346">
        <v>334</v>
      </c>
      <c r="P346">
        <v>352</v>
      </c>
      <c r="Q346">
        <v>320</v>
      </c>
      <c r="R346">
        <v>3024</v>
      </c>
      <c r="T346">
        <v>334</v>
      </c>
      <c r="U346">
        <v>1000</v>
      </c>
      <c r="V346">
        <v>56</v>
      </c>
      <c r="W346">
        <v>4120</v>
      </c>
      <c r="Y346">
        <v>334</v>
      </c>
      <c r="Z346">
        <v>632</v>
      </c>
      <c r="AA346">
        <v>456</v>
      </c>
      <c r="AB346">
        <v>2904</v>
      </c>
    </row>
    <row r="347" spans="5:28" x14ac:dyDescent="0.25">
      <c r="E347">
        <v>335</v>
      </c>
      <c r="F347">
        <v>861</v>
      </c>
      <c r="G347">
        <v>598</v>
      </c>
      <c r="H347">
        <v>3367</v>
      </c>
      <c r="J347">
        <v>335</v>
      </c>
      <c r="K347">
        <v>404</v>
      </c>
      <c r="L347">
        <v>726</v>
      </c>
      <c r="M347">
        <v>3847</v>
      </c>
      <c r="O347">
        <v>335</v>
      </c>
      <c r="P347">
        <v>64</v>
      </c>
      <c r="Q347">
        <v>144</v>
      </c>
      <c r="R347">
        <v>3248</v>
      </c>
      <c r="T347">
        <v>335</v>
      </c>
      <c r="U347">
        <v>768</v>
      </c>
      <c r="V347">
        <v>336</v>
      </c>
      <c r="W347">
        <v>3480</v>
      </c>
      <c r="Y347">
        <v>335</v>
      </c>
      <c r="Z347">
        <v>416</v>
      </c>
      <c r="AA347">
        <v>32</v>
      </c>
      <c r="AB347">
        <v>3000</v>
      </c>
    </row>
    <row r="348" spans="5:28" x14ac:dyDescent="0.25">
      <c r="E348">
        <v>336</v>
      </c>
      <c r="F348">
        <v>258</v>
      </c>
      <c r="G348">
        <v>73</v>
      </c>
      <c r="H348">
        <v>3699</v>
      </c>
      <c r="J348">
        <v>336</v>
      </c>
      <c r="K348">
        <v>554</v>
      </c>
      <c r="L348">
        <v>23</v>
      </c>
      <c r="M348">
        <v>3118</v>
      </c>
      <c r="O348">
        <v>336</v>
      </c>
      <c r="P348">
        <v>368</v>
      </c>
      <c r="Q348">
        <v>296</v>
      </c>
      <c r="R348">
        <v>3240</v>
      </c>
      <c r="T348">
        <v>336</v>
      </c>
      <c r="U348">
        <v>184</v>
      </c>
      <c r="V348">
        <v>184</v>
      </c>
      <c r="W348">
        <v>3760</v>
      </c>
      <c r="Y348">
        <v>336</v>
      </c>
      <c r="Z348">
        <v>912</v>
      </c>
      <c r="AA348">
        <v>648</v>
      </c>
      <c r="AB348">
        <v>3784</v>
      </c>
    </row>
    <row r="349" spans="5:28" x14ac:dyDescent="0.25">
      <c r="E349">
        <v>337</v>
      </c>
      <c r="F349">
        <v>155</v>
      </c>
      <c r="G349">
        <v>789</v>
      </c>
      <c r="H349">
        <v>3865</v>
      </c>
      <c r="J349">
        <v>337</v>
      </c>
      <c r="K349">
        <v>317</v>
      </c>
      <c r="L349">
        <v>519</v>
      </c>
      <c r="M349">
        <v>3423</v>
      </c>
      <c r="O349">
        <v>337</v>
      </c>
      <c r="P349">
        <v>560</v>
      </c>
      <c r="Q349">
        <v>480</v>
      </c>
      <c r="R349">
        <v>3664</v>
      </c>
      <c r="T349">
        <v>337</v>
      </c>
      <c r="U349">
        <v>272</v>
      </c>
      <c r="V349">
        <v>312</v>
      </c>
      <c r="W349">
        <v>4080</v>
      </c>
      <c r="Y349">
        <v>337</v>
      </c>
      <c r="Z349">
        <v>928</v>
      </c>
      <c r="AA349">
        <v>144</v>
      </c>
      <c r="AB349">
        <v>3160</v>
      </c>
    </row>
    <row r="350" spans="5:28" x14ac:dyDescent="0.25">
      <c r="E350">
        <v>338</v>
      </c>
      <c r="F350">
        <v>228</v>
      </c>
      <c r="G350">
        <v>777</v>
      </c>
      <c r="H350">
        <v>3872</v>
      </c>
      <c r="J350">
        <v>338</v>
      </c>
      <c r="K350">
        <v>363</v>
      </c>
      <c r="L350">
        <v>467</v>
      </c>
      <c r="M350">
        <v>3666</v>
      </c>
      <c r="O350">
        <v>338</v>
      </c>
      <c r="P350">
        <v>328</v>
      </c>
      <c r="Q350">
        <v>872</v>
      </c>
      <c r="R350">
        <v>3008</v>
      </c>
      <c r="T350">
        <v>338</v>
      </c>
      <c r="U350">
        <v>304</v>
      </c>
      <c r="V350">
        <v>704</v>
      </c>
      <c r="W350">
        <v>3520</v>
      </c>
      <c r="Y350">
        <v>338</v>
      </c>
      <c r="Z350">
        <v>880</v>
      </c>
      <c r="AA350">
        <v>264</v>
      </c>
      <c r="AB350">
        <v>3632</v>
      </c>
    </row>
    <row r="351" spans="5:28" x14ac:dyDescent="0.25">
      <c r="E351">
        <v>339</v>
      </c>
      <c r="F351">
        <v>934</v>
      </c>
      <c r="G351">
        <v>281</v>
      </c>
      <c r="H351">
        <v>3506</v>
      </c>
      <c r="J351">
        <v>339</v>
      </c>
      <c r="K351">
        <v>156</v>
      </c>
      <c r="L351">
        <v>137</v>
      </c>
      <c r="M351">
        <v>3549</v>
      </c>
      <c r="O351">
        <v>339</v>
      </c>
      <c r="P351">
        <v>120</v>
      </c>
      <c r="Q351">
        <v>472</v>
      </c>
      <c r="R351">
        <v>3664</v>
      </c>
      <c r="T351">
        <v>339</v>
      </c>
      <c r="U351">
        <v>368</v>
      </c>
      <c r="V351">
        <v>776</v>
      </c>
      <c r="W351">
        <v>3352</v>
      </c>
      <c r="Y351">
        <v>339</v>
      </c>
      <c r="Z351">
        <v>792</v>
      </c>
      <c r="AA351">
        <v>72</v>
      </c>
      <c r="AB351">
        <v>2920</v>
      </c>
    </row>
    <row r="352" spans="5:28" x14ac:dyDescent="0.25">
      <c r="E352">
        <v>340</v>
      </c>
      <c r="F352">
        <v>903</v>
      </c>
      <c r="G352">
        <v>605</v>
      </c>
      <c r="H352">
        <v>3911</v>
      </c>
      <c r="J352">
        <v>340</v>
      </c>
      <c r="K352">
        <v>1069</v>
      </c>
      <c r="L352">
        <v>810</v>
      </c>
      <c r="M352">
        <v>3834</v>
      </c>
      <c r="O352">
        <v>340</v>
      </c>
      <c r="P352">
        <v>120</v>
      </c>
      <c r="Q352">
        <v>360</v>
      </c>
      <c r="R352">
        <v>3312</v>
      </c>
      <c r="T352">
        <v>340</v>
      </c>
      <c r="U352">
        <v>56</v>
      </c>
      <c r="V352">
        <v>704</v>
      </c>
      <c r="W352">
        <v>4168</v>
      </c>
      <c r="Y352">
        <v>340</v>
      </c>
      <c r="Z352">
        <v>936</v>
      </c>
      <c r="AA352">
        <v>248</v>
      </c>
      <c r="AB352">
        <v>3000</v>
      </c>
    </row>
    <row r="353" spans="5:28" x14ac:dyDescent="0.25">
      <c r="E353">
        <v>341</v>
      </c>
      <c r="F353">
        <v>737</v>
      </c>
      <c r="G353">
        <v>799</v>
      </c>
      <c r="H353">
        <v>4160</v>
      </c>
      <c r="J353">
        <v>341</v>
      </c>
      <c r="K353">
        <v>685</v>
      </c>
      <c r="L353">
        <v>877</v>
      </c>
      <c r="M353">
        <v>3143</v>
      </c>
      <c r="O353">
        <v>341</v>
      </c>
      <c r="P353">
        <v>1040</v>
      </c>
      <c r="Q353">
        <v>376</v>
      </c>
      <c r="R353">
        <v>3344</v>
      </c>
      <c r="T353">
        <v>341</v>
      </c>
      <c r="U353">
        <v>232</v>
      </c>
      <c r="V353">
        <v>960</v>
      </c>
      <c r="W353">
        <v>3976</v>
      </c>
      <c r="Y353">
        <v>341</v>
      </c>
      <c r="Z353">
        <v>824</v>
      </c>
      <c r="AA353">
        <v>80</v>
      </c>
      <c r="AB353">
        <v>3032</v>
      </c>
    </row>
    <row r="354" spans="5:28" x14ac:dyDescent="0.25">
      <c r="E354">
        <v>342</v>
      </c>
      <c r="F354">
        <v>620</v>
      </c>
      <c r="G354">
        <v>913</v>
      </c>
      <c r="H354">
        <v>3911</v>
      </c>
      <c r="J354">
        <v>342</v>
      </c>
      <c r="K354">
        <v>570</v>
      </c>
      <c r="L354">
        <v>237</v>
      </c>
      <c r="M354">
        <v>3642</v>
      </c>
      <c r="O354">
        <v>342</v>
      </c>
      <c r="P354">
        <v>512</v>
      </c>
      <c r="Q354">
        <v>672</v>
      </c>
      <c r="R354">
        <v>3136</v>
      </c>
      <c r="T354">
        <v>342</v>
      </c>
      <c r="U354">
        <v>408</v>
      </c>
      <c r="V354">
        <v>928</v>
      </c>
      <c r="W354">
        <v>3728</v>
      </c>
      <c r="Y354">
        <v>342</v>
      </c>
      <c r="Z354">
        <v>968</v>
      </c>
      <c r="AA354">
        <v>952</v>
      </c>
      <c r="AB354">
        <v>3368</v>
      </c>
    </row>
    <row r="355" spans="5:28" x14ac:dyDescent="0.25">
      <c r="E355">
        <v>343</v>
      </c>
      <c r="F355">
        <v>727</v>
      </c>
      <c r="G355">
        <v>701</v>
      </c>
      <c r="H355">
        <v>3490</v>
      </c>
      <c r="J355">
        <v>343</v>
      </c>
      <c r="K355">
        <v>1189</v>
      </c>
      <c r="L355">
        <v>332</v>
      </c>
      <c r="M355">
        <v>3386</v>
      </c>
      <c r="O355">
        <v>343</v>
      </c>
      <c r="P355">
        <v>488</v>
      </c>
      <c r="Q355">
        <v>736</v>
      </c>
      <c r="R355">
        <v>3584</v>
      </c>
      <c r="T355">
        <v>343</v>
      </c>
      <c r="U355">
        <v>512</v>
      </c>
      <c r="V355">
        <v>184</v>
      </c>
      <c r="W355">
        <v>3824</v>
      </c>
      <c r="Y355">
        <v>343</v>
      </c>
      <c r="Z355">
        <v>1024</v>
      </c>
      <c r="AA355">
        <v>824</v>
      </c>
      <c r="AB355">
        <v>3320</v>
      </c>
    </row>
    <row r="356" spans="5:28" x14ac:dyDescent="0.25">
      <c r="E356">
        <v>344</v>
      </c>
      <c r="F356">
        <v>893</v>
      </c>
      <c r="G356">
        <v>332</v>
      </c>
      <c r="H356">
        <v>4086</v>
      </c>
      <c r="J356">
        <v>344</v>
      </c>
      <c r="K356">
        <v>509</v>
      </c>
      <c r="L356">
        <v>726</v>
      </c>
      <c r="M356">
        <v>3112</v>
      </c>
      <c r="O356">
        <v>344</v>
      </c>
      <c r="P356">
        <v>456</v>
      </c>
      <c r="Q356">
        <v>544</v>
      </c>
      <c r="R356">
        <v>3496</v>
      </c>
      <c r="T356">
        <v>344</v>
      </c>
      <c r="U356">
        <v>912</v>
      </c>
      <c r="V356">
        <v>1024</v>
      </c>
      <c r="W356">
        <v>3696</v>
      </c>
      <c r="Y356">
        <v>344</v>
      </c>
      <c r="Z356">
        <v>920</v>
      </c>
      <c r="AA356">
        <v>176</v>
      </c>
      <c r="AB356">
        <v>3112</v>
      </c>
    </row>
    <row r="357" spans="5:28" x14ac:dyDescent="0.25">
      <c r="E357">
        <v>345</v>
      </c>
      <c r="F357">
        <v>560</v>
      </c>
      <c r="G357">
        <v>428</v>
      </c>
      <c r="H357">
        <v>3372</v>
      </c>
      <c r="J357">
        <v>345</v>
      </c>
      <c r="K357">
        <v>156</v>
      </c>
      <c r="L357">
        <v>198</v>
      </c>
      <c r="M357">
        <v>3392</v>
      </c>
      <c r="O357">
        <v>345</v>
      </c>
      <c r="P357">
        <v>872</v>
      </c>
      <c r="Q357">
        <v>872</v>
      </c>
      <c r="R357">
        <v>2952</v>
      </c>
      <c r="T357">
        <v>345</v>
      </c>
      <c r="U357">
        <v>272</v>
      </c>
      <c r="V357">
        <v>360</v>
      </c>
      <c r="W357">
        <v>3592</v>
      </c>
      <c r="Y357">
        <v>345</v>
      </c>
      <c r="Z357">
        <v>184</v>
      </c>
      <c r="AA357">
        <v>232</v>
      </c>
      <c r="AB357">
        <v>2968</v>
      </c>
    </row>
    <row r="358" spans="5:28" x14ac:dyDescent="0.25">
      <c r="E358">
        <v>346</v>
      </c>
      <c r="F358">
        <v>312</v>
      </c>
      <c r="G358">
        <v>965</v>
      </c>
      <c r="H358">
        <v>3709</v>
      </c>
      <c r="J358">
        <v>346</v>
      </c>
      <c r="K358">
        <v>612</v>
      </c>
      <c r="L358">
        <v>467</v>
      </c>
      <c r="M358">
        <v>3179</v>
      </c>
      <c r="O358">
        <v>346</v>
      </c>
      <c r="P358">
        <v>48</v>
      </c>
      <c r="Q358">
        <v>808</v>
      </c>
      <c r="R358">
        <v>3440</v>
      </c>
      <c r="T358">
        <v>346</v>
      </c>
      <c r="U358">
        <v>880</v>
      </c>
      <c r="V358">
        <v>560</v>
      </c>
      <c r="W358">
        <v>3912</v>
      </c>
      <c r="Y358">
        <v>346</v>
      </c>
      <c r="Z358">
        <v>736</v>
      </c>
      <c r="AA358">
        <v>96</v>
      </c>
      <c r="AB358">
        <v>3264</v>
      </c>
    </row>
    <row r="359" spans="5:28" x14ac:dyDescent="0.25">
      <c r="E359">
        <v>347</v>
      </c>
      <c r="F359">
        <v>37</v>
      </c>
      <c r="G359">
        <v>695</v>
      </c>
      <c r="H359">
        <v>3498</v>
      </c>
      <c r="J359">
        <v>347</v>
      </c>
      <c r="K359">
        <v>860</v>
      </c>
      <c r="L359">
        <v>301</v>
      </c>
      <c r="M359">
        <v>3691</v>
      </c>
      <c r="O359">
        <v>347</v>
      </c>
      <c r="P359">
        <v>936</v>
      </c>
      <c r="Q359">
        <v>584</v>
      </c>
      <c r="R359">
        <v>3280</v>
      </c>
      <c r="T359">
        <v>347</v>
      </c>
      <c r="U359">
        <v>632</v>
      </c>
      <c r="V359">
        <v>280</v>
      </c>
      <c r="W359">
        <v>3600</v>
      </c>
      <c r="Y359">
        <v>347</v>
      </c>
      <c r="Z359">
        <v>496</v>
      </c>
      <c r="AA359">
        <v>896</v>
      </c>
      <c r="AB359">
        <v>3640</v>
      </c>
    </row>
    <row r="360" spans="5:28" x14ac:dyDescent="0.25">
      <c r="E360">
        <v>348</v>
      </c>
      <c r="F360">
        <v>524</v>
      </c>
      <c r="G360">
        <v>208</v>
      </c>
      <c r="H360">
        <v>3882</v>
      </c>
      <c r="J360">
        <v>348</v>
      </c>
      <c r="K360">
        <v>228</v>
      </c>
      <c r="L360">
        <v>104</v>
      </c>
      <c r="M360">
        <v>3311</v>
      </c>
      <c r="O360">
        <v>348</v>
      </c>
      <c r="P360">
        <v>40</v>
      </c>
      <c r="Q360">
        <v>200</v>
      </c>
      <c r="R360">
        <v>3336</v>
      </c>
      <c r="T360">
        <v>348</v>
      </c>
      <c r="U360">
        <v>976</v>
      </c>
      <c r="V360">
        <v>688</v>
      </c>
      <c r="W360">
        <v>3296</v>
      </c>
      <c r="Y360">
        <v>348</v>
      </c>
      <c r="Z360">
        <v>200</v>
      </c>
      <c r="AA360">
        <v>80</v>
      </c>
      <c r="AB360">
        <v>2856</v>
      </c>
    </row>
    <row r="361" spans="5:28" x14ac:dyDescent="0.25">
      <c r="E361">
        <v>349</v>
      </c>
      <c r="F361">
        <v>550</v>
      </c>
      <c r="G361">
        <v>187</v>
      </c>
      <c r="H361">
        <v>4211</v>
      </c>
      <c r="J361">
        <v>349</v>
      </c>
      <c r="K361">
        <v>42</v>
      </c>
      <c r="L361">
        <v>321</v>
      </c>
      <c r="M361">
        <v>3157</v>
      </c>
      <c r="O361">
        <v>349</v>
      </c>
      <c r="P361">
        <v>928</v>
      </c>
      <c r="Q361">
        <v>784</v>
      </c>
      <c r="R361">
        <v>3352</v>
      </c>
      <c r="T361">
        <v>349</v>
      </c>
      <c r="U361">
        <v>512</v>
      </c>
      <c r="V361">
        <v>1016</v>
      </c>
      <c r="W361">
        <v>4008</v>
      </c>
      <c r="Y361">
        <v>349</v>
      </c>
      <c r="Z361">
        <v>232</v>
      </c>
      <c r="AA361">
        <v>304</v>
      </c>
      <c r="AB361">
        <v>3280</v>
      </c>
    </row>
    <row r="362" spans="5:28" x14ac:dyDescent="0.25">
      <c r="E362">
        <v>350</v>
      </c>
      <c r="F362">
        <v>955</v>
      </c>
      <c r="G362">
        <v>1003</v>
      </c>
      <c r="H362">
        <v>4222</v>
      </c>
      <c r="J362">
        <v>350</v>
      </c>
      <c r="K362">
        <v>808</v>
      </c>
      <c r="L362">
        <v>804</v>
      </c>
      <c r="M362">
        <v>3645</v>
      </c>
      <c r="O362">
        <v>350</v>
      </c>
      <c r="P362">
        <v>408</v>
      </c>
      <c r="Q362">
        <v>208</v>
      </c>
      <c r="R362">
        <v>3576</v>
      </c>
      <c r="T362">
        <v>350</v>
      </c>
      <c r="U362">
        <v>912</v>
      </c>
      <c r="V362">
        <v>64</v>
      </c>
      <c r="W362">
        <v>4192</v>
      </c>
      <c r="Y362">
        <v>350</v>
      </c>
      <c r="Z362">
        <v>824</v>
      </c>
      <c r="AA362">
        <v>304</v>
      </c>
      <c r="AB362">
        <v>2856</v>
      </c>
    </row>
    <row r="363" spans="5:28" x14ac:dyDescent="0.25">
      <c r="E363">
        <v>351</v>
      </c>
      <c r="F363">
        <v>264</v>
      </c>
      <c r="G363">
        <v>550</v>
      </c>
      <c r="H363">
        <v>3545</v>
      </c>
      <c r="J363">
        <v>351</v>
      </c>
      <c r="K363">
        <v>1452</v>
      </c>
      <c r="L363">
        <v>85</v>
      </c>
      <c r="M363">
        <v>3235</v>
      </c>
      <c r="O363">
        <v>351</v>
      </c>
      <c r="P363">
        <v>368</v>
      </c>
      <c r="Q363">
        <v>88</v>
      </c>
      <c r="R363">
        <v>3376</v>
      </c>
      <c r="T363">
        <v>351</v>
      </c>
      <c r="U363">
        <v>416</v>
      </c>
      <c r="V363">
        <v>792</v>
      </c>
      <c r="W363">
        <v>3472</v>
      </c>
      <c r="Y363">
        <v>351</v>
      </c>
      <c r="Z363">
        <v>992</v>
      </c>
      <c r="AA363">
        <v>968</v>
      </c>
      <c r="AB363">
        <v>3016</v>
      </c>
    </row>
    <row r="364" spans="5:28" x14ac:dyDescent="0.25">
      <c r="E364">
        <v>352</v>
      </c>
      <c r="F364">
        <v>426</v>
      </c>
      <c r="G364">
        <v>238</v>
      </c>
      <c r="H364">
        <v>3592</v>
      </c>
      <c r="J364">
        <v>352</v>
      </c>
      <c r="K364">
        <v>396</v>
      </c>
      <c r="L364">
        <v>72</v>
      </c>
      <c r="M364">
        <v>2960</v>
      </c>
      <c r="O364">
        <v>352</v>
      </c>
      <c r="P364">
        <v>104</v>
      </c>
      <c r="Q364">
        <v>600</v>
      </c>
      <c r="R364">
        <v>3216</v>
      </c>
      <c r="T364">
        <v>352</v>
      </c>
      <c r="U364">
        <v>392</v>
      </c>
      <c r="V364">
        <v>824</v>
      </c>
      <c r="W364">
        <v>3960</v>
      </c>
      <c r="Y364">
        <v>352</v>
      </c>
      <c r="Z364">
        <v>384</v>
      </c>
      <c r="AA364">
        <v>24</v>
      </c>
      <c r="AB364">
        <v>3064</v>
      </c>
    </row>
    <row r="365" spans="5:28" x14ac:dyDescent="0.25">
      <c r="E365">
        <v>353</v>
      </c>
      <c r="F365">
        <v>197</v>
      </c>
      <c r="G365">
        <v>473</v>
      </c>
      <c r="H365">
        <v>3643</v>
      </c>
      <c r="J365">
        <v>353</v>
      </c>
      <c r="K365">
        <v>1114</v>
      </c>
      <c r="L365">
        <v>322</v>
      </c>
      <c r="M365">
        <v>3121</v>
      </c>
      <c r="O365">
        <v>353</v>
      </c>
      <c r="P365">
        <v>360</v>
      </c>
      <c r="Q365">
        <v>656</v>
      </c>
      <c r="R365">
        <v>3752</v>
      </c>
      <c r="T365">
        <v>353</v>
      </c>
      <c r="U365">
        <v>512</v>
      </c>
      <c r="V365">
        <v>840</v>
      </c>
      <c r="W365">
        <v>3264</v>
      </c>
      <c r="Y365">
        <v>353</v>
      </c>
      <c r="Z365">
        <v>664</v>
      </c>
      <c r="AA365">
        <v>792</v>
      </c>
      <c r="AB365">
        <v>3024</v>
      </c>
    </row>
    <row r="366" spans="5:28" x14ac:dyDescent="0.25">
      <c r="E366">
        <v>354</v>
      </c>
      <c r="F366">
        <v>985</v>
      </c>
      <c r="G366">
        <v>839</v>
      </c>
      <c r="H366">
        <v>4012</v>
      </c>
      <c r="J366">
        <v>354</v>
      </c>
      <c r="K366">
        <v>560</v>
      </c>
      <c r="L366">
        <v>518</v>
      </c>
      <c r="M366">
        <v>3112</v>
      </c>
      <c r="O366">
        <v>354</v>
      </c>
      <c r="P366">
        <v>592</v>
      </c>
      <c r="Q366">
        <v>1056</v>
      </c>
      <c r="R366">
        <v>3040</v>
      </c>
      <c r="T366">
        <v>354</v>
      </c>
      <c r="U366">
        <v>888</v>
      </c>
      <c r="V366">
        <v>32</v>
      </c>
      <c r="W366">
        <v>4080</v>
      </c>
      <c r="Y366">
        <v>354</v>
      </c>
      <c r="Z366">
        <v>56</v>
      </c>
      <c r="AA366">
        <v>1544</v>
      </c>
      <c r="AB366">
        <v>3408</v>
      </c>
    </row>
    <row r="367" spans="5:28" x14ac:dyDescent="0.25">
      <c r="E367">
        <v>355</v>
      </c>
      <c r="F367">
        <v>623</v>
      </c>
      <c r="G367">
        <v>627</v>
      </c>
      <c r="H367">
        <v>3330</v>
      </c>
      <c r="J367">
        <v>355</v>
      </c>
      <c r="K367">
        <v>1175</v>
      </c>
      <c r="L367">
        <v>1455</v>
      </c>
      <c r="M367">
        <v>3684</v>
      </c>
      <c r="O367">
        <v>355</v>
      </c>
      <c r="P367">
        <v>760</v>
      </c>
      <c r="Q367">
        <v>768</v>
      </c>
      <c r="R367">
        <v>3584</v>
      </c>
      <c r="T367">
        <v>355</v>
      </c>
      <c r="U367">
        <v>672</v>
      </c>
      <c r="V367">
        <v>648</v>
      </c>
      <c r="W367">
        <v>3504</v>
      </c>
      <c r="Y367">
        <v>355</v>
      </c>
      <c r="Z367">
        <v>304</v>
      </c>
      <c r="AA367">
        <v>504</v>
      </c>
      <c r="AB367">
        <v>3160</v>
      </c>
    </row>
    <row r="368" spans="5:28" x14ac:dyDescent="0.25">
      <c r="E368">
        <v>356</v>
      </c>
      <c r="F368">
        <v>861</v>
      </c>
      <c r="G368">
        <v>281</v>
      </c>
      <c r="H368">
        <v>4171</v>
      </c>
      <c r="J368">
        <v>356</v>
      </c>
      <c r="K368">
        <v>892</v>
      </c>
      <c r="L368">
        <v>675</v>
      </c>
      <c r="M368">
        <v>3053</v>
      </c>
      <c r="O368">
        <v>356</v>
      </c>
      <c r="P368">
        <v>1624</v>
      </c>
      <c r="Q368">
        <v>976</v>
      </c>
      <c r="R368">
        <v>2960</v>
      </c>
      <c r="T368">
        <v>356</v>
      </c>
      <c r="U368">
        <v>224</v>
      </c>
      <c r="V368">
        <v>456</v>
      </c>
      <c r="W368">
        <v>3816</v>
      </c>
      <c r="Y368">
        <v>356</v>
      </c>
      <c r="Z368">
        <v>2352</v>
      </c>
      <c r="AA368">
        <v>376</v>
      </c>
      <c r="AB368">
        <v>3656</v>
      </c>
    </row>
    <row r="369" spans="5:28" x14ac:dyDescent="0.25">
      <c r="E369">
        <v>357</v>
      </c>
      <c r="F369">
        <v>753</v>
      </c>
      <c r="G369">
        <v>954</v>
      </c>
      <c r="H369">
        <v>4017</v>
      </c>
      <c r="J369">
        <v>357</v>
      </c>
      <c r="K369">
        <v>197</v>
      </c>
      <c r="L369">
        <v>929</v>
      </c>
      <c r="M369">
        <v>3133</v>
      </c>
      <c r="O369">
        <v>357</v>
      </c>
      <c r="P369">
        <v>856</v>
      </c>
      <c r="Q369">
        <v>72</v>
      </c>
      <c r="R369">
        <v>3624</v>
      </c>
      <c r="T369">
        <v>357</v>
      </c>
      <c r="U369">
        <v>96</v>
      </c>
      <c r="V369">
        <v>648</v>
      </c>
      <c r="W369">
        <v>3272</v>
      </c>
      <c r="Y369">
        <v>357</v>
      </c>
      <c r="Z369">
        <v>112</v>
      </c>
      <c r="AA369">
        <v>280</v>
      </c>
      <c r="AB369">
        <v>3200</v>
      </c>
    </row>
    <row r="370" spans="5:28" x14ac:dyDescent="0.25">
      <c r="E370">
        <v>358</v>
      </c>
      <c r="F370">
        <v>644</v>
      </c>
      <c r="G370">
        <v>52</v>
      </c>
      <c r="H370">
        <v>3465</v>
      </c>
      <c r="J370">
        <v>358</v>
      </c>
      <c r="K370">
        <v>384</v>
      </c>
      <c r="L370">
        <v>249</v>
      </c>
      <c r="M370">
        <v>3540</v>
      </c>
      <c r="O370">
        <v>358</v>
      </c>
      <c r="P370">
        <v>544</v>
      </c>
      <c r="Q370">
        <v>928</v>
      </c>
      <c r="R370">
        <v>3368</v>
      </c>
      <c r="T370">
        <v>358</v>
      </c>
      <c r="U370">
        <v>904</v>
      </c>
      <c r="V370">
        <v>152</v>
      </c>
      <c r="W370">
        <v>3384</v>
      </c>
      <c r="Y370">
        <v>358</v>
      </c>
      <c r="Z370">
        <v>808</v>
      </c>
      <c r="AA370">
        <v>984</v>
      </c>
      <c r="AB370">
        <v>3776</v>
      </c>
    </row>
    <row r="371" spans="5:28" x14ac:dyDescent="0.25">
      <c r="E371">
        <v>359</v>
      </c>
      <c r="F371">
        <v>619</v>
      </c>
      <c r="G371">
        <v>892</v>
      </c>
      <c r="H371">
        <v>3851</v>
      </c>
      <c r="J371">
        <v>359</v>
      </c>
      <c r="K371">
        <v>177</v>
      </c>
      <c r="L371">
        <v>1772</v>
      </c>
      <c r="M371">
        <v>3283</v>
      </c>
      <c r="O371">
        <v>359</v>
      </c>
      <c r="P371">
        <v>296</v>
      </c>
      <c r="Q371">
        <v>456</v>
      </c>
      <c r="R371">
        <v>3728</v>
      </c>
      <c r="T371">
        <v>359</v>
      </c>
      <c r="U371">
        <v>544</v>
      </c>
      <c r="V371">
        <v>112</v>
      </c>
      <c r="W371">
        <v>4376</v>
      </c>
      <c r="Y371">
        <v>359</v>
      </c>
      <c r="Z371">
        <v>936</v>
      </c>
      <c r="AA371">
        <v>848</v>
      </c>
      <c r="AB371">
        <v>2992</v>
      </c>
    </row>
    <row r="372" spans="5:28" x14ac:dyDescent="0.25">
      <c r="E372">
        <v>360</v>
      </c>
      <c r="F372">
        <v>251</v>
      </c>
      <c r="G372">
        <v>508</v>
      </c>
      <c r="H372">
        <v>4078</v>
      </c>
      <c r="J372">
        <v>360</v>
      </c>
      <c r="K372">
        <v>415</v>
      </c>
      <c r="L372">
        <v>436</v>
      </c>
      <c r="M372">
        <v>3614</v>
      </c>
      <c r="O372">
        <v>360</v>
      </c>
      <c r="P372">
        <v>288</v>
      </c>
      <c r="Q372">
        <v>936</v>
      </c>
      <c r="R372">
        <v>3688</v>
      </c>
      <c r="T372">
        <v>360</v>
      </c>
      <c r="U372">
        <v>88</v>
      </c>
      <c r="V372">
        <v>616</v>
      </c>
      <c r="W372">
        <v>3456</v>
      </c>
      <c r="Y372">
        <v>360</v>
      </c>
      <c r="Z372">
        <v>904</v>
      </c>
      <c r="AA372">
        <v>608</v>
      </c>
      <c r="AB372">
        <v>3712</v>
      </c>
    </row>
    <row r="373" spans="5:28" x14ac:dyDescent="0.25">
      <c r="E373">
        <v>361</v>
      </c>
      <c r="F373">
        <v>635</v>
      </c>
      <c r="G373">
        <v>260</v>
      </c>
      <c r="H373">
        <v>3725</v>
      </c>
      <c r="J373">
        <v>361</v>
      </c>
      <c r="K373">
        <v>613</v>
      </c>
      <c r="L373">
        <v>429</v>
      </c>
      <c r="M373">
        <v>3888</v>
      </c>
      <c r="O373">
        <v>361</v>
      </c>
      <c r="P373">
        <v>752</v>
      </c>
      <c r="Q373">
        <v>408</v>
      </c>
      <c r="R373">
        <v>3544</v>
      </c>
      <c r="T373">
        <v>361</v>
      </c>
      <c r="U373">
        <v>200</v>
      </c>
      <c r="V373">
        <v>168</v>
      </c>
      <c r="W373">
        <v>4080</v>
      </c>
      <c r="Y373">
        <v>361</v>
      </c>
      <c r="Z373">
        <v>32</v>
      </c>
      <c r="AA373">
        <v>648</v>
      </c>
      <c r="AB373">
        <v>3144</v>
      </c>
    </row>
    <row r="374" spans="5:28" x14ac:dyDescent="0.25">
      <c r="E374">
        <v>362</v>
      </c>
      <c r="F374">
        <v>208</v>
      </c>
      <c r="G374">
        <v>206</v>
      </c>
      <c r="H374">
        <v>3724</v>
      </c>
      <c r="J374">
        <v>362</v>
      </c>
      <c r="K374">
        <v>1798</v>
      </c>
      <c r="L374">
        <v>301</v>
      </c>
      <c r="M374">
        <v>3103</v>
      </c>
      <c r="O374">
        <v>362</v>
      </c>
      <c r="P374">
        <v>352</v>
      </c>
      <c r="Q374">
        <v>760</v>
      </c>
      <c r="R374">
        <v>3760</v>
      </c>
      <c r="T374">
        <v>362</v>
      </c>
      <c r="U374">
        <v>824</v>
      </c>
      <c r="V374">
        <v>808</v>
      </c>
      <c r="W374">
        <v>3376</v>
      </c>
      <c r="Y374">
        <v>362</v>
      </c>
      <c r="Z374">
        <v>432</v>
      </c>
      <c r="AA374">
        <v>848</v>
      </c>
      <c r="AB374">
        <v>2904</v>
      </c>
    </row>
    <row r="375" spans="5:28" x14ac:dyDescent="0.25">
      <c r="E375">
        <v>363</v>
      </c>
      <c r="F375">
        <v>701</v>
      </c>
      <c r="G375">
        <v>281</v>
      </c>
      <c r="H375">
        <v>4131</v>
      </c>
      <c r="J375">
        <v>363</v>
      </c>
      <c r="K375">
        <v>363</v>
      </c>
      <c r="L375">
        <v>374</v>
      </c>
      <c r="M375">
        <v>2973</v>
      </c>
      <c r="O375">
        <v>363</v>
      </c>
      <c r="P375">
        <v>288</v>
      </c>
      <c r="Q375">
        <v>376</v>
      </c>
      <c r="R375">
        <v>3216</v>
      </c>
      <c r="T375">
        <v>363</v>
      </c>
      <c r="U375">
        <v>248</v>
      </c>
      <c r="V375">
        <v>216</v>
      </c>
      <c r="W375">
        <v>3592</v>
      </c>
      <c r="Y375">
        <v>363</v>
      </c>
      <c r="Z375">
        <v>2856</v>
      </c>
      <c r="AA375">
        <v>912</v>
      </c>
      <c r="AB375">
        <v>3224</v>
      </c>
    </row>
    <row r="376" spans="5:28" x14ac:dyDescent="0.25">
      <c r="E376">
        <v>364</v>
      </c>
      <c r="F376">
        <v>749</v>
      </c>
      <c r="G376">
        <v>281</v>
      </c>
      <c r="H376">
        <v>3320</v>
      </c>
      <c r="J376">
        <v>364</v>
      </c>
      <c r="K376">
        <v>145</v>
      </c>
      <c r="L376">
        <v>1015</v>
      </c>
      <c r="M376">
        <v>3213</v>
      </c>
      <c r="O376">
        <v>364</v>
      </c>
      <c r="P376">
        <v>224</v>
      </c>
      <c r="Q376">
        <v>824</v>
      </c>
      <c r="R376">
        <v>3120</v>
      </c>
      <c r="T376">
        <v>364</v>
      </c>
      <c r="U376">
        <v>680</v>
      </c>
      <c r="V376">
        <v>344</v>
      </c>
      <c r="W376">
        <v>3368</v>
      </c>
      <c r="Y376">
        <v>364</v>
      </c>
      <c r="Z376">
        <v>848</v>
      </c>
      <c r="AA376">
        <v>768</v>
      </c>
      <c r="AB376">
        <v>3232</v>
      </c>
    </row>
    <row r="377" spans="5:28" x14ac:dyDescent="0.25">
      <c r="E377">
        <v>365</v>
      </c>
      <c r="F377">
        <v>758</v>
      </c>
      <c r="G377">
        <v>674</v>
      </c>
      <c r="H377">
        <v>3842</v>
      </c>
      <c r="J377">
        <v>365</v>
      </c>
      <c r="K377">
        <v>930</v>
      </c>
      <c r="L377">
        <v>197</v>
      </c>
      <c r="M377">
        <v>3600</v>
      </c>
      <c r="O377">
        <v>365</v>
      </c>
      <c r="P377">
        <v>736</v>
      </c>
      <c r="Q377">
        <v>872</v>
      </c>
      <c r="R377">
        <v>3168</v>
      </c>
      <c r="T377">
        <v>365</v>
      </c>
      <c r="U377">
        <v>816</v>
      </c>
      <c r="V377">
        <v>256</v>
      </c>
      <c r="W377">
        <v>3264</v>
      </c>
      <c r="Y377">
        <v>365</v>
      </c>
      <c r="Z377">
        <v>752</v>
      </c>
      <c r="AA377">
        <v>440</v>
      </c>
      <c r="AB377">
        <v>3400</v>
      </c>
    </row>
    <row r="378" spans="5:28" x14ac:dyDescent="0.25">
      <c r="E378">
        <v>366</v>
      </c>
      <c r="F378">
        <v>218</v>
      </c>
      <c r="G378">
        <v>354</v>
      </c>
      <c r="H378">
        <v>3788</v>
      </c>
      <c r="J378">
        <v>366</v>
      </c>
      <c r="K378">
        <v>685</v>
      </c>
      <c r="L378">
        <v>114</v>
      </c>
      <c r="M378">
        <v>3082</v>
      </c>
      <c r="O378">
        <v>366</v>
      </c>
      <c r="P378">
        <v>152</v>
      </c>
      <c r="Q378">
        <v>936</v>
      </c>
      <c r="R378">
        <v>3552</v>
      </c>
      <c r="T378">
        <v>366</v>
      </c>
      <c r="U378">
        <v>760</v>
      </c>
      <c r="V378">
        <v>96</v>
      </c>
      <c r="W378">
        <v>3760</v>
      </c>
      <c r="Y378">
        <v>366</v>
      </c>
      <c r="Z378">
        <v>968</v>
      </c>
      <c r="AA378">
        <v>960</v>
      </c>
      <c r="AB378">
        <v>2840</v>
      </c>
    </row>
    <row r="379" spans="5:28" x14ac:dyDescent="0.25">
      <c r="E379">
        <v>367</v>
      </c>
      <c r="F379">
        <v>715</v>
      </c>
      <c r="G379">
        <v>986</v>
      </c>
      <c r="H379">
        <v>3545</v>
      </c>
      <c r="J379">
        <v>367</v>
      </c>
      <c r="K379">
        <v>135</v>
      </c>
      <c r="L379">
        <v>975</v>
      </c>
      <c r="M379">
        <v>3186</v>
      </c>
      <c r="O379">
        <v>367</v>
      </c>
      <c r="P379">
        <v>808</v>
      </c>
      <c r="Q379">
        <v>640</v>
      </c>
      <c r="R379">
        <v>3288</v>
      </c>
      <c r="T379">
        <v>367</v>
      </c>
      <c r="U379">
        <v>464</v>
      </c>
      <c r="V379">
        <v>600</v>
      </c>
      <c r="W379">
        <v>4168</v>
      </c>
      <c r="Y379">
        <v>367</v>
      </c>
      <c r="Z379">
        <v>832</v>
      </c>
      <c r="AA379">
        <v>176</v>
      </c>
      <c r="AB379">
        <v>2832</v>
      </c>
    </row>
    <row r="380" spans="5:28" x14ac:dyDescent="0.25">
      <c r="E380">
        <v>368</v>
      </c>
      <c r="F380">
        <v>148</v>
      </c>
      <c r="G380">
        <v>31</v>
      </c>
      <c r="H380">
        <v>4251</v>
      </c>
      <c r="J380">
        <v>368</v>
      </c>
      <c r="K380">
        <v>143</v>
      </c>
      <c r="L380">
        <v>654</v>
      </c>
      <c r="M380">
        <v>3914</v>
      </c>
      <c r="O380">
        <v>368</v>
      </c>
      <c r="P380">
        <v>968</v>
      </c>
      <c r="Q380">
        <v>528</v>
      </c>
      <c r="R380">
        <v>3304</v>
      </c>
      <c r="T380">
        <v>368</v>
      </c>
      <c r="U380">
        <v>408</v>
      </c>
      <c r="V380">
        <v>800</v>
      </c>
      <c r="W380">
        <v>4040</v>
      </c>
      <c r="Y380">
        <v>368</v>
      </c>
      <c r="Z380">
        <v>184</v>
      </c>
      <c r="AA380">
        <v>800</v>
      </c>
      <c r="AB380">
        <v>3352</v>
      </c>
    </row>
    <row r="381" spans="5:28" x14ac:dyDescent="0.25">
      <c r="E381">
        <v>369</v>
      </c>
      <c r="F381">
        <v>104</v>
      </c>
      <c r="G381">
        <v>575</v>
      </c>
      <c r="H381">
        <v>3673</v>
      </c>
      <c r="J381">
        <v>369</v>
      </c>
      <c r="K381">
        <v>975</v>
      </c>
      <c r="L381">
        <v>1003</v>
      </c>
      <c r="M381">
        <v>3890</v>
      </c>
      <c r="O381">
        <v>369</v>
      </c>
      <c r="P381">
        <v>272</v>
      </c>
      <c r="Q381">
        <v>88</v>
      </c>
      <c r="R381">
        <v>3328</v>
      </c>
      <c r="T381">
        <v>369</v>
      </c>
      <c r="U381">
        <v>624</v>
      </c>
      <c r="V381">
        <v>96</v>
      </c>
      <c r="W381">
        <v>3680</v>
      </c>
      <c r="Y381">
        <v>369</v>
      </c>
      <c r="Z381">
        <v>88</v>
      </c>
      <c r="AA381">
        <v>312</v>
      </c>
      <c r="AB381">
        <v>3144</v>
      </c>
    </row>
    <row r="382" spans="5:28" x14ac:dyDescent="0.25">
      <c r="E382">
        <v>370</v>
      </c>
      <c r="F382">
        <v>270</v>
      </c>
      <c r="G382">
        <v>187</v>
      </c>
      <c r="H382">
        <v>3503</v>
      </c>
      <c r="J382">
        <v>370</v>
      </c>
      <c r="K382">
        <v>1551</v>
      </c>
      <c r="L382">
        <v>602</v>
      </c>
      <c r="M382">
        <v>3191</v>
      </c>
      <c r="O382">
        <v>370</v>
      </c>
      <c r="P382">
        <v>432</v>
      </c>
      <c r="Q382">
        <v>776</v>
      </c>
      <c r="R382">
        <v>3336</v>
      </c>
      <c r="T382">
        <v>370</v>
      </c>
      <c r="U382">
        <v>432</v>
      </c>
      <c r="V382">
        <v>904</v>
      </c>
      <c r="W382">
        <v>4176</v>
      </c>
      <c r="Y382">
        <v>370</v>
      </c>
      <c r="Z382">
        <v>776</v>
      </c>
      <c r="AA382">
        <v>392</v>
      </c>
      <c r="AB382">
        <v>2992</v>
      </c>
    </row>
    <row r="383" spans="5:28" x14ac:dyDescent="0.25">
      <c r="E383">
        <v>371</v>
      </c>
      <c r="F383">
        <v>111</v>
      </c>
      <c r="G383">
        <v>622</v>
      </c>
      <c r="H383">
        <v>3719</v>
      </c>
      <c r="J383">
        <v>371</v>
      </c>
      <c r="K383">
        <v>114</v>
      </c>
      <c r="L383">
        <v>986</v>
      </c>
      <c r="M383">
        <v>3548</v>
      </c>
      <c r="O383">
        <v>371</v>
      </c>
      <c r="P383">
        <v>152</v>
      </c>
      <c r="Q383">
        <v>64</v>
      </c>
      <c r="R383">
        <v>3008</v>
      </c>
      <c r="T383">
        <v>371</v>
      </c>
      <c r="U383">
        <v>656</v>
      </c>
      <c r="V383">
        <v>768</v>
      </c>
      <c r="W383">
        <v>3648</v>
      </c>
      <c r="Y383">
        <v>371</v>
      </c>
      <c r="Z383">
        <v>3528</v>
      </c>
      <c r="AA383">
        <v>552</v>
      </c>
      <c r="AB383">
        <v>3824</v>
      </c>
    </row>
    <row r="384" spans="5:28" x14ac:dyDescent="0.25">
      <c r="E384">
        <v>372</v>
      </c>
      <c r="F384">
        <v>913</v>
      </c>
      <c r="G384">
        <v>775</v>
      </c>
      <c r="H384">
        <v>3288</v>
      </c>
      <c r="J384">
        <v>372</v>
      </c>
      <c r="K384">
        <v>135</v>
      </c>
      <c r="L384">
        <v>675</v>
      </c>
      <c r="M384">
        <v>3761</v>
      </c>
      <c r="O384">
        <v>372</v>
      </c>
      <c r="P384">
        <v>336</v>
      </c>
      <c r="Q384">
        <v>1832</v>
      </c>
      <c r="R384">
        <v>3736</v>
      </c>
      <c r="T384">
        <v>372</v>
      </c>
      <c r="U384">
        <v>552</v>
      </c>
      <c r="V384">
        <v>32</v>
      </c>
      <c r="W384">
        <v>4136</v>
      </c>
      <c r="Y384">
        <v>372</v>
      </c>
      <c r="Z384">
        <v>944</v>
      </c>
      <c r="AA384">
        <v>440</v>
      </c>
      <c r="AB384">
        <v>3736</v>
      </c>
    </row>
    <row r="385" spans="5:28" x14ac:dyDescent="0.25">
      <c r="E385">
        <v>373</v>
      </c>
      <c r="F385">
        <v>977</v>
      </c>
      <c r="G385">
        <v>155</v>
      </c>
      <c r="H385">
        <v>3444</v>
      </c>
      <c r="J385">
        <v>373</v>
      </c>
      <c r="K385">
        <v>436</v>
      </c>
      <c r="L385">
        <v>772</v>
      </c>
      <c r="M385">
        <v>3010</v>
      </c>
      <c r="O385">
        <v>373</v>
      </c>
      <c r="P385">
        <v>2736</v>
      </c>
      <c r="Q385">
        <v>640</v>
      </c>
      <c r="R385">
        <v>3560</v>
      </c>
      <c r="T385">
        <v>373</v>
      </c>
      <c r="U385">
        <v>112</v>
      </c>
      <c r="V385">
        <v>48</v>
      </c>
      <c r="W385">
        <v>3784</v>
      </c>
      <c r="Y385">
        <v>373</v>
      </c>
      <c r="Z385">
        <v>192</v>
      </c>
      <c r="AA385">
        <v>344</v>
      </c>
      <c r="AB385">
        <v>3632</v>
      </c>
    </row>
    <row r="386" spans="5:28" x14ac:dyDescent="0.25">
      <c r="E386">
        <v>374</v>
      </c>
      <c r="F386">
        <v>850</v>
      </c>
      <c r="G386">
        <v>166</v>
      </c>
      <c r="H386">
        <v>3894</v>
      </c>
      <c r="J386">
        <v>374</v>
      </c>
      <c r="K386">
        <v>259</v>
      </c>
      <c r="L386">
        <v>384</v>
      </c>
      <c r="M386">
        <v>3892</v>
      </c>
      <c r="O386">
        <v>374</v>
      </c>
      <c r="P386">
        <v>800</v>
      </c>
      <c r="Q386">
        <v>184</v>
      </c>
      <c r="R386">
        <v>2912</v>
      </c>
      <c r="T386">
        <v>374</v>
      </c>
      <c r="U386">
        <v>1008</v>
      </c>
      <c r="V386">
        <v>136</v>
      </c>
      <c r="W386">
        <v>3360</v>
      </c>
      <c r="Y386">
        <v>374</v>
      </c>
      <c r="Z386">
        <v>848</v>
      </c>
      <c r="AA386">
        <v>512</v>
      </c>
      <c r="AB386">
        <v>3008</v>
      </c>
    </row>
    <row r="387" spans="5:28" x14ac:dyDescent="0.25">
      <c r="E387">
        <v>375</v>
      </c>
      <c r="F387">
        <v>404</v>
      </c>
      <c r="G387">
        <v>83</v>
      </c>
      <c r="H387">
        <v>3685</v>
      </c>
      <c r="J387">
        <v>375</v>
      </c>
      <c r="K387">
        <v>415</v>
      </c>
      <c r="L387">
        <v>715</v>
      </c>
      <c r="M387">
        <v>3050</v>
      </c>
      <c r="O387">
        <v>375</v>
      </c>
      <c r="P387">
        <v>192</v>
      </c>
      <c r="Q387">
        <v>920</v>
      </c>
      <c r="R387">
        <v>3760</v>
      </c>
      <c r="T387">
        <v>375</v>
      </c>
      <c r="U387">
        <v>576</v>
      </c>
      <c r="V387">
        <v>704</v>
      </c>
      <c r="W387">
        <v>3664</v>
      </c>
      <c r="Y387">
        <v>375</v>
      </c>
      <c r="Z387">
        <v>480</v>
      </c>
      <c r="AA387">
        <v>384</v>
      </c>
      <c r="AB387">
        <v>3424</v>
      </c>
    </row>
    <row r="388" spans="5:28" x14ac:dyDescent="0.25">
      <c r="E388">
        <v>376</v>
      </c>
      <c r="F388">
        <v>488</v>
      </c>
      <c r="G388">
        <v>384</v>
      </c>
      <c r="H388">
        <v>3606</v>
      </c>
      <c r="J388">
        <v>376</v>
      </c>
      <c r="K388">
        <v>218</v>
      </c>
      <c r="L388">
        <v>967</v>
      </c>
      <c r="M388">
        <v>3062</v>
      </c>
      <c r="O388">
        <v>376</v>
      </c>
      <c r="P388">
        <v>480</v>
      </c>
      <c r="Q388">
        <v>472</v>
      </c>
      <c r="R388">
        <v>2912</v>
      </c>
      <c r="T388">
        <v>376</v>
      </c>
      <c r="U388">
        <v>568</v>
      </c>
      <c r="V388">
        <v>152</v>
      </c>
      <c r="W388">
        <v>3944</v>
      </c>
      <c r="Y388">
        <v>376</v>
      </c>
      <c r="Z388">
        <v>688</v>
      </c>
      <c r="AA388">
        <v>240</v>
      </c>
      <c r="AB388">
        <v>3704</v>
      </c>
    </row>
    <row r="389" spans="5:28" x14ac:dyDescent="0.25">
      <c r="E389">
        <v>377</v>
      </c>
      <c r="F389">
        <v>934</v>
      </c>
      <c r="G389">
        <v>830</v>
      </c>
      <c r="H389">
        <v>3931</v>
      </c>
      <c r="J389">
        <v>377</v>
      </c>
      <c r="K389">
        <v>488</v>
      </c>
      <c r="L389">
        <v>146</v>
      </c>
      <c r="M389">
        <v>2972</v>
      </c>
      <c r="O389">
        <v>377</v>
      </c>
      <c r="P389">
        <v>592</v>
      </c>
      <c r="Q389">
        <v>240</v>
      </c>
      <c r="R389">
        <v>3024</v>
      </c>
      <c r="T389">
        <v>377</v>
      </c>
      <c r="U389">
        <v>128</v>
      </c>
      <c r="V389">
        <v>976</v>
      </c>
      <c r="W389">
        <v>3344</v>
      </c>
      <c r="Y389">
        <v>377</v>
      </c>
      <c r="Z389">
        <v>760</v>
      </c>
      <c r="AA389">
        <v>1000</v>
      </c>
      <c r="AB389">
        <v>3296</v>
      </c>
    </row>
    <row r="390" spans="5:28" x14ac:dyDescent="0.25">
      <c r="E390">
        <v>378</v>
      </c>
      <c r="F390">
        <v>550</v>
      </c>
      <c r="G390">
        <v>804</v>
      </c>
      <c r="H390">
        <v>3355</v>
      </c>
      <c r="J390">
        <v>378</v>
      </c>
      <c r="K390">
        <v>23</v>
      </c>
      <c r="L390">
        <v>135</v>
      </c>
      <c r="M390">
        <v>3589</v>
      </c>
      <c r="O390">
        <v>378</v>
      </c>
      <c r="P390">
        <v>848</v>
      </c>
      <c r="Q390">
        <v>192</v>
      </c>
      <c r="R390">
        <v>3072</v>
      </c>
      <c r="T390">
        <v>378</v>
      </c>
      <c r="U390">
        <v>392</v>
      </c>
      <c r="V390">
        <v>896</v>
      </c>
      <c r="W390">
        <v>4080</v>
      </c>
      <c r="Y390">
        <v>378</v>
      </c>
      <c r="Z390">
        <v>272</v>
      </c>
      <c r="AA390">
        <v>784</v>
      </c>
      <c r="AB390">
        <v>3184</v>
      </c>
    </row>
    <row r="391" spans="5:28" x14ac:dyDescent="0.25">
      <c r="E391">
        <v>379</v>
      </c>
      <c r="F391">
        <v>612</v>
      </c>
      <c r="G391">
        <v>820</v>
      </c>
      <c r="H391">
        <v>3279</v>
      </c>
      <c r="J391">
        <v>379</v>
      </c>
      <c r="K391">
        <v>384</v>
      </c>
      <c r="L391">
        <v>986</v>
      </c>
      <c r="M391">
        <v>4254</v>
      </c>
      <c r="O391">
        <v>379</v>
      </c>
      <c r="P391">
        <v>800</v>
      </c>
      <c r="Q391">
        <v>352</v>
      </c>
      <c r="R391">
        <v>3352</v>
      </c>
      <c r="T391">
        <v>379</v>
      </c>
      <c r="U391">
        <v>512</v>
      </c>
      <c r="V391">
        <v>1016</v>
      </c>
      <c r="W391">
        <v>3352</v>
      </c>
      <c r="Y391">
        <v>379</v>
      </c>
      <c r="Z391">
        <v>168</v>
      </c>
      <c r="AA391">
        <v>968</v>
      </c>
      <c r="AB391">
        <v>3696</v>
      </c>
    </row>
    <row r="392" spans="5:28" x14ac:dyDescent="0.25">
      <c r="E392">
        <v>380</v>
      </c>
      <c r="F392">
        <v>269</v>
      </c>
      <c r="G392">
        <v>1017</v>
      </c>
      <c r="H392">
        <v>3570</v>
      </c>
      <c r="J392">
        <v>380</v>
      </c>
      <c r="K392">
        <v>447</v>
      </c>
      <c r="L392">
        <v>528</v>
      </c>
      <c r="M392">
        <v>3597</v>
      </c>
      <c r="O392">
        <v>380</v>
      </c>
      <c r="P392">
        <v>3736</v>
      </c>
      <c r="Q392">
        <v>664</v>
      </c>
      <c r="R392">
        <v>3240</v>
      </c>
      <c r="T392">
        <v>380</v>
      </c>
      <c r="U392">
        <v>888</v>
      </c>
      <c r="V392">
        <v>416</v>
      </c>
      <c r="W392">
        <v>3840</v>
      </c>
      <c r="Y392">
        <v>380</v>
      </c>
      <c r="Z392">
        <v>176</v>
      </c>
      <c r="AA392">
        <v>448</v>
      </c>
      <c r="AB392">
        <v>3192</v>
      </c>
    </row>
    <row r="393" spans="5:28" x14ac:dyDescent="0.25">
      <c r="E393">
        <v>381</v>
      </c>
      <c r="F393">
        <v>256</v>
      </c>
      <c r="G393">
        <v>855</v>
      </c>
      <c r="H393">
        <v>3467</v>
      </c>
      <c r="J393">
        <v>381</v>
      </c>
      <c r="K393">
        <v>1223</v>
      </c>
      <c r="L393">
        <v>1647</v>
      </c>
      <c r="M393">
        <v>2979</v>
      </c>
      <c r="O393">
        <v>381</v>
      </c>
      <c r="P393">
        <v>528</v>
      </c>
      <c r="Q393">
        <v>400</v>
      </c>
      <c r="R393">
        <v>3528</v>
      </c>
      <c r="T393">
        <v>381</v>
      </c>
      <c r="U393">
        <v>448</v>
      </c>
      <c r="V393">
        <v>1016</v>
      </c>
      <c r="W393">
        <v>3672</v>
      </c>
      <c r="Y393">
        <v>381</v>
      </c>
      <c r="Z393">
        <v>40</v>
      </c>
      <c r="AA393">
        <v>2480</v>
      </c>
      <c r="AB393">
        <v>2960</v>
      </c>
    </row>
    <row r="394" spans="5:28" x14ac:dyDescent="0.25">
      <c r="E394">
        <v>382</v>
      </c>
      <c r="F394">
        <v>135</v>
      </c>
      <c r="G394">
        <v>706</v>
      </c>
      <c r="H394">
        <v>4093</v>
      </c>
      <c r="J394">
        <v>382</v>
      </c>
      <c r="K394">
        <v>850</v>
      </c>
      <c r="L394">
        <v>156</v>
      </c>
      <c r="M394">
        <v>3467</v>
      </c>
      <c r="O394">
        <v>382</v>
      </c>
      <c r="P394">
        <v>160</v>
      </c>
      <c r="Q394">
        <v>152</v>
      </c>
      <c r="R394">
        <v>3840</v>
      </c>
      <c r="T394">
        <v>382</v>
      </c>
      <c r="U394">
        <v>160</v>
      </c>
      <c r="V394">
        <v>584</v>
      </c>
      <c r="W394">
        <v>3512</v>
      </c>
      <c r="Y394">
        <v>382</v>
      </c>
      <c r="Z394">
        <v>752</v>
      </c>
      <c r="AA394">
        <v>256</v>
      </c>
      <c r="AB394">
        <v>3840</v>
      </c>
    </row>
    <row r="395" spans="5:28" x14ac:dyDescent="0.25">
      <c r="E395">
        <v>383</v>
      </c>
      <c r="F395">
        <v>978</v>
      </c>
      <c r="G395">
        <v>892</v>
      </c>
      <c r="H395">
        <v>3671</v>
      </c>
      <c r="J395">
        <v>383</v>
      </c>
      <c r="K395">
        <v>913</v>
      </c>
      <c r="L395">
        <v>125</v>
      </c>
      <c r="M395">
        <v>3861</v>
      </c>
      <c r="O395">
        <v>383</v>
      </c>
      <c r="P395">
        <v>832</v>
      </c>
      <c r="Q395">
        <v>496</v>
      </c>
      <c r="R395">
        <v>3448</v>
      </c>
      <c r="T395">
        <v>383</v>
      </c>
      <c r="U395">
        <v>320</v>
      </c>
      <c r="V395">
        <v>272</v>
      </c>
      <c r="W395">
        <v>3456</v>
      </c>
      <c r="Y395">
        <v>383</v>
      </c>
      <c r="Z395">
        <v>96</v>
      </c>
      <c r="AA395">
        <v>464</v>
      </c>
      <c r="AB395">
        <v>2984</v>
      </c>
    </row>
    <row r="396" spans="5:28" x14ac:dyDescent="0.25">
      <c r="E396">
        <v>384</v>
      </c>
      <c r="F396">
        <v>426</v>
      </c>
      <c r="G396">
        <v>716</v>
      </c>
      <c r="H396">
        <v>3902</v>
      </c>
      <c r="J396">
        <v>384</v>
      </c>
      <c r="K396">
        <v>425</v>
      </c>
      <c r="L396">
        <v>301</v>
      </c>
      <c r="M396">
        <v>3688</v>
      </c>
      <c r="O396">
        <v>384</v>
      </c>
      <c r="P396">
        <v>840</v>
      </c>
      <c r="Q396">
        <v>824</v>
      </c>
      <c r="R396">
        <v>3824</v>
      </c>
      <c r="T396">
        <v>384</v>
      </c>
      <c r="U396">
        <v>728</v>
      </c>
      <c r="V396">
        <v>112</v>
      </c>
      <c r="W396">
        <v>3464</v>
      </c>
      <c r="Y396">
        <v>384</v>
      </c>
      <c r="Z396">
        <v>552</v>
      </c>
      <c r="AA396">
        <v>128</v>
      </c>
      <c r="AB396">
        <v>3616</v>
      </c>
    </row>
    <row r="397" spans="5:28" x14ac:dyDescent="0.25">
      <c r="E397">
        <v>385</v>
      </c>
      <c r="F397">
        <v>519</v>
      </c>
      <c r="G397">
        <v>177</v>
      </c>
      <c r="H397">
        <v>3422</v>
      </c>
      <c r="J397">
        <v>385</v>
      </c>
      <c r="K397">
        <v>585</v>
      </c>
      <c r="L397">
        <v>708</v>
      </c>
      <c r="M397">
        <v>3897</v>
      </c>
      <c r="O397">
        <v>385</v>
      </c>
      <c r="P397">
        <v>392</v>
      </c>
      <c r="Q397">
        <v>320</v>
      </c>
      <c r="R397">
        <v>3048</v>
      </c>
      <c r="T397">
        <v>385</v>
      </c>
      <c r="U397">
        <v>160</v>
      </c>
      <c r="V397">
        <v>392</v>
      </c>
      <c r="W397">
        <v>3840</v>
      </c>
      <c r="Y397">
        <v>385</v>
      </c>
      <c r="Z397">
        <v>128</v>
      </c>
      <c r="AA397">
        <v>184</v>
      </c>
      <c r="AB397">
        <v>3704</v>
      </c>
    </row>
    <row r="398" spans="5:28" x14ac:dyDescent="0.25">
      <c r="E398">
        <v>386</v>
      </c>
      <c r="F398">
        <v>192</v>
      </c>
      <c r="G398">
        <v>1007</v>
      </c>
      <c r="H398">
        <v>3529</v>
      </c>
      <c r="J398">
        <v>386</v>
      </c>
      <c r="K398">
        <v>446</v>
      </c>
      <c r="L398">
        <v>292</v>
      </c>
      <c r="M398">
        <v>3496</v>
      </c>
      <c r="O398">
        <v>386</v>
      </c>
      <c r="P398">
        <v>736</v>
      </c>
      <c r="Q398">
        <v>552</v>
      </c>
      <c r="R398">
        <v>3432</v>
      </c>
      <c r="T398">
        <v>386</v>
      </c>
      <c r="U398">
        <v>728</v>
      </c>
      <c r="V398">
        <v>232</v>
      </c>
      <c r="W398">
        <v>3640</v>
      </c>
      <c r="Y398">
        <v>386</v>
      </c>
      <c r="Z398">
        <v>1024</v>
      </c>
      <c r="AA398">
        <v>704</v>
      </c>
      <c r="AB398">
        <v>3816</v>
      </c>
    </row>
    <row r="399" spans="5:28" x14ac:dyDescent="0.25">
      <c r="E399">
        <v>387</v>
      </c>
      <c r="F399">
        <v>737</v>
      </c>
      <c r="G399">
        <v>892</v>
      </c>
      <c r="H399">
        <v>3341</v>
      </c>
      <c r="J399">
        <v>387</v>
      </c>
      <c r="K399">
        <v>187</v>
      </c>
      <c r="L399">
        <v>104</v>
      </c>
      <c r="M399">
        <v>3594</v>
      </c>
      <c r="O399">
        <v>387</v>
      </c>
      <c r="P399">
        <v>1424</v>
      </c>
      <c r="Q399">
        <v>792</v>
      </c>
      <c r="R399">
        <v>3496</v>
      </c>
      <c r="T399">
        <v>387</v>
      </c>
      <c r="U399">
        <v>536</v>
      </c>
      <c r="V399">
        <v>336</v>
      </c>
      <c r="W399">
        <v>3520</v>
      </c>
      <c r="Y399">
        <v>387</v>
      </c>
      <c r="Z399">
        <v>896</v>
      </c>
      <c r="AA399">
        <v>144</v>
      </c>
      <c r="AB399">
        <v>2952</v>
      </c>
    </row>
    <row r="400" spans="5:28" x14ac:dyDescent="0.25">
      <c r="E400">
        <v>388</v>
      </c>
      <c r="F400">
        <v>871</v>
      </c>
      <c r="G400">
        <v>280</v>
      </c>
      <c r="H400">
        <v>4012</v>
      </c>
      <c r="J400">
        <v>388</v>
      </c>
      <c r="K400">
        <v>457</v>
      </c>
      <c r="L400">
        <v>125</v>
      </c>
      <c r="M400">
        <v>3739</v>
      </c>
      <c r="O400">
        <v>388</v>
      </c>
      <c r="P400">
        <v>104</v>
      </c>
      <c r="Q400">
        <v>600</v>
      </c>
      <c r="R400">
        <v>2936</v>
      </c>
      <c r="T400">
        <v>388</v>
      </c>
      <c r="U400">
        <v>40</v>
      </c>
      <c r="V400">
        <v>688</v>
      </c>
      <c r="W400">
        <v>3704</v>
      </c>
      <c r="Y400">
        <v>388</v>
      </c>
      <c r="Z400">
        <v>208</v>
      </c>
      <c r="AA400">
        <v>384</v>
      </c>
      <c r="AB400">
        <v>3376</v>
      </c>
    </row>
    <row r="401" spans="5:28" x14ac:dyDescent="0.25">
      <c r="E401">
        <v>389</v>
      </c>
      <c r="F401">
        <v>623</v>
      </c>
      <c r="G401">
        <v>472</v>
      </c>
      <c r="H401">
        <v>3688</v>
      </c>
      <c r="J401">
        <v>389</v>
      </c>
      <c r="K401">
        <v>963</v>
      </c>
      <c r="L401">
        <v>1027</v>
      </c>
      <c r="M401">
        <v>3341</v>
      </c>
      <c r="O401">
        <v>389</v>
      </c>
      <c r="P401">
        <v>984</v>
      </c>
      <c r="Q401">
        <v>72</v>
      </c>
      <c r="R401">
        <v>3760</v>
      </c>
      <c r="T401">
        <v>389</v>
      </c>
      <c r="U401">
        <v>936</v>
      </c>
      <c r="V401">
        <v>24</v>
      </c>
      <c r="W401">
        <v>3584</v>
      </c>
      <c r="Y401">
        <v>389</v>
      </c>
      <c r="Z401">
        <v>576</v>
      </c>
      <c r="AA401">
        <v>136</v>
      </c>
      <c r="AB401">
        <v>3496</v>
      </c>
    </row>
    <row r="402" spans="5:28" x14ac:dyDescent="0.25">
      <c r="E402">
        <v>390</v>
      </c>
      <c r="F402">
        <v>991</v>
      </c>
      <c r="G402">
        <v>52</v>
      </c>
      <c r="H402">
        <v>3951</v>
      </c>
      <c r="J402">
        <v>390</v>
      </c>
      <c r="K402">
        <v>64</v>
      </c>
      <c r="L402">
        <v>395</v>
      </c>
      <c r="M402">
        <v>3736</v>
      </c>
      <c r="O402">
        <v>390</v>
      </c>
      <c r="P402">
        <v>144</v>
      </c>
      <c r="Q402">
        <v>816</v>
      </c>
      <c r="R402">
        <v>3656</v>
      </c>
      <c r="T402">
        <v>390</v>
      </c>
      <c r="U402">
        <v>936</v>
      </c>
      <c r="V402">
        <v>984</v>
      </c>
      <c r="W402">
        <v>3240</v>
      </c>
      <c r="Y402">
        <v>390</v>
      </c>
      <c r="Z402">
        <v>400</v>
      </c>
      <c r="AA402">
        <v>920</v>
      </c>
      <c r="AB402">
        <v>3136</v>
      </c>
    </row>
    <row r="403" spans="5:28" x14ac:dyDescent="0.25">
      <c r="E403">
        <v>391</v>
      </c>
      <c r="F403">
        <v>342</v>
      </c>
      <c r="G403">
        <v>944</v>
      </c>
      <c r="H403">
        <v>3371</v>
      </c>
      <c r="J403">
        <v>391</v>
      </c>
      <c r="K403">
        <v>197</v>
      </c>
      <c r="L403">
        <v>310</v>
      </c>
      <c r="M403">
        <v>3299</v>
      </c>
      <c r="O403">
        <v>391</v>
      </c>
      <c r="P403">
        <v>456</v>
      </c>
      <c r="Q403">
        <v>416</v>
      </c>
      <c r="R403">
        <v>3088</v>
      </c>
      <c r="T403">
        <v>391</v>
      </c>
      <c r="U403">
        <v>704</v>
      </c>
      <c r="V403">
        <v>976</v>
      </c>
      <c r="W403">
        <v>3288</v>
      </c>
      <c r="Y403">
        <v>391</v>
      </c>
      <c r="Z403">
        <v>1008</v>
      </c>
      <c r="AA403">
        <v>176</v>
      </c>
      <c r="AB403">
        <v>2880</v>
      </c>
    </row>
    <row r="404" spans="5:28" x14ac:dyDescent="0.25">
      <c r="E404">
        <v>392</v>
      </c>
      <c r="F404">
        <v>988</v>
      </c>
      <c r="G404">
        <v>540</v>
      </c>
      <c r="H404">
        <v>3528</v>
      </c>
      <c r="J404">
        <v>392</v>
      </c>
      <c r="K404">
        <v>421</v>
      </c>
      <c r="L404">
        <v>197</v>
      </c>
      <c r="M404">
        <v>3219</v>
      </c>
      <c r="O404">
        <v>392</v>
      </c>
      <c r="P404">
        <v>800</v>
      </c>
      <c r="Q404">
        <v>384</v>
      </c>
      <c r="R404">
        <v>2944</v>
      </c>
      <c r="T404">
        <v>392</v>
      </c>
      <c r="U404">
        <v>392</v>
      </c>
      <c r="V404">
        <v>576</v>
      </c>
      <c r="W404">
        <v>3896</v>
      </c>
      <c r="Y404">
        <v>392</v>
      </c>
      <c r="Z404">
        <v>896</v>
      </c>
      <c r="AA404">
        <v>624</v>
      </c>
      <c r="AB404">
        <v>3072</v>
      </c>
    </row>
    <row r="405" spans="5:28" x14ac:dyDescent="0.25">
      <c r="E405">
        <v>393</v>
      </c>
      <c r="F405">
        <v>723</v>
      </c>
      <c r="G405">
        <v>508</v>
      </c>
      <c r="H405">
        <v>4133</v>
      </c>
      <c r="J405">
        <v>393</v>
      </c>
      <c r="K405">
        <v>1490</v>
      </c>
      <c r="L405">
        <v>395</v>
      </c>
      <c r="M405">
        <v>3788</v>
      </c>
      <c r="O405">
        <v>393</v>
      </c>
      <c r="P405">
        <v>2144</v>
      </c>
      <c r="Q405">
        <v>704</v>
      </c>
      <c r="R405">
        <v>3424</v>
      </c>
      <c r="T405">
        <v>393</v>
      </c>
      <c r="U405">
        <v>520</v>
      </c>
      <c r="V405">
        <v>800</v>
      </c>
      <c r="W405">
        <v>4048</v>
      </c>
      <c r="Y405">
        <v>393</v>
      </c>
      <c r="Z405">
        <v>1000</v>
      </c>
      <c r="AA405">
        <v>992</v>
      </c>
      <c r="AB405">
        <v>3304</v>
      </c>
    </row>
    <row r="406" spans="5:28" x14ac:dyDescent="0.25">
      <c r="E406">
        <v>394</v>
      </c>
      <c r="F406">
        <v>187</v>
      </c>
      <c r="G406">
        <v>882</v>
      </c>
      <c r="H406">
        <v>4137</v>
      </c>
      <c r="J406">
        <v>394</v>
      </c>
      <c r="K406">
        <v>249</v>
      </c>
      <c r="L406">
        <v>590</v>
      </c>
      <c r="M406">
        <v>3821</v>
      </c>
      <c r="O406">
        <v>394</v>
      </c>
      <c r="P406">
        <v>360</v>
      </c>
      <c r="Q406">
        <v>800</v>
      </c>
      <c r="R406">
        <v>3312</v>
      </c>
      <c r="T406">
        <v>394</v>
      </c>
      <c r="U406">
        <v>216</v>
      </c>
      <c r="V406">
        <v>104</v>
      </c>
      <c r="W406">
        <v>3216</v>
      </c>
      <c r="Y406">
        <v>394</v>
      </c>
      <c r="Z406">
        <v>664</v>
      </c>
      <c r="AA406">
        <v>120</v>
      </c>
      <c r="AB406">
        <v>3792</v>
      </c>
    </row>
    <row r="407" spans="5:28" x14ac:dyDescent="0.25">
      <c r="E407">
        <v>395</v>
      </c>
      <c r="F407">
        <v>757</v>
      </c>
      <c r="G407">
        <v>477</v>
      </c>
      <c r="H407">
        <v>3784</v>
      </c>
      <c r="J407">
        <v>395</v>
      </c>
      <c r="K407">
        <v>1804</v>
      </c>
      <c r="L407">
        <v>67</v>
      </c>
      <c r="M407">
        <v>3169</v>
      </c>
      <c r="O407">
        <v>395</v>
      </c>
      <c r="P407">
        <v>56</v>
      </c>
      <c r="Q407">
        <v>680</v>
      </c>
      <c r="R407">
        <v>3600</v>
      </c>
      <c r="T407">
        <v>395</v>
      </c>
      <c r="U407">
        <v>336</v>
      </c>
      <c r="V407">
        <v>808</v>
      </c>
      <c r="W407">
        <v>3840</v>
      </c>
      <c r="Y407">
        <v>395</v>
      </c>
      <c r="Z407">
        <v>416</v>
      </c>
      <c r="AA407">
        <v>1928</v>
      </c>
      <c r="AB407">
        <v>3352</v>
      </c>
    </row>
    <row r="408" spans="5:28" x14ac:dyDescent="0.25">
      <c r="E408">
        <v>396</v>
      </c>
      <c r="F408">
        <v>590</v>
      </c>
      <c r="G408">
        <v>322</v>
      </c>
      <c r="H408">
        <v>3519</v>
      </c>
      <c r="J408">
        <v>396</v>
      </c>
      <c r="K408">
        <v>797</v>
      </c>
      <c r="L408">
        <v>789</v>
      </c>
      <c r="M408">
        <v>3330</v>
      </c>
      <c r="O408">
        <v>396</v>
      </c>
      <c r="P408">
        <v>432</v>
      </c>
      <c r="Q408">
        <v>648</v>
      </c>
      <c r="R408">
        <v>3184</v>
      </c>
      <c r="T408">
        <v>396</v>
      </c>
      <c r="U408">
        <v>712</v>
      </c>
      <c r="V408">
        <v>472</v>
      </c>
      <c r="W408">
        <v>3808</v>
      </c>
      <c r="Y408">
        <v>396</v>
      </c>
      <c r="Z408">
        <v>200</v>
      </c>
      <c r="AA408">
        <v>96</v>
      </c>
      <c r="AB408">
        <v>2896</v>
      </c>
    </row>
    <row r="409" spans="5:28" x14ac:dyDescent="0.25">
      <c r="E409">
        <v>397</v>
      </c>
      <c r="F409">
        <v>571</v>
      </c>
      <c r="G409">
        <v>114</v>
      </c>
      <c r="H409">
        <v>3703</v>
      </c>
      <c r="J409">
        <v>397</v>
      </c>
      <c r="K409">
        <v>259</v>
      </c>
      <c r="L409">
        <v>218</v>
      </c>
      <c r="M409">
        <v>3311</v>
      </c>
      <c r="O409">
        <v>397</v>
      </c>
      <c r="P409">
        <v>176</v>
      </c>
      <c r="Q409">
        <v>992</v>
      </c>
      <c r="R409">
        <v>3824</v>
      </c>
      <c r="T409">
        <v>397</v>
      </c>
      <c r="U409">
        <v>432</v>
      </c>
      <c r="V409">
        <v>952</v>
      </c>
      <c r="W409">
        <v>3528</v>
      </c>
      <c r="Y409">
        <v>397</v>
      </c>
      <c r="Z409">
        <v>608</v>
      </c>
      <c r="AA409">
        <v>48</v>
      </c>
      <c r="AB409">
        <v>3520</v>
      </c>
    </row>
    <row r="410" spans="5:28" x14ac:dyDescent="0.25">
      <c r="E410">
        <v>398</v>
      </c>
      <c r="F410">
        <v>347</v>
      </c>
      <c r="G410">
        <v>104</v>
      </c>
      <c r="H410">
        <v>3581</v>
      </c>
      <c r="J410">
        <v>398</v>
      </c>
      <c r="K410">
        <v>568</v>
      </c>
      <c r="L410">
        <v>264</v>
      </c>
      <c r="M410">
        <v>3919</v>
      </c>
      <c r="O410">
        <v>398</v>
      </c>
      <c r="P410">
        <v>608</v>
      </c>
      <c r="Q410">
        <v>400</v>
      </c>
      <c r="R410">
        <v>3216</v>
      </c>
      <c r="T410">
        <v>398</v>
      </c>
      <c r="U410">
        <v>728</v>
      </c>
      <c r="V410">
        <v>80</v>
      </c>
      <c r="W410">
        <v>3384</v>
      </c>
      <c r="Y410">
        <v>398</v>
      </c>
      <c r="Z410">
        <v>320</v>
      </c>
      <c r="AA410">
        <v>816</v>
      </c>
      <c r="AB410">
        <v>3552</v>
      </c>
    </row>
    <row r="411" spans="5:28" x14ac:dyDescent="0.25">
      <c r="E411">
        <v>399</v>
      </c>
      <c r="F411">
        <v>623</v>
      </c>
      <c r="G411">
        <v>146</v>
      </c>
      <c r="H411">
        <v>3982</v>
      </c>
      <c r="J411">
        <v>399</v>
      </c>
      <c r="K411">
        <v>166</v>
      </c>
      <c r="L411">
        <v>426</v>
      </c>
      <c r="M411">
        <v>2980</v>
      </c>
      <c r="O411">
        <v>399</v>
      </c>
      <c r="P411">
        <v>56</v>
      </c>
      <c r="Q411">
        <v>336</v>
      </c>
      <c r="R411">
        <v>3672</v>
      </c>
      <c r="T411">
        <v>399</v>
      </c>
      <c r="U411">
        <v>192</v>
      </c>
      <c r="V411">
        <v>720</v>
      </c>
      <c r="W411">
        <v>3224</v>
      </c>
      <c r="Y411">
        <v>399</v>
      </c>
      <c r="Z411">
        <v>216</v>
      </c>
      <c r="AA411">
        <v>856</v>
      </c>
      <c r="AB411">
        <v>3504</v>
      </c>
    </row>
    <row r="412" spans="5:28" x14ac:dyDescent="0.25">
      <c r="E412">
        <v>400</v>
      </c>
      <c r="F412">
        <v>706</v>
      </c>
      <c r="G412">
        <v>830</v>
      </c>
      <c r="H412">
        <v>3334</v>
      </c>
      <c r="J412">
        <v>400</v>
      </c>
      <c r="K412">
        <v>804</v>
      </c>
      <c r="L412">
        <v>395</v>
      </c>
      <c r="M412">
        <v>3530</v>
      </c>
      <c r="O412">
        <v>400</v>
      </c>
      <c r="P412">
        <v>968</v>
      </c>
      <c r="Q412">
        <v>848</v>
      </c>
      <c r="R412">
        <v>3560</v>
      </c>
      <c r="T412">
        <v>400</v>
      </c>
      <c r="U412">
        <v>576</v>
      </c>
      <c r="V412">
        <v>760</v>
      </c>
      <c r="W412">
        <v>3864</v>
      </c>
      <c r="Y412">
        <v>400</v>
      </c>
      <c r="Z412">
        <v>1000</v>
      </c>
      <c r="AA412">
        <v>128</v>
      </c>
      <c r="AB412">
        <v>3184</v>
      </c>
    </row>
    <row r="413" spans="5:28" x14ac:dyDescent="0.25">
      <c r="E413">
        <v>401</v>
      </c>
      <c r="F413">
        <v>705</v>
      </c>
      <c r="G413">
        <v>270</v>
      </c>
      <c r="H413">
        <v>3990</v>
      </c>
      <c r="J413">
        <v>401</v>
      </c>
      <c r="K413">
        <v>384</v>
      </c>
      <c r="L413">
        <v>353</v>
      </c>
      <c r="M413">
        <v>3924</v>
      </c>
      <c r="O413">
        <v>401</v>
      </c>
      <c r="P413">
        <v>128</v>
      </c>
      <c r="Q413">
        <v>568</v>
      </c>
      <c r="R413">
        <v>2912</v>
      </c>
      <c r="T413">
        <v>401</v>
      </c>
      <c r="U413">
        <v>888</v>
      </c>
      <c r="V413">
        <v>192</v>
      </c>
      <c r="W413">
        <v>3288</v>
      </c>
      <c r="Y413">
        <v>401</v>
      </c>
      <c r="Z413">
        <v>160</v>
      </c>
      <c r="AA413">
        <v>792</v>
      </c>
      <c r="AB413">
        <v>3672</v>
      </c>
    </row>
    <row r="414" spans="5:28" x14ac:dyDescent="0.25">
      <c r="E414">
        <v>402</v>
      </c>
      <c r="F414">
        <v>747</v>
      </c>
      <c r="G414">
        <v>1003</v>
      </c>
      <c r="H414">
        <v>3517</v>
      </c>
      <c r="J414">
        <v>402</v>
      </c>
      <c r="K414">
        <v>31</v>
      </c>
      <c r="L414">
        <v>114</v>
      </c>
      <c r="M414">
        <v>3075</v>
      </c>
      <c r="O414">
        <v>402</v>
      </c>
      <c r="P414">
        <v>736</v>
      </c>
      <c r="Q414">
        <v>112</v>
      </c>
      <c r="R414">
        <v>3104</v>
      </c>
      <c r="T414">
        <v>402</v>
      </c>
      <c r="U414">
        <v>184</v>
      </c>
      <c r="V414">
        <v>328</v>
      </c>
      <c r="W414">
        <v>3392</v>
      </c>
      <c r="Y414">
        <v>402</v>
      </c>
      <c r="Z414">
        <v>136</v>
      </c>
      <c r="AA414">
        <v>312</v>
      </c>
      <c r="AB414">
        <v>3120</v>
      </c>
    </row>
    <row r="415" spans="5:28" x14ac:dyDescent="0.25">
      <c r="E415">
        <v>403</v>
      </c>
      <c r="F415">
        <v>762</v>
      </c>
      <c r="G415">
        <v>409</v>
      </c>
      <c r="H415">
        <v>3284</v>
      </c>
      <c r="J415">
        <v>403</v>
      </c>
      <c r="K415">
        <v>831</v>
      </c>
      <c r="L415">
        <v>845</v>
      </c>
      <c r="M415">
        <v>3302</v>
      </c>
      <c r="O415">
        <v>403</v>
      </c>
      <c r="P415">
        <v>472</v>
      </c>
      <c r="Q415">
        <v>952</v>
      </c>
      <c r="R415">
        <v>3816</v>
      </c>
      <c r="T415">
        <v>403</v>
      </c>
      <c r="U415">
        <v>792</v>
      </c>
      <c r="V415">
        <v>800</v>
      </c>
      <c r="W415">
        <v>3832</v>
      </c>
      <c r="Y415">
        <v>403</v>
      </c>
      <c r="Z415">
        <v>72</v>
      </c>
      <c r="AA415">
        <v>1016</v>
      </c>
      <c r="AB415">
        <v>3656</v>
      </c>
    </row>
    <row r="416" spans="5:28" x14ac:dyDescent="0.25">
      <c r="E416">
        <v>404</v>
      </c>
      <c r="F416">
        <v>878</v>
      </c>
      <c r="G416">
        <v>985</v>
      </c>
      <c r="H416">
        <v>3790</v>
      </c>
      <c r="J416">
        <v>404</v>
      </c>
      <c r="K416">
        <v>239</v>
      </c>
      <c r="L416">
        <v>187</v>
      </c>
      <c r="M416">
        <v>3886</v>
      </c>
      <c r="O416">
        <v>404</v>
      </c>
      <c r="P416">
        <v>536</v>
      </c>
      <c r="Q416">
        <v>944</v>
      </c>
      <c r="R416">
        <v>3232</v>
      </c>
      <c r="T416">
        <v>404</v>
      </c>
      <c r="U416">
        <v>384</v>
      </c>
      <c r="V416">
        <v>760</v>
      </c>
      <c r="W416">
        <v>3424</v>
      </c>
      <c r="Y416">
        <v>404</v>
      </c>
      <c r="Z416">
        <v>384</v>
      </c>
      <c r="AA416">
        <v>888</v>
      </c>
      <c r="AB416">
        <v>3744</v>
      </c>
    </row>
    <row r="417" spans="5:28" x14ac:dyDescent="0.25">
      <c r="E417">
        <v>405</v>
      </c>
      <c r="F417">
        <v>145</v>
      </c>
      <c r="G417">
        <v>413</v>
      </c>
      <c r="H417">
        <v>3886</v>
      </c>
      <c r="J417">
        <v>405</v>
      </c>
      <c r="K417">
        <v>715</v>
      </c>
      <c r="L417">
        <v>965</v>
      </c>
      <c r="M417">
        <v>3434</v>
      </c>
      <c r="O417">
        <v>405</v>
      </c>
      <c r="P417">
        <v>104</v>
      </c>
      <c r="Q417">
        <v>824</v>
      </c>
      <c r="R417">
        <v>3360</v>
      </c>
      <c r="T417">
        <v>405</v>
      </c>
      <c r="U417">
        <v>576</v>
      </c>
      <c r="V417">
        <v>152</v>
      </c>
      <c r="W417">
        <v>3416</v>
      </c>
      <c r="Y417">
        <v>405</v>
      </c>
      <c r="Z417">
        <v>120</v>
      </c>
      <c r="AA417">
        <v>216</v>
      </c>
      <c r="AB417">
        <v>3208</v>
      </c>
    </row>
    <row r="418" spans="5:28" x14ac:dyDescent="0.25">
      <c r="E418">
        <v>406</v>
      </c>
      <c r="F418">
        <v>488</v>
      </c>
      <c r="G418">
        <v>1018</v>
      </c>
      <c r="H418">
        <v>3466</v>
      </c>
      <c r="J418">
        <v>406</v>
      </c>
      <c r="K418">
        <v>235</v>
      </c>
      <c r="L418">
        <v>155</v>
      </c>
      <c r="M418">
        <v>3257</v>
      </c>
      <c r="O418">
        <v>406</v>
      </c>
      <c r="P418">
        <v>736</v>
      </c>
      <c r="Q418">
        <v>120</v>
      </c>
      <c r="R418">
        <v>3296</v>
      </c>
      <c r="T418">
        <v>406</v>
      </c>
      <c r="U418">
        <v>16</v>
      </c>
      <c r="V418">
        <v>320</v>
      </c>
      <c r="W418">
        <v>3312</v>
      </c>
      <c r="Y418">
        <v>406</v>
      </c>
      <c r="Z418">
        <v>168</v>
      </c>
      <c r="AA418">
        <v>496</v>
      </c>
      <c r="AB418">
        <v>3040</v>
      </c>
    </row>
    <row r="419" spans="5:28" x14ac:dyDescent="0.25">
      <c r="E419">
        <v>407</v>
      </c>
      <c r="F419">
        <v>831</v>
      </c>
      <c r="G419">
        <v>162</v>
      </c>
      <c r="H419">
        <v>3455</v>
      </c>
      <c r="J419">
        <v>407</v>
      </c>
      <c r="K419">
        <v>270</v>
      </c>
      <c r="L419">
        <v>373</v>
      </c>
      <c r="M419">
        <v>2943</v>
      </c>
      <c r="O419">
        <v>407</v>
      </c>
      <c r="P419">
        <v>880</v>
      </c>
      <c r="Q419">
        <v>240</v>
      </c>
      <c r="R419">
        <v>3368</v>
      </c>
      <c r="T419">
        <v>407</v>
      </c>
      <c r="U419">
        <v>808</v>
      </c>
      <c r="V419">
        <v>1008</v>
      </c>
      <c r="W419">
        <v>3720</v>
      </c>
      <c r="Y419">
        <v>407</v>
      </c>
      <c r="Z419">
        <v>304</v>
      </c>
      <c r="AA419">
        <v>560</v>
      </c>
      <c r="AB419">
        <v>3808</v>
      </c>
    </row>
    <row r="420" spans="5:28" x14ac:dyDescent="0.25">
      <c r="E420">
        <v>408</v>
      </c>
      <c r="F420">
        <v>819</v>
      </c>
      <c r="G420">
        <v>208</v>
      </c>
      <c r="H420">
        <v>3503</v>
      </c>
      <c r="J420">
        <v>408</v>
      </c>
      <c r="K420">
        <v>644</v>
      </c>
      <c r="L420">
        <v>93</v>
      </c>
      <c r="M420">
        <v>3828</v>
      </c>
      <c r="O420">
        <v>408</v>
      </c>
      <c r="P420">
        <v>632</v>
      </c>
      <c r="Q420">
        <v>528</v>
      </c>
      <c r="R420">
        <v>3136</v>
      </c>
      <c r="T420">
        <v>408</v>
      </c>
      <c r="U420">
        <v>344</v>
      </c>
      <c r="V420">
        <v>264</v>
      </c>
      <c r="W420">
        <v>3840</v>
      </c>
      <c r="Y420">
        <v>408</v>
      </c>
      <c r="Z420">
        <v>368</v>
      </c>
      <c r="AA420">
        <v>504</v>
      </c>
      <c r="AB420">
        <v>3520</v>
      </c>
    </row>
    <row r="421" spans="5:28" x14ac:dyDescent="0.25">
      <c r="E421">
        <v>409</v>
      </c>
      <c r="F421">
        <v>31</v>
      </c>
      <c r="G421">
        <v>976</v>
      </c>
      <c r="H421">
        <v>3953</v>
      </c>
      <c r="J421">
        <v>409</v>
      </c>
      <c r="K421">
        <v>243</v>
      </c>
      <c r="L421">
        <v>851</v>
      </c>
      <c r="M421">
        <v>3361</v>
      </c>
      <c r="O421">
        <v>409</v>
      </c>
      <c r="P421">
        <v>720</v>
      </c>
      <c r="Q421">
        <v>816</v>
      </c>
      <c r="R421">
        <v>3648</v>
      </c>
      <c r="T421">
        <v>409</v>
      </c>
      <c r="U421">
        <v>256</v>
      </c>
      <c r="V421">
        <v>864</v>
      </c>
      <c r="W421">
        <v>3352</v>
      </c>
      <c r="Y421">
        <v>409</v>
      </c>
      <c r="Z421">
        <v>1008</v>
      </c>
      <c r="AA421">
        <v>240</v>
      </c>
      <c r="AB421">
        <v>2952</v>
      </c>
    </row>
    <row r="422" spans="5:28" x14ac:dyDescent="0.25">
      <c r="E422">
        <v>410</v>
      </c>
      <c r="F422">
        <v>446</v>
      </c>
      <c r="G422">
        <v>332</v>
      </c>
      <c r="H422">
        <v>3766</v>
      </c>
      <c r="J422">
        <v>410</v>
      </c>
      <c r="K422">
        <v>509</v>
      </c>
      <c r="L422">
        <v>456</v>
      </c>
      <c r="M422">
        <v>3385</v>
      </c>
      <c r="O422">
        <v>410</v>
      </c>
      <c r="P422">
        <v>312</v>
      </c>
      <c r="Q422">
        <v>224</v>
      </c>
      <c r="R422">
        <v>3576</v>
      </c>
      <c r="T422">
        <v>410</v>
      </c>
      <c r="U422">
        <v>344</v>
      </c>
      <c r="V422">
        <v>192</v>
      </c>
      <c r="W422">
        <v>3288</v>
      </c>
      <c r="Y422">
        <v>410</v>
      </c>
      <c r="Z422">
        <v>872</v>
      </c>
      <c r="AA422">
        <v>472</v>
      </c>
      <c r="AB422">
        <v>2824</v>
      </c>
    </row>
    <row r="423" spans="5:28" x14ac:dyDescent="0.25">
      <c r="E423">
        <v>411</v>
      </c>
      <c r="F423">
        <v>478</v>
      </c>
      <c r="G423">
        <v>602</v>
      </c>
      <c r="H423">
        <v>3614</v>
      </c>
      <c r="J423">
        <v>411</v>
      </c>
      <c r="K423">
        <v>236</v>
      </c>
      <c r="L423">
        <v>737</v>
      </c>
      <c r="M423">
        <v>3715</v>
      </c>
      <c r="O423">
        <v>411</v>
      </c>
      <c r="P423">
        <v>120</v>
      </c>
      <c r="Q423">
        <v>544</v>
      </c>
      <c r="R423">
        <v>3336</v>
      </c>
      <c r="T423">
        <v>411</v>
      </c>
      <c r="U423">
        <v>680</v>
      </c>
      <c r="V423">
        <v>264</v>
      </c>
      <c r="W423">
        <v>3600</v>
      </c>
      <c r="Y423">
        <v>411</v>
      </c>
      <c r="Z423">
        <v>24</v>
      </c>
      <c r="AA423">
        <v>40</v>
      </c>
      <c r="AB423">
        <v>3424</v>
      </c>
    </row>
    <row r="424" spans="5:28" x14ac:dyDescent="0.25">
      <c r="E424">
        <v>412</v>
      </c>
      <c r="F424">
        <v>42</v>
      </c>
      <c r="G424">
        <v>146</v>
      </c>
      <c r="H424">
        <v>3231</v>
      </c>
      <c r="J424">
        <v>412</v>
      </c>
      <c r="K424">
        <v>472</v>
      </c>
      <c r="L424">
        <v>622</v>
      </c>
      <c r="M424">
        <v>3300</v>
      </c>
      <c r="O424">
        <v>412</v>
      </c>
      <c r="P424">
        <v>792</v>
      </c>
      <c r="Q424">
        <v>744</v>
      </c>
      <c r="R424">
        <v>3592</v>
      </c>
      <c r="T424">
        <v>412</v>
      </c>
      <c r="U424">
        <v>400</v>
      </c>
      <c r="V424">
        <v>360</v>
      </c>
      <c r="W424">
        <v>3704</v>
      </c>
      <c r="Y424">
        <v>412</v>
      </c>
      <c r="Z424">
        <v>48</v>
      </c>
      <c r="AA424">
        <v>904</v>
      </c>
      <c r="AB424">
        <v>3128</v>
      </c>
    </row>
    <row r="425" spans="5:28" x14ac:dyDescent="0.25">
      <c r="E425">
        <v>413</v>
      </c>
      <c r="F425">
        <v>325</v>
      </c>
      <c r="G425">
        <v>841</v>
      </c>
      <c r="H425">
        <v>3342</v>
      </c>
      <c r="J425">
        <v>413</v>
      </c>
      <c r="K425">
        <v>21</v>
      </c>
      <c r="L425">
        <v>353</v>
      </c>
      <c r="M425">
        <v>3606</v>
      </c>
      <c r="O425">
        <v>413</v>
      </c>
      <c r="P425">
        <v>320</v>
      </c>
      <c r="Q425">
        <v>912</v>
      </c>
      <c r="R425">
        <v>3568</v>
      </c>
      <c r="T425">
        <v>413</v>
      </c>
      <c r="U425">
        <v>16</v>
      </c>
      <c r="V425">
        <v>976</v>
      </c>
      <c r="W425">
        <v>4048</v>
      </c>
      <c r="Y425">
        <v>413</v>
      </c>
      <c r="Z425">
        <v>344</v>
      </c>
      <c r="AA425">
        <v>696</v>
      </c>
      <c r="AB425">
        <v>3432</v>
      </c>
    </row>
    <row r="426" spans="5:28" x14ac:dyDescent="0.25">
      <c r="E426">
        <v>414</v>
      </c>
      <c r="F426">
        <v>550</v>
      </c>
      <c r="G426">
        <v>745</v>
      </c>
      <c r="H426">
        <v>3248</v>
      </c>
      <c r="J426">
        <v>414</v>
      </c>
      <c r="K426">
        <v>146</v>
      </c>
      <c r="L426">
        <v>1282</v>
      </c>
      <c r="M426">
        <v>3045</v>
      </c>
      <c r="O426">
        <v>414</v>
      </c>
      <c r="P426">
        <v>664</v>
      </c>
      <c r="Q426">
        <v>928</v>
      </c>
      <c r="R426">
        <v>3264</v>
      </c>
      <c r="T426">
        <v>414</v>
      </c>
      <c r="U426">
        <v>16</v>
      </c>
      <c r="V426">
        <v>288</v>
      </c>
      <c r="W426">
        <v>3992</v>
      </c>
      <c r="Y426">
        <v>414</v>
      </c>
      <c r="Z426">
        <v>888</v>
      </c>
      <c r="AA426">
        <v>656</v>
      </c>
      <c r="AB426">
        <v>3424</v>
      </c>
    </row>
    <row r="427" spans="5:28" x14ac:dyDescent="0.25">
      <c r="E427">
        <v>415</v>
      </c>
      <c r="F427">
        <v>192</v>
      </c>
      <c r="G427">
        <v>384</v>
      </c>
      <c r="H427">
        <v>4141</v>
      </c>
      <c r="J427">
        <v>415</v>
      </c>
      <c r="K427">
        <v>591</v>
      </c>
      <c r="L427">
        <v>487</v>
      </c>
      <c r="M427">
        <v>3445</v>
      </c>
      <c r="O427">
        <v>415</v>
      </c>
      <c r="P427">
        <v>680</v>
      </c>
      <c r="Q427">
        <v>144</v>
      </c>
      <c r="R427">
        <v>3600</v>
      </c>
      <c r="T427">
        <v>415</v>
      </c>
      <c r="U427">
        <v>112</v>
      </c>
      <c r="V427">
        <v>256</v>
      </c>
      <c r="W427">
        <v>4008</v>
      </c>
      <c r="Y427">
        <v>415</v>
      </c>
      <c r="Z427">
        <v>360</v>
      </c>
      <c r="AA427">
        <v>304</v>
      </c>
      <c r="AB427">
        <v>2976</v>
      </c>
    </row>
    <row r="428" spans="5:28" x14ac:dyDescent="0.25">
      <c r="E428">
        <v>416</v>
      </c>
      <c r="F428">
        <v>478</v>
      </c>
      <c r="G428">
        <v>752</v>
      </c>
      <c r="H428">
        <v>3818</v>
      </c>
      <c r="J428">
        <v>416</v>
      </c>
      <c r="K428">
        <v>177</v>
      </c>
      <c r="L428">
        <v>156</v>
      </c>
      <c r="M428">
        <v>3695</v>
      </c>
      <c r="O428">
        <v>416</v>
      </c>
      <c r="P428">
        <v>344</v>
      </c>
      <c r="Q428">
        <v>832</v>
      </c>
      <c r="R428">
        <v>3152</v>
      </c>
      <c r="T428">
        <v>416</v>
      </c>
      <c r="U428">
        <v>936</v>
      </c>
      <c r="V428">
        <v>232</v>
      </c>
      <c r="W428">
        <v>3840</v>
      </c>
      <c r="Y428">
        <v>416</v>
      </c>
      <c r="Z428">
        <v>312</v>
      </c>
      <c r="AA428">
        <v>472</v>
      </c>
      <c r="AB428">
        <v>3336</v>
      </c>
    </row>
    <row r="429" spans="5:28" x14ac:dyDescent="0.25">
      <c r="E429">
        <v>417</v>
      </c>
      <c r="F429">
        <v>934</v>
      </c>
      <c r="G429">
        <v>218</v>
      </c>
      <c r="H429">
        <v>3791</v>
      </c>
      <c r="J429">
        <v>417</v>
      </c>
      <c r="K429">
        <v>1006</v>
      </c>
      <c r="L429">
        <v>924</v>
      </c>
      <c r="M429">
        <v>3839</v>
      </c>
      <c r="O429">
        <v>417</v>
      </c>
      <c r="P429">
        <v>408</v>
      </c>
      <c r="Q429">
        <v>736</v>
      </c>
      <c r="R429">
        <v>3456</v>
      </c>
      <c r="T429">
        <v>417</v>
      </c>
      <c r="U429">
        <v>648</v>
      </c>
      <c r="V429">
        <v>480</v>
      </c>
      <c r="W429">
        <v>3888</v>
      </c>
      <c r="Y429">
        <v>417</v>
      </c>
      <c r="Z429">
        <v>240</v>
      </c>
      <c r="AA429">
        <v>168</v>
      </c>
      <c r="AB429">
        <v>2936</v>
      </c>
    </row>
    <row r="430" spans="5:28" x14ac:dyDescent="0.25">
      <c r="E430">
        <v>418</v>
      </c>
      <c r="F430">
        <v>72</v>
      </c>
      <c r="G430">
        <v>236</v>
      </c>
      <c r="H430">
        <v>3258</v>
      </c>
      <c r="J430">
        <v>418</v>
      </c>
      <c r="K430">
        <v>1010</v>
      </c>
      <c r="L430">
        <v>270</v>
      </c>
      <c r="M430">
        <v>3333</v>
      </c>
      <c r="O430">
        <v>418</v>
      </c>
      <c r="P430">
        <v>712</v>
      </c>
      <c r="Q430">
        <v>200</v>
      </c>
      <c r="R430">
        <v>3400</v>
      </c>
      <c r="T430">
        <v>418</v>
      </c>
      <c r="U430">
        <v>336</v>
      </c>
      <c r="V430">
        <v>88</v>
      </c>
      <c r="W430">
        <v>3256</v>
      </c>
      <c r="Y430">
        <v>418</v>
      </c>
      <c r="Z430">
        <v>32</v>
      </c>
      <c r="AA430">
        <v>704</v>
      </c>
      <c r="AB430">
        <v>2904</v>
      </c>
    </row>
    <row r="431" spans="5:28" x14ac:dyDescent="0.25">
      <c r="E431">
        <v>419</v>
      </c>
      <c r="F431">
        <v>554</v>
      </c>
      <c r="G431">
        <v>924</v>
      </c>
      <c r="H431">
        <v>3736</v>
      </c>
      <c r="J431">
        <v>419</v>
      </c>
      <c r="K431">
        <v>1235</v>
      </c>
      <c r="L431">
        <v>178</v>
      </c>
      <c r="M431">
        <v>3569</v>
      </c>
      <c r="O431">
        <v>419</v>
      </c>
      <c r="P431">
        <v>728</v>
      </c>
      <c r="Q431">
        <v>120</v>
      </c>
      <c r="R431">
        <v>3248</v>
      </c>
      <c r="T431">
        <v>419</v>
      </c>
      <c r="U431">
        <v>32</v>
      </c>
      <c r="V431">
        <v>168</v>
      </c>
      <c r="W431">
        <v>4000</v>
      </c>
      <c r="Y431">
        <v>419</v>
      </c>
      <c r="Z431">
        <v>704</v>
      </c>
      <c r="AA431">
        <v>544</v>
      </c>
      <c r="AB431">
        <v>3752</v>
      </c>
    </row>
    <row r="432" spans="5:28" x14ac:dyDescent="0.25">
      <c r="E432">
        <v>420</v>
      </c>
      <c r="F432">
        <v>695</v>
      </c>
      <c r="G432">
        <v>23</v>
      </c>
      <c r="H432">
        <v>3580</v>
      </c>
      <c r="J432">
        <v>420</v>
      </c>
      <c r="K432">
        <v>758</v>
      </c>
      <c r="L432">
        <v>726</v>
      </c>
      <c r="M432">
        <v>3724</v>
      </c>
      <c r="O432">
        <v>420</v>
      </c>
      <c r="P432">
        <v>976</v>
      </c>
      <c r="Q432">
        <v>152</v>
      </c>
      <c r="R432">
        <v>3416</v>
      </c>
      <c r="T432">
        <v>420</v>
      </c>
      <c r="U432">
        <v>360</v>
      </c>
      <c r="V432">
        <v>296</v>
      </c>
      <c r="W432">
        <v>3816</v>
      </c>
      <c r="Y432">
        <v>420</v>
      </c>
      <c r="Z432">
        <v>320</v>
      </c>
      <c r="AA432">
        <v>512</v>
      </c>
      <c r="AB432">
        <v>3816</v>
      </c>
    </row>
    <row r="433" spans="5:28" x14ac:dyDescent="0.25">
      <c r="E433">
        <v>421</v>
      </c>
      <c r="F433">
        <v>133</v>
      </c>
      <c r="G433">
        <v>917</v>
      </c>
      <c r="H433">
        <v>3776</v>
      </c>
      <c r="J433">
        <v>421</v>
      </c>
      <c r="K433">
        <v>705</v>
      </c>
      <c r="L433">
        <v>353</v>
      </c>
      <c r="M433">
        <v>3743</v>
      </c>
      <c r="O433">
        <v>421</v>
      </c>
      <c r="P433">
        <v>960</v>
      </c>
      <c r="Q433">
        <v>576</v>
      </c>
      <c r="R433">
        <v>3544</v>
      </c>
      <c r="T433">
        <v>421</v>
      </c>
      <c r="U433">
        <v>888</v>
      </c>
      <c r="V433">
        <v>624</v>
      </c>
      <c r="W433">
        <v>4056</v>
      </c>
      <c r="Y433">
        <v>421</v>
      </c>
      <c r="Z433">
        <v>904</v>
      </c>
      <c r="AA433">
        <v>400</v>
      </c>
      <c r="AB433">
        <v>3408</v>
      </c>
    </row>
    <row r="434" spans="5:28" x14ac:dyDescent="0.25">
      <c r="E434">
        <v>422</v>
      </c>
      <c r="F434">
        <v>249</v>
      </c>
      <c r="G434">
        <v>353</v>
      </c>
      <c r="H434">
        <v>3510</v>
      </c>
      <c r="J434">
        <v>422</v>
      </c>
      <c r="K434">
        <v>1663</v>
      </c>
      <c r="L434">
        <v>119</v>
      </c>
      <c r="M434">
        <v>3654</v>
      </c>
      <c r="O434">
        <v>422</v>
      </c>
      <c r="P434">
        <v>888</v>
      </c>
      <c r="Q434">
        <v>440</v>
      </c>
      <c r="R434">
        <v>3280</v>
      </c>
      <c r="T434">
        <v>422</v>
      </c>
      <c r="U434">
        <v>856</v>
      </c>
      <c r="V434">
        <v>504</v>
      </c>
      <c r="W434">
        <v>3320</v>
      </c>
      <c r="Y434">
        <v>422</v>
      </c>
      <c r="Z434">
        <v>80</v>
      </c>
      <c r="AA434">
        <v>832</v>
      </c>
      <c r="AB434">
        <v>3584</v>
      </c>
    </row>
    <row r="435" spans="5:28" x14ac:dyDescent="0.25">
      <c r="E435">
        <v>423</v>
      </c>
      <c r="F435">
        <v>759</v>
      </c>
      <c r="G435">
        <v>457</v>
      </c>
      <c r="H435">
        <v>3684</v>
      </c>
      <c r="J435">
        <v>423</v>
      </c>
      <c r="K435">
        <v>63</v>
      </c>
      <c r="L435">
        <v>705</v>
      </c>
      <c r="M435">
        <v>3164</v>
      </c>
      <c r="O435">
        <v>423</v>
      </c>
      <c r="P435">
        <v>416</v>
      </c>
      <c r="Q435">
        <v>936</v>
      </c>
      <c r="R435">
        <v>3336</v>
      </c>
      <c r="T435">
        <v>423</v>
      </c>
      <c r="U435">
        <v>368</v>
      </c>
      <c r="V435">
        <v>328</v>
      </c>
      <c r="W435">
        <v>3312</v>
      </c>
      <c r="Y435">
        <v>423</v>
      </c>
      <c r="Z435">
        <v>168</v>
      </c>
      <c r="AA435">
        <v>560</v>
      </c>
      <c r="AB435">
        <v>3112</v>
      </c>
    </row>
    <row r="436" spans="5:28" x14ac:dyDescent="0.25">
      <c r="E436">
        <v>424</v>
      </c>
      <c r="F436">
        <v>759</v>
      </c>
      <c r="G436">
        <v>394</v>
      </c>
      <c r="H436">
        <v>4013</v>
      </c>
      <c r="J436">
        <v>424</v>
      </c>
      <c r="K436">
        <v>966</v>
      </c>
      <c r="L436">
        <v>118</v>
      </c>
      <c r="M436">
        <v>3185</v>
      </c>
      <c r="O436">
        <v>424</v>
      </c>
      <c r="P436">
        <v>512</v>
      </c>
      <c r="Q436">
        <v>904</v>
      </c>
      <c r="R436">
        <v>3288</v>
      </c>
      <c r="T436">
        <v>424</v>
      </c>
      <c r="U436">
        <v>984</v>
      </c>
      <c r="V436">
        <v>800</v>
      </c>
      <c r="W436">
        <v>3936</v>
      </c>
      <c r="Y436">
        <v>424</v>
      </c>
      <c r="Z436">
        <v>1032</v>
      </c>
      <c r="AA436">
        <v>448</v>
      </c>
      <c r="AB436">
        <v>3120</v>
      </c>
    </row>
    <row r="437" spans="5:28" x14ac:dyDescent="0.25">
      <c r="E437">
        <v>425</v>
      </c>
      <c r="F437">
        <v>509</v>
      </c>
      <c r="G437">
        <v>229</v>
      </c>
      <c r="H437">
        <v>4079</v>
      </c>
      <c r="J437">
        <v>425</v>
      </c>
      <c r="K437">
        <v>882</v>
      </c>
      <c r="L437">
        <v>693</v>
      </c>
      <c r="M437">
        <v>3714</v>
      </c>
      <c r="O437">
        <v>425</v>
      </c>
      <c r="P437">
        <v>744</v>
      </c>
      <c r="Q437">
        <v>448</v>
      </c>
      <c r="R437">
        <v>3376</v>
      </c>
      <c r="T437">
        <v>425</v>
      </c>
      <c r="U437">
        <v>200</v>
      </c>
      <c r="V437">
        <v>752</v>
      </c>
      <c r="W437">
        <v>3616</v>
      </c>
      <c r="Y437">
        <v>425</v>
      </c>
      <c r="Z437">
        <v>544</v>
      </c>
      <c r="AA437">
        <v>880</v>
      </c>
      <c r="AB437">
        <v>3576</v>
      </c>
    </row>
    <row r="438" spans="5:28" x14ac:dyDescent="0.25">
      <c r="E438">
        <v>426</v>
      </c>
      <c r="F438">
        <v>52</v>
      </c>
      <c r="G438">
        <v>955</v>
      </c>
      <c r="H438">
        <v>3386</v>
      </c>
      <c r="J438">
        <v>426</v>
      </c>
      <c r="K438">
        <v>129</v>
      </c>
      <c r="L438">
        <v>138</v>
      </c>
      <c r="M438">
        <v>3413</v>
      </c>
      <c r="O438">
        <v>426</v>
      </c>
      <c r="P438">
        <v>224</v>
      </c>
      <c r="Q438">
        <v>296</v>
      </c>
      <c r="R438">
        <v>3216</v>
      </c>
      <c r="T438">
        <v>426</v>
      </c>
      <c r="U438">
        <v>120</v>
      </c>
      <c r="V438">
        <v>264</v>
      </c>
      <c r="W438">
        <v>5288</v>
      </c>
      <c r="Y438">
        <v>426</v>
      </c>
      <c r="Z438">
        <v>104</v>
      </c>
      <c r="AA438">
        <v>624</v>
      </c>
      <c r="AB438">
        <v>3648</v>
      </c>
    </row>
    <row r="439" spans="5:28" x14ac:dyDescent="0.25">
      <c r="E439">
        <v>427</v>
      </c>
      <c r="F439">
        <v>758</v>
      </c>
      <c r="G439">
        <v>678</v>
      </c>
      <c r="H439">
        <v>3590</v>
      </c>
      <c r="J439">
        <v>427</v>
      </c>
      <c r="K439">
        <v>519</v>
      </c>
      <c r="L439">
        <v>529</v>
      </c>
      <c r="M439">
        <v>3784</v>
      </c>
      <c r="O439">
        <v>427</v>
      </c>
      <c r="P439">
        <v>1016</v>
      </c>
      <c r="Q439">
        <v>760</v>
      </c>
      <c r="R439">
        <v>3000</v>
      </c>
      <c r="T439">
        <v>427</v>
      </c>
      <c r="U439">
        <v>888</v>
      </c>
      <c r="V439">
        <v>224</v>
      </c>
      <c r="W439">
        <v>3360</v>
      </c>
      <c r="Y439">
        <v>427</v>
      </c>
      <c r="Z439">
        <v>560</v>
      </c>
      <c r="AA439">
        <v>832</v>
      </c>
      <c r="AB439">
        <v>3288</v>
      </c>
    </row>
    <row r="440" spans="5:28" x14ac:dyDescent="0.25">
      <c r="E440">
        <v>428</v>
      </c>
      <c r="F440">
        <v>41</v>
      </c>
      <c r="G440">
        <v>66</v>
      </c>
      <c r="H440">
        <v>3258</v>
      </c>
      <c r="J440">
        <v>428</v>
      </c>
      <c r="K440">
        <v>1676</v>
      </c>
      <c r="L440">
        <v>1286</v>
      </c>
      <c r="M440">
        <v>3365</v>
      </c>
      <c r="O440">
        <v>428</v>
      </c>
      <c r="P440">
        <v>352</v>
      </c>
      <c r="Q440">
        <v>672</v>
      </c>
      <c r="R440">
        <v>3600</v>
      </c>
      <c r="T440">
        <v>428</v>
      </c>
      <c r="U440">
        <v>576</v>
      </c>
      <c r="V440">
        <v>48</v>
      </c>
      <c r="W440">
        <v>3280</v>
      </c>
      <c r="Y440">
        <v>428</v>
      </c>
      <c r="Z440">
        <v>992</v>
      </c>
      <c r="AA440">
        <v>248</v>
      </c>
      <c r="AB440">
        <v>3552</v>
      </c>
    </row>
    <row r="441" spans="5:28" x14ac:dyDescent="0.25">
      <c r="E441">
        <v>429</v>
      </c>
      <c r="F441">
        <v>10</v>
      </c>
      <c r="G441">
        <v>218</v>
      </c>
      <c r="H441">
        <v>4020</v>
      </c>
      <c r="J441">
        <v>429</v>
      </c>
      <c r="K441">
        <v>686</v>
      </c>
      <c r="L441">
        <v>675</v>
      </c>
      <c r="M441">
        <v>3818</v>
      </c>
      <c r="O441">
        <v>429</v>
      </c>
      <c r="P441">
        <v>456</v>
      </c>
      <c r="Q441">
        <v>312</v>
      </c>
      <c r="R441">
        <v>3120</v>
      </c>
      <c r="T441">
        <v>429</v>
      </c>
      <c r="U441">
        <v>624</v>
      </c>
      <c r="V441">
        <v>416</v>
      </c>
      <c r="W441">
        <v>3768</v>
      </c>
      <c r="Y441">
        <v>429</v>
      </c>
      <c r="Z441">
        <v>728</v>
      </c>
      <c r="AA441">
        <v>552</v>
      </c>
      <c r="AB441">
        <v>3704</v>
      </c>
    </row>
    <row r="442" spans="5:28" x14ac:dyDescent="0.25">
      <c r="E442">
        <v>430</v>
      </c>
      <c r="F442">
        <v>641</v>
      </c>
      <c r="G442">
        <v>457</v>
      </c>
      <c r="H442">
        <v>3560</v>
      </c>
      <c r="J442">
        <v>430</v>
      </c>
      <c r="K442">
        <v>237</v>
      </c>
      <c r="L442">
        <v>435</v>
      </c>
      <c r="M442">
        <v>3863</v>
      </c>
      <c r="O442">
        <v>430</v>
      </c>
      <c r="P442">
        <v>552</v>
      </c>
      <c r="Q442">
        <v>32</v>
      </c>
      <c r="R442">
        <v>3360</v>
      </c>
      <c r="T442">
        <v>430</v>
      </c>
      <c r="U442">
        <v>912</v>
      </c>
      <c r="V442">
        <v>48</v>
      </c>
      <c r="W442">
        <v>3416</v>
      </c>
      <c r="Y442">
        <v>430</v>
      </c>
      <c r="Z442">
        <v>920</v>
      </c>
      <c r="AA442">
        <v>944</v>
      </c>
      <c r="AB442">
        <v>3232</v>
      </c>
    </row>
    <row r="443" spans="5:28" x14ac:dyDescent="0.25">
      <c r="E443">
        <v>431</v>
      </c>
      <c r="F443">
        <v>792</v>
      </c>
      <c r="G443">
        <v>919</v>
      </c>
      <c r="H443">
        <v>3330</v>
      </c>
      <c r="J443">
        <v>431</v>
      </c>
      <c r="K443">
        <v>114</v>
      </c>
      <c r="L443">
        <v>398</v>
      </c>
      <c r="M443">
        <v>3106</v>
      </c>
      <c r="O443">
        <v>431</v>
      </c>
      <c r="P443">
        <v>584</v>
      </c>
      <c r="Q443">
        <v>632</v>
      </c>
      <c r="R443">
        <v>3784</v>
      </c>
      <c r="T443">
        <v>431</v>
      </c>
      <c r="U443">
        <v>672</v>
      </c>
      <c r="V443">
        <v>792</v>
      </c>
      <c r="W443">
        <v>3528</v>
      </c>
      <c r="Y443">
        <v>431</v>
      </c>
      <c r="Z443">
        <v>1008</v>
      </c>
      <c r="AA443">
        <v>856</v>
      </c>
      <c r="AB443">
        <v>3128</v>
      </c>
    </row>
    <row r="444" spans="5:28" x14ac:dyDescent="0.25">
      <c r="E444">
        <v>432</v>
      </c>
      <c r="F444">
        <v>955</v>
      </c>
      <c r="G444">
        <v>571</v>
      </c>
      <c r="H444">
        <v>3333</v>
      </c>
      <c r="J444">
        <v>432</v>
      </c>
      <c r="K444">
        <v>1912</v>
      </c>
      <c r="L444">
        <v>342</v>
      </c>
      <c r="M444">
        <v>3560</v>
      </c>
      <c r="O444">
        <v>432</v>
      </c>
      <c r="P444">
        <v>968</v>
      </c>
      <c r="Q444">
        <v>272</v>
      </c>
      <c r="R444">
        <v>3320</v>
      </c>
      <c r="T444">
        <v>432</v>
      </c>
      <c r="U444">
        <v>1016</v>
      </c>
      <c r="V444">
        <v>80</v>
      </c>
      <c r="W444">
        <v>3896</v>
      </c>
      <c r="Y444">
        <v>432</v>
      </c>
      <c r="Z444">
        <v>736</v>
      </c>
      <c r="AA444">
        <v>360</v>
      </c>
      <c r="AB444">
        <v>3312</v>
      </c>
    </row>
    <row r="445" spans="5:28" x14ac:dyDescent="0.25">
      <c r="E445">
        <v>433</v>
      </c>
      <c r="F445">
        <v>74</v>
      </c>
      <c r="G445">
        <v>176</v>
      </c>
      <c r="H445">
        <v>4175</v>
      </c>
      <c r="J445">
        <v>433</v>
      </c>
      <c r="K445">
        <v>716</v>
      </c>
      <c r="L445">
        <v>52</v>
      </c>
      <c r="M445">
        <v>3238</v>
      </c>
      <c r="O445">
        <v>433</v>
      </c>
      <c r="P445">
        <v>392</v>
      </c>
      <c r="Q445">
        <v>440</v>
      </c>
      <c r="R445">
        <v>3256</v>
      </c>
      <c r="T445">
        <v>433</v>
      </c>
      <c r="U445">
        <v>48</v>
      </c>
      <c r="V445">
        <v>664</v>
      </c>
      <c r="W445">
        <v>3664</v>
      </c>
      <c r="Y445">
        <v>433</v>
      </c>
      <c r="Z445">
        <v>304</v>
      </c>
      <c r="AA445">
        <v>8</v>
      </c>
      <c r="AB445">
        <v>3344</v>
      </c>
    </row>
    <row r="446" spans="5:28" x14ac:dyDescent="0.25">
      <c r="E446">
        <v>434</v>
      </c>
      <c r="F446">
        <v>799</v>
      </c>
      <c r="G446">
        <v>451</v>
      </c>
      <c r="H446">
        <v>3665</v>
      </c>
      <c r="J446">
        <v>434</v>
      </c>
      <c r="K446">
        <v>815</v>
      </c>
      <c r="L446">
        <v>228</v>
      </c>
      <c r="M446">
        <v>3605</v>
      </c>
      <c r="O446">
        <v>434</v>
      </c>
      <c r="P446">
        <v>1024</v>
      </c>
      <c r="Q446">
        <v>552</v>
      </c>
      <c r="R446">
        <v>3680</v>
      </c>
      <c r="T446">
        <v>434</v>
      </c>
      <c r="U446">
        <v>88</v>
      </c>
      <c r="V446">
        <v>56</v>
      </c>
      <c r="W446">
        <v>3416</v>
      </c>
      <c r="Y446">
        <v>434</v>
      </c>
      <c r="Z446">
        <v>64</v>
      </c>
      <c r="AA446">
        <v>808</v>
      </c>
      <c r="AB446">
        <v>3080</v>
      </c>
    </row>
    <row r="447" spans="5:28" x14ac:dyDescent="0.25">
      <c r="E447">
        <v>435</v>
      </c>
      <c r="F447">
        <v>619</v>
      </c>
      <c r="G447">
        <v>726</v>
      </c>
      <c r="H447">
        <v>3320</v>
      </c>
      <c r="J447">
        <v>435</v>
      </c>
      <c r="K447">
        <v>671</v>
      </c>
      <c r="L447">
        <v>1234</v>
      </c>
      <c r="M447">
        <v>3591</v>
      </c>
      <c r="O447">
        <v>435</v>
      </c>
      <c r="P447">
        <v>984</v>
      </c>
      <c r="Q447">
        <v>208</v>
      </c>
      <c r="R447">
        <v>3784</v>
      </c>
      <c r="T447">
        <v>435</v>
      </c>
      <c r="U447">
        <v>168</v>
      </c>
      <c r="V447">
        <v>392</v>
      </c>
      <c r="W447">
        <v>4064</v>
      </c>
      <c r="Y447">
        <v>435</v>
      </c>
      <c r="Z447">
        <v>72</v>
      </c>
      <c r="AA447">
        <v>224</v>
      </c>
      <c r="AB447">
        <v>3648</v>
      </c>
    </row>
    <row r="448" spans="5:28" x14ac:dyDescent="0.25">
      <c r="E448">
        <v>436</v>
      </c>
      <c r="F448">
        <v>782</v>
      </c>
      <c r="G448">
        <v>288</v>
      </c>
      <c r="H448">
        <v>3976</v>
      </c>
      <c r="J448">
        <v>436</v>
      </c>
      <c r="K448">
        <v>550</v>
      </c>
      <c r="L448">
        <v>198</v>
      </c>
      <c r="M448">
        <v>3451</v>
      </c>
      <c r="O448">
        <v>436</v>
      </c>
      <c r="P448">
        <v>768</v>
      </c>
      <c r="Q448">
        <v>976</v>
      </c>
      <c r="R448">
        <v>3392</v>
      </c>
      <c r="T448">
        <v>436</v>
      </c>
      <c r="U448">
        <v>352</v>
      </c>
      <c r="V448">
        <v>88</v>
      </c>
      <c r="W448">
        <v>3392</v>
      </c>
      <c r="Y448">
        <v>436</v>
      </c>
      <c r="Z448">
        <v>216</v>
      </c>
      <c r="AA448">
        <v>416</v>
      </c>
      <c r="AB448">
        <v>3808</v>
      </c>
    </row>
    <row r="449" spans="5:28" x14ac:dyDescent="0.25">
      <c r="E449">
        <v>437</v>
      </c>
      <c r="F449">
        <v>539</v>
      </c>
      <c r="G449">
        <v>955</v>
      </c>
      <c r="H449">
        <v>3503</v>
      </c>
      <c r="J449">
        <v>437</v>
      </c>
      <c r="K449">
        <v>735</v>
      </c>
      <c r="L449">
        <v>861</v>
      </c>
      <c r="M449">
        <v>2953</v>
      </c>
      <c r="O449">
        <v>437</v>
      </c>
      <c r="P449">
        <v>400</v>
      </c>
      <c r="Q449">
        <v>64</v>
      </c>
      <c r="R449">
        <v>3640</v>
      </c>
      <c r="T449">
        <v>437</v>
      </c>
      <c r="U449">
        <v>160</v>
      </c>
      <c r="V449">
        <v>64</v>
      </c>
      <c r="W449">
        <v>4008</v>
      </c>
      <c r="Y449">
        <v>437</v>
      </c>
      <c r="Z449">
        <v>768</v>
      </c>
      <c r="AA449">
        <v>712</v>
      </c>
      <c r="AB449">
        <v>3128</v>
      </c>
    </row>
    <row r="450" spans="5:28" x14ac:dyDescent="0.25">
      <c r="E450">
        <v>438</v>
      </c>
      <c r="F450">
        <v>841</v>
      </c>
      <c r="G450">
        <v>322</v>
      </c>
      <c r="H450">
        <v>3477</v>
      </c>
      <c r="J450">
        <v>438</v>
      </c>
      <c r="K450">
        <v>436</v>
      </c>
      <c r="L450">
        <v>775</v>
      </c>
      <c r="M450">
        <v>3511</v>
      </c>
      <c r="O450">
        <v>438</v>
      </c>
      <c r="P450">
        <v>232</v>
      </c>
      <c r="Q450">
        <v>120</v>
      </c>
      <c r="R450">
        <v>3080</v>
      </c>
      <c r="T450">
        <v>438</v>
      </c>
      <c r="U450">
        <v>848</v>
      </c>
      <c r="V450">
        <v>504</v>
      </c>
      <c r="W450">
        <v>4184</v>
      </c>
      <c r="Y450">
        <v>438</v>
      </c>
      <c r="Z450">
        <v>536</v>
      </c>
      <c r="AA450">
        <v>272</v>
      </c>
      <c r="AB450">
        <v>2984</v>
      </c>
    </row>
    <row r="451" spans="5:28" x14ac:dyDescent="0.25">
      <c r="E451">
        <v>439</v>
      </c>
      <c r="F451">
        <v>809</v>
      </c>
      <c r="G451">
        <v>716</v>
      </c>
      <c r="H451">
        <v>4122</v>
      </c>
      <c r="J451">
        <v>439</v>
      </c>
      <c r="K451">
        <v>353</v>
      </c>
      <c r="L451">
        <v>987</v>
      </c>
      <c r="M451">
        <v>3850</v>
      </c>
      <c r="O451">
        <v>439</v>
      </c>
      <c r="P451">
        <v>960</v>
      </c>
      <c r="Q451">
        <v>80</v>
      </c>
      <c r="R451">
        <v>3648</v>
      </c>
      <c r="T451">
        <v>439</v>
      </c>
      <c r="U451">
        <v>96</v>
      </c>
      <c r="V451">
        <v>104</v>
      </c>
      <c r="W451">
        <v>3232</v>
      </c>
      <c r="Y451">
        <v>439</v>
      </c>
      <c r="Z451">
        <v>864</v>
      </c>
      <c r="AA451">
        <v>64</v>
      </c>
      <c r="AB451">
        <v>3560</v>
      </c>
    </row>
    <row r="452" spans="5:28" x14ac:dyDescent="0.25">
      <c r="E452">
        <v>440</v>
      </c>
      <c r="F452">
        <v>229</v>
      </c>
      <c r="G452">
        <v>731</v>
      </c>
      <c r="H452">
        <v>3662</v>
      </c>
      <c r="J452">
        <v>440</v>
      </c>
      <c r="K452">
        <v>353</v>
      </c>
      <c r="L452">
        <v>1421</v>
      </c>
      <c r="M452">
        <v>3234</v>
      </c>
      <c r="O452">
        <v>440</v>
      </c>
      <c r="P452">
        <v>240</v>
      </c>
      <c r="Q452">
        <v>904</v>
      </c>
      <c r="R452">
        <v>3128</v>
      </c>
      <c r="T452">
        <v>440</v>
      </c>
      <c r="U452">
        <v>232</v>
      </c>
      <c r="V452">
        <v>1000</v>
      </c>
      <c r="W452">
        <v>3464</v>
      </c>
      <c r="Y452">
        <v>440</v>
      </c>
      <c r="Z452">
        <v>784</v>
      </c>
      <c r="AA452">
        <v>624</v>
      </c>
      <c r="AB452">
        <v>3784</v>
      </c>
    </row>
    <row r="453" spans="5:28" x14ac:dyDescent="0.25">
      <c r="E453">
        <v>441</v>
      </c>
      <c r="F453">
        <v>446</v>
      </c>
      <c r="G453">
        <v>480</v>
      </c>
      <c r="H453">
        <v>4161</v>
      </c>
      <c r="J453">
        <v>441</v>
      </c>
      <c r="K453">
        <v>104</v>
      </c>
      <c r="L453">
        <v>145</v>
      </c>
      <c r="M453">
        <v>3820</v>
      </c>
      <c r="O453">
        <v>441</v>
      </c>
      <c r="P453">
        <v>2808</v>
      </c>
      <c r="Q453">
        <v>992</v>
      </c>
      <c r="R453">
        <v>2968</v>
      </c>
      <c r="T453">
        <v>441</v>
      </c>
      <c r="U453">
        <v>968</v>
      </c>
      <c r="V453">
        <v>632</v>
      </c>
      <c r="W453">
        <v>3592</v>
      </c>
      <c r="Y453">
        <v>441</v>
      </c>
      <c r="Z453">
        <v>440</v>
      </c>
      <c r="AA453">
        <v>632</v>
      </c>
      <c r="AB453">
        <v>3200</v>
      </c>
    </row>
    <row r="454" spans="5:28" x14ac:dyDescent="0.25">
      <c r="E454">
        <v>442</v>
      </c>
      <c r="F454">
        <v>145</v>
      </c>
      <c r="G454">
        <v>862</v>
      </c>
      <c r="H454">
        <v>3761</v>
      </c>
      <c r="J454">
        <v>442</v>
      </c>
      <c r="K454">
        <v>49</v>
      </c>
      <c r="L454">
        <v>154</v>
      </c>
      <c r="M454">
        <v>3666</v>
      </c>
      <c r="O454">
        <v>442</v>
      </c>
      <c r="P454">
        <v>464</v>
      </c>
      <c r="Q454">
        <v>664</v>
      </c>
      <c r="R454">
        <v>3096</v>
      </c>
      <c r="T454">
        <v>442</v>
      </c>
      <c r="U454">
        <v>136</v>
      </c>
      <c r="V454">
        <v>808</v>
      </c>
      <c r="W454">
        <v>3304</v>
      </c>
      <c r="Y454">
        <v>442</v>
      </c>
      <c r="Z454">
        <v>736</v>
      </c>
      <c r="AA454">
        <v>288</v>
      </c>
      <c r="AB454">
        <v>3000</v>
      </c>
    </row>
    <row r="455" spans="5:28" x14ac:dyDescent="0.25">
      <c r="E455">
        <v>443</v>
      </c>
      <c r="F455">
        <v>585</v>
      </c>
      <c r="G455">
        <v>944</v>
      </c>
      <c r="H455">
        <v>4083</v>
      </c>
      <c r="J455">
        <v>443</v>
      </c>
      <c r="K455">
        <v>882</v>
      </c>
      <c r="L455">
        <v>280</v>
      </c>
      <c r="M455">
        <v>3337</v>
      </c>
      <c r="O455">
        <v>443</v>
      </c>
      <c r="P455">
        <v>592</v>
      </c>
      <c r="Q455">
        <v>3472</v>
      </c>
      <c r="R455">
        <v>3008</v>
      </c>
      <c r="T455">
        <v>443</v>
      </c>
      <c r="U455">
        <v>216</v>
      </c>
      <c r="V455">
        <v>688</v>
      </c>
      <c r="W455">
        <v>4072</v>
      </c>
      <c r="Y455">
        <v>443</v>
      </c>
      <c r="Z455">
        <v>584</v>
      </c>
      <c r="AA455">
        <v>680</v>
      </c>
      <c r="AB455">
        <v>3392</v>
      </c>
    </row>
    <row r="456" spans="5:28" x14ac:dyDescent="0.25">
      <c r="E456">
        <v>444</v>
      </c>
      <c r="F456">
        <v>94</v>
      </c>
      <c r="G456">
        <v>354</v>
      </c>
      <c r="H456">
        <v>4176</v>
      </c>
      <c r="J456">
        <v>444</v>
      </c>
      <c r="K456">
        <v>391</v>
      </c>
      <c r="L456">
        <v>280</v>
      </c>
      <c r="M456">
        <v>3428</v>
      </c>
      <c r="O456">
        <v>444</v>
      </c>
      <c r="P456">
        <v>744</v>
      </c>
      <c r="Q456">
        <v>488</v>
      </c>
      <c r="R456">
        <v>3720</v>
      </c>
      <c r="T456">
        <v>444</v>
      </c>
      <c r="U456">
        <v>232</v>
      </c>
      <c r="V456">
        <v>624</v>
      </c>
      <c r="W456">
        <v>3872</v>
      </c>
      <c r="Y456">
        <v>444</v>
      </c>
      <c r="Z456">
        <v>832</v>
      </c>
      <c r="AA456">
        <v>392</v>
      </c>
      <c r="AB456">
        <v>3768</v>
      </c>
    </row>
    <row r="457" spans="5:28" x14ac:dyDescent="0.25">
      <c r="E457">
        <v>445</v>
      </c>
      <c r="F457">
        <v>146</v>
      </c>
      <c r="G457">
        <v>133</v>
      </c>
      <c r="H457">
        <v>3403</v>
      </c>
      <c r="J457">
        <v>445</v>
      </c>
      <c r="K457">
        <v>299</v>
      </c>
      <c r="L457">
        <v>243</v>
      </c>
      <c r="M457">
        <v>3687</v>
      </c>
      <c r="O457">
        <v>445</v>
      </c>
      <c r="P457">
        <v>672</v>
      </c>
      <c r="Q457">
        <v>456</v>
      </c>
      <c r="R457">
        <v>3712</v>
      </c>
      <c r="T457">
        <v>445</v>
      </c>
      <c r="U457">
        <v>408</v>
      </c>
      <c r="V457">
        <v>480</v>
      </c>
      <c r="W457">
        <v>3728</v>
      </c>
      <c r="Y457">
        <v>445</v>
      </c>
      <c r="Z457">
        <v>1008</v>
      </c>
      <c r="AA457">
        <v>264</v>
      </c>
      <c r="AB457">
        <v>2912</v>
      </c>
    </row>
    <row r="458" spans="5:28" x14ac:dyDescent="0.25">
      <c r="E458">
        <v>446</v>
      </c>
      <c r="F458">
        <v>937</v>
      </c>
      <c r="G458">
        <v>751</v>
      </c>
      <c r="H458">
        <v>3453</v>
      </c>
      <c r="J458">
        <v>446</v>
      </c>
      <c r="K458">
        <v>363</v>
      </c>
      <c r="L458">
        <v>248</v>
      </c>
      <c r="M458">
        <v>3213</v>
      </c>
      <c r="O458">
        <v>446</v>
      </c>
      <c r="P458">
        <v>400</v>
      </c>
      <c r="Q458">
        <v>384</v>
      </c>
      <c r="R458">
        <v>2912</v>
      </c>
      <c r="T458">
        <v>446</v>
      </c>
      <c r="U458">
        <v>824</v>
      </c>
      <c r="V458">
        <v>824</v>
      </c>
      <c r="W458">
        <v>3768</v>
      </c>
      <c r="Y458">
        <v>446</v>
      </c>
      <c r="Z458">
        <v>176</v>
      </c>
      <c r="AA458">
        <v>400</v>
      </c>
      <c r="AB458">
        <v>3688</v>
      </c>
    </row>
    <row r="459" spans="5:28" x14ac:dyDescent="0.25">
      <c r="E459">
        <v>447</v>
      </c>
      <c r="F459">
        <v>709</v>
      </c>
      <c r="G459">
        <v>612</v>
      </c>
      <c r="H459">
        <v>3764</v>
      </c>
      <c r="J459">
        <v>447</v>
      </c>
      <c r="K459">
        <v>778</v>
      </c>
      <c r="L459">
        <v>723</v>
      </c>
      <c r="M459">
        <v>3195</v>
      </c>
      <c r="O459">
        <v>447</v>
      </c>
      <c r="P459">
        <v>912</v>
      </c>
      <c r="Q459">
        <v>384</v>
      </c>
      <c r="R459">
        <v>3464</v>
      </c>
      <c r="T459">
        <v>447</v>
      </c>
      <c r="U459">
        <v>824</v>
      </c>
      <c r="V459">
        <v>96</v>
      </c>
      <c r="W459">
        <v>3456</v>
      </c>
      <c r="Y459">
        <v>447</v>
      </c>
      <c r="Z459">
        <v>552</v>
      </c>
      <c r="AA459">
        <v>744</v>
      </c>
      <c r="AB459">
        <v>3536</v>
      </c>
    </row>
    <row r="460" spans="5:28" x14ac:dyDescent="0.25">
      <c r="E460">
        <v>448</v>
      </c>
      <c r="F460">
        <v>31</v>
      </c>
      <c r="G460">
        <v>706</v>
      </c>
      <c r="H460">
        <v>3791</v>
      </c>
      <c r="J460">
        <v>448</v>
      </c>
      <c r="K460">
        <v>1337</v>
      </c>
      <c r="L460">
        <v>774</v>
      </c>
      <c r="M460">
        <v>3272</v>
      </c>
      <c r="O460">
        <v>448</v>
      </c>
      <c r="P460">
        <v>768</v>
      </c>
      <c r="Q460">
        <v>176</v>
      </c>
      <c r="R460">
        <v>2960</v>
      </c>
      <c r="T460">
        <v>448</v>
      </c>
      <c r="U460">
        <v>680</v>
      </c>
      <c r="V460">
        <v>224</v>
      </c>
      <c r="W460">
        <v>3720</v>
      </c>
      <c r="Y460">
        <v>448</v>
      </c>
      <c r="Z460">
        <v>984</v>
      </c>
      <c r="AA460">
        <v>744</v>
      </c>
      <c r="AB460">
        <v>2888</v>
      </c>
    </row>
    <row r="461" spans="5:28" x14ac:dyDescent="0.25">
      <c r="E461">
        <v>449</v>
      </c>
      <c r="F461">
        <v>612</v>
      </c>
      <c r="G461">
        <v>867</v>
      </c>
      <c r="H461">
        <v>3765</v>
      </c>
      <c r="J461">
        <v>449</v>
      </c>
      <c r="K461">
        <v>178</v>
      </c>
      <c r="L461">
        <v>488</v>
      </c>
      <c r="M461">
        <v>3080</v>
      </c>
      <c r="O461">
        <v>449</v>
      </c>
      <c r="P461">
        <v>240</v>
      </c>
      <c r="Q461">
        <v>120</v>
      </c>
      <c r="R461">
        <v>3824</v>
      </c>
      <c r="T461">
        <v>449</v>
      </c>
      <c r="U461">
        <v>88</v>
      </c>
      <c r="V461">
        <v>1032</v>
      </c>
      <c r="W461">
        <v>4184</v>
      </c>
      <c r="Y461">
        <v>449</v>
      </c>
      <c r="Z461">
        <v>376</v>
      </c>
      <c r="AA461">
        <v>800</v>
      </c>
      <c r="AB461">
        <v>3232</v>
      </c>
    </row>
    <row r="462" spans="5:28" x14ac:dyDescent="0.25">
      <c r="E462">
        <v>450</v>
      </c>
      <c r="F462">
        <v>104</v>
      </c>
      <c r="G462">
        <v>458</v>
      </c>
      <c r="H462">
        <v>3228</v>
      </c>
      <c r="J462">
        <v>450</v>
      </c>
      <c r="K462">
        <v>312</v>
      </c>
      <c r="L462">
        <v>229</v>
      </c>
      <c r="M462">
        <v>3486</v>
      </c>
      <c r="O462">
        <v>450</v>
      </c>
      <c r="P462">
        <v>32</v>
      </c>
      <c r="Q462">
        <v>216</v>
      </c>
      <c r="R462">
        <v>3552</v>
      </c>
      <c r="T462">
        <v>450</v>
      </c>
      <c r="U462">
        <v>80</v>
      </c>
      <c r="V462">
        <v>160</v>
      </c>
      <c r="W462">
        <v>3528</v>
      </c>
      <c r="Y462">
        <v>450</v>
      </c>
      <c r="Z462">
        <v>288</v>
      </c>
      <c r="AA462">
        <v>168</v>
      </c>
      <c r="AB462">
        <v>3688</v>
      </c>
    </row>
    <row r="463" spans="5:28" x14ac:dyDescent="0.25">
      <c r="E463">
        <v>451</v>
      </c>
      <c r="F463">
        <v>767</v>
      </c>
      <c r="G463">
        <v>31</v>
      </c>
      <c r="H463">
        <v>3216</v>
      </c>
      <c r="J463">
        <v>451</v>
      </c>
      <c r="K463">
        <v>1882</v>
      </c>
      <c r="L463">
        <v>1010</v>
      </c>
      <c r="M463">
        <v>2953</v>
      </c>
      <c r="O463">
        <v>451</v>
      </c>
      <c r="P463">
        <v>480</v>
      </c>
      <c r="Q463">
        <v>728</v>
      </c>
      <c r="R463">
        <v>3840</v>
      </c>
      <c r="T463">
        <v>451</v>
      </c>
      <c r="U463">
        <v>464</v>
      </c>
      <c r="V463">
        <v>848</v>
      </c>
      <c r="W463">
        <v>4136</v>
      </c>
      <c r="Y463">
        <v>451</v>
      </c>
      <c r="Z463">
        <v>192</v>
      </c>
      <c r="AA463">
        <v>656</v>
      </c>
      <c r="AB463">
        <v>3456</v>
      </c>
    </row>
    <row r="464" spans="5:28" x14ac:dyDescent="0.25">
      <c r="E464">
        <v>452</v>
      </c>
      <c r="F464">
        <v>498</v>
      </c>
      <c r="G464">
        <v>923</v>
      </c>
      <c r="H464">
        <v>3245</v>
      </c>
      <c r="J464">
        <v>452</v>
      </c>
      <c r="K464">
        <v>290</v>
      </c>
      <c r="L464">
        <v>218</v>
      </c>
      <c r="M464">
        <v>3230</v>
      </c>
      <c r="O464">
        <v>452</v>
      </c>
      <c r="P464">
        <v>416</v>
      </c>
      <c r="Q464">
        <v>104</v>
      </c>
      <c r="R464">
        <v>3384</v>
      </c>
      <c r="T464">
        <v>452</v>
      </c>
      <c r="U464">
        <v>144</v>
      </c>
      <c r="V464">
        <v>32</v>
      </c>
      <c r="W464">
        <v>3280</v>
      </c>
      <c r="Y464">
        <v>452</v>
      </c>
      <c r="Z464">
        <v>520</v>
      </c>
      <c r="AA464">
        <v>544</v>
      </c>
      <c r="AB464">
        <v>2856</v>
      </c>
    </row>
    <row r="465" spans="5:28" x14ac:dyDescent="0.25">
      <c r="E465">
        <v>453</v>
      </c>
      <c r="F465">
        <v>332</v>
      </c>
      <c r="G465">
        <v>325</v>
      </c>
      <c r="H465">
        <v>3496</v>
      </c>
      <c r="J465">
        <v>453</v>
      </c>
      <c r="K465">
        <v>260</v>
      </c>
      <c r="L465">
        <v>270</v>
      </c>
      <c r="M465">
        <v>3311</v>
      </c>
      <c r="O465">
        <v>453</v>
      </c>
      <c r="P465">
        <v>584</v>
      </c>
      <c r="Q465">
        <v>96</v>
      </c>
      <c r="R465">
        <v>3552</v>
      </c>
      <c r="T465">
        <v>453</v>
      </c>
      <c r="U465">
        <v>832</v>
      </c>
      <c r="V465">
        <v>16</v>
      </c>
      <c r="W465">
        <v>3704</v>
      </c>
      <c r="Y465">
        <v>453</v>
      </c>
      <c r="Z465">
        <v>136</v>
      </c>
      <c r="AA465">
        <v>968</v>
      </c>
      <c r="AB465">
        <v>3512</v>
      </c>
    </row>
    <row r="466" spans="5:28" x14ac:dyDescent="0.25">
      <c r="E466">
        <v>454</v>
      </c>
      <c r="F466">
        <v>627</v>
      </c>
      <c r="G466">
        <v>550</v>
      </c>
      <c r="H466">
        <v>3393</v>
      </c>
      <c r="J466">
        <v>454</v>
      </c>
      <c r="K466">
        <v>1025</v>
      </c>
      <c r="L466">
        <v>239</v>
      </c>
      <c r="M466">
        <v>3012</v>
      </c>
      <c r="O466">
        <v>454</v>
      </c>
      <c r="P466">
        <v>112</v>
      </c>
      <c r="Q466">
        <v>872</v>
      </c>
      <c r="R466">
        <v>3496</v>
      </c>
      <c r="T466">
        <v>454</v>
      </c>
      <c r="U466">
        <v>960</v>
      </c>
      <c r="V466">
        <v>896</v>
      </c>
      <c r="W466">
        <v>3824</v>
      </c>
      <c r="Y466">
        <v>454</v>
      </c>
      <c r="Z466">
        <v>96</v>
      </c>
      <c r="AA466">
        <v>784</v>
      </c>
      <c r="AB466">
        <v>2840</v>
      </c>
    </row>
    <row r="467" spans="5:28" x14ac:dyDescent="0.25">
      <c r="E467">
        <v>455</v>
      </c>
      <c r="F467">
        <v>270</v>
      </c>
      <c r="G467">
        <v>363</v>
      </c>
      <c r="H467">
        <v>4005</v>
      </c>
      <c r="J467">
        <v>455</v>
      </c>
      <c r="K467">
        <v>148</v>
      </c>
      <c r="L467">
        <v>778</v>
      </c>
      <c r="M467">
        <v>3673</v>
      </c>
      <c r="O467">
        <v>455</v>
      </c>
      <c r="P467">
        <v>336</v>
      </c>
      <c r="Q467">
        <v>312</v>
      </c>
      <c r="R467">
        <v>3080</v>
      </c>
      <c r="T467">
        <v>455</v>
      </c>
      <c r="U467">
        <v>944</v>
      </c>
      <c r="V467">
        <v>968</v>
      </c>
      <c r="W467">
        <v>4136</v>
      </c>
      <c r="Y467">
        <v>455</v>
      </c>
      <c r="Z467">
        <v>16</v>
      </c>
      <c r="AA467">
        <v>344</v>
      </c>
      <c r="AB467">
        <v>3608</v>
      </c>
    </row>
    <row r="468" spans="5:28" x14ac:dyDescent="0.25">
      <c r="E468">
        <v>456</v>
      </c>
      <c r="F468">
        <v>21</v>
      </c>
      <c r="G468">
        <v>162</v>
      </c>
      <c r="H468">
        <v>3382</v>
      </c>
      <c r="J468">
        <v>456</v>
      </c>
      <c r="K468">
        <v>11</v>
      </c>
      <c r="L468">
        <v>1882</v>
      </c>
      <c r="M468">
        <v>2971</v>
      </c>
      <c r="O468">
        <v>456</v>
      </c>
      <c r="P468">
        <v>32</v>
      </c>
      <c r="Q468">
        <v>648</v>
      </c>
      <c r="R468">
        <v>3640</v>
      </c>
      <c r="T468">
        <v>456</v>
      </c>
      <c r="U468">
        <v>840</v>
      </c>
      <c r="V468">
        <v>240</v>
      </c>
      <c r="W468">
        <v>3288</v>
      </c>
      <c r="Y468">
        <v>456</v>
      </c>
      <c r="Z468">
        <v>328</v>
      </c>
      <c r="AA468">
        <v>1024</v>
      </c>
      <c r="AB468">
        <v>3568</v>
      </c>
    </row>
    <row r="469" spans="5:28" x14ac:dyDescent="0.25">
      <c r="E469">
        <v>457</v>
      </c>
      <c r="F469">
        <v>903</v>
      </c>
      <c r="G469">
        <v>951</v>
      </c>
      <c r="H469">
        <v>3340</v>
      </c>
      <c r="J469">
        <v>457</v>
      </c>
      <c r="K469">
        <v>467</v>
      </c>
      <c r="L469">
        <v>465</v>
      </c>
      <c r="M469">
        <v>3504</v>
      </c>
      <c r="O469">
        <v>457</v>
      </c>
      <c r="P469">
        <v>472</v>
      </c>
      <c r="Q469">
        <v>24</v>
      </c>
      <c r="R469">
        <v>3296</v>
      </c>
      <c r="T469">
        <v>457</v>
      </c>
      <c r="U469">
        <v>720</v>
      </c>
      <c r="V469">
        <v>448</v>
      </c>
      <c r="W469">
        <v>3576</v>
      </c>
      <c r="Y469">
        <v>457</v>
      </c>
      <c r="Z469">
        <v>1064</v>
      </c>
      <c r="AA469">
        <v>536</v>
      </c>
      <c r="AB469">
        <v>3104</v>
      </c>
    </row>
    <row r="470" spans="5:28" x14ac:dyDescent="0.25">
      <c r="E470">
        <v>458</v>
      </c>
      <c r="F470">
        <v>177</v>
      </c>
      <c r="G470">
        <v>332</v>
      </c>
      <c r="H470">
        <v>4000</v>
      </c>
      <c r="J470">
        <v>458</v>
      </c>
      <c r="K470">
        <v>332</v>
      </c>
      <c r="L470">
        <v>929</v>
      </c>
      <c r="M470">
        <v>3640</v>
      </c>
      <c r="O470">
        <v>458</v>
      </c>
      <c r="P470">
        <v>912</v>
      </c>
      <c r="Q470">
        <v>384</v>
      </c>
      <c r="R470">
        <v>3320</v>
      </c>
      <c r="T470">
        <v>458</v>
      </c>
      <c r="U470">
        <v>328</v>
      </c>
      <c r="V470">
        <v>952</v>
      </c>
      <c r="W470">
        <v>3648</v>
      </c>
      <c r="Y470">
        <v>458</v>
      </c>
      <c r="Z470">
        <v>160</v>
      </c>
      <c r="AA470">
        <v>344</v>
      </c>
      <c r="AB470">
        <v>3336</v>
      </c>
    </row>
    <row r="471" spans="5:28" x14ac:dyDescent="0.25">
      <c r="E471">
        <v>459</v>
      </c>
      <c r="F471">
        <v>218</v>
      </c>
      <c r="G471">
        <v>488</v>
      </c>
      <c r="H471">
        <v>3857</v>
      </c>
      <c r="J471">
        <v>459</v>
      </c>
      <c r="K471">
        <v>737</v>
      </c>
      <c r="L471">
        <v>509</v>
      </c>
      <c r="M471">
        <v>3280</v>
      </c>
      <c r="O471">
        <v>459</v>
      </c>
      <c r="P471">
        <v>696</v>
      </c>
      <c r="Q471">
        <v>376</v>
      </c>
      <c r="R471">
        <v>2872</v>
      </c>
      <c r="T471">
        <v>459</v>
      </c>
      <c r="U471">
        <v>416</v>
      </c>
      <c r="V471">
        <v>656</v>
      </c>
      <c r="W471">
        <v>4056</v>
      </c>
      <c r="Y471">
        <v>459</v>
      </c>
      <c r="Z471">
        <v>144</v>
      </c>
      <c r="AA471">
        <v>488</v>
      </c>
      <c r="AB471">
        <v>3648</v>
      </c>
    </row>
    <row r="472" spans="5:28" x14ac:dyDescent="0.25">
      <c r="E472">
        <v>460</v>
      </c>
      <c r="F472">
        <v>654</v>
      </c>
      <c r="G472">
        <v>446</v>
      </c>
      <c r="H472">
        <v>3231</v>
      </c>
      <c r="J472">
        <v>460</v>
      </c>
      <c r="K472">
        <v>62</v>
      </c>
      <c r="L472">
        <v>1859</v>
      </c>
      <c r="M472">
        <v>3761</v>
      </c>
      <c r="O472">
        <v>460</v>
      </c>
      <c r="P472">
        <v>752</v>
      </c>
      <c r="Q472">
        <v>288</v>
      </c>
      <c r="R472">
        <v>3328</v>
      </c>
      <c r="T472">
        <v>460</v>
      </c>
      <c r="U472">
        <v>368</v>
      </c>
      <c r="V472">
        <v>504</v>
      </c>
      <c r="W472">
        <v>3952</v>
      </c>
      <c r="Y472">
        <v>460</v>
      </c>
      <c r="Z472">
        <v>504</v>
      </c>
      <c r="AA472">
        <v>288</v>
      </c>
      <c r="AB472">
        <v>3024</v>
      </c>
    </row>
    <row r="473" spans="5:28" x14ac:dyDescent="0.25">
      <c r="E473">
        <v>461</v>
      </c>
      <c r="F473">
        <v>89</v>
      </c>
      <c r="G473">
        <v>871</v>
      </c>
      <c r="H473">
        <v>4148</v>
      </c>
      <c r="J473">
        <v>461</v>
      </c>
      <c r="K473">
        <v>850</v>
      </c>
      <c r="L473">
        <v>833</v>
      </c>
      <c r="M473">
        <v>3144</v>
      </c>
      <c r="O473">
        <v>461</v>
      </c>
      <c r="P473">
        <v>136</v>
      </c>
      <c r="Q473">
        <v>312</v>
      </c>
      <c r="R473">
        <v>2872</v>
      </c>
      <c r="T473">
        <v>461</v>
      </c>
      <c r="U473">
        <v>392</v>
      </c>
      <c r="V473">
        <v>272</v>
      </c>
      <c r="W473">
        <v>3504</v>
      </c>
      <c r="Y473">
        <v>461</v>
      </c>
      <c r="Z473">
        <v>456</v>
      </c>
      <c r="AA473">
        <v>416</v>
      </c>
      <c r="AB473">
        <v>3192</v>
      </c>
    </row>
    <row r="474" spans="5:28" x14ac:dyDescent="0.25">
      <c r="E474">
        <v>462</v>
      </c>
      <c r="F474">
        <v>83</v>
      </c>
      <c r="G474">
        <v>487</v>
      </c>
      <c r="H474">
        <v>3511</v>
      </c>
      <c r="J474">
        <v>462</v>
      </c>
      <c r="K474">
        <v>168</v>
      </c>
      <c r="L474">
        <v>236</v>
      </c>
      <c r="M474">
        <v>3393</v>
      </c>
      <c r="O474">
        <v>462</v>
      </c>
      <c r="P474">
        <v>472</v>
      </c>
      <c r="Q474">
        <v>744</v>
      </c>
      <c r="R474">
        <v>2912</v>
      </c>
      <c r="T474">
        <v>462</v>
      </c>
      <c r="U474">
        <v>480</v>
      </c>
      <c r="V474">
        <v>152</v>
      </c>
      <c r="W474">
        <v>3984</v>
      </c>
      <c r="Y474">
        <v>462</v>
      </c>
      <c r="Z474">
        <v>688</v>
      </c>
      <c r="AA474">
        <v>2496</v>
      </c>
      <c r="AB474">
        <v>2992</v>
      </c>
    </row>
    <row r="475" spans="5:28" x14ac:dyDescent="0.25">
      <c r="E475">
        <v>463</v>
      </c>
      <c r="F475">
        <v>322</v>
      </c>
      <c r="G475">
        <v>915</v>
      </c>
      <c r="H475">
        <v>4004</v>
      </c>
      <c r="J475">
        <v>463</v>
      </c>
      <c r="K475">
        <v>941</v>
      </c>
      <c r="L475">
        <v>384</v>
      </c>
      <c r="M475">
        <v>3693</v>
      </c>
      <c r="O475">
        <v>463</v>
      </c>
      <c r="P475">
        <v>240</v>
      </c>
      <c r="Q475">
        <v>952</v>
      </c>
      <c r="R475">
        <v>3104</v>
      </c>
      <c r="T475">
        <v>463</v>
      </c>
      <c r="U475">
        <v>728</v>
      </c>
      <c r="V475">
        <v>792</v>
      </c>
      <c r="W475">
        <v>3872</v>
      </c>
      <c r="Y475">
        <v>463</v>
      </c>
      <c r="Z475">
        <v>936</v>
      </c>
      <c r="AA475">
        <v>384</v>
      </c>
      <c r="AB475">
        <v>3536</v>
      </c>
    </row>
    <row r="476" spans="5:28" x14ac:dyDescent="0.25">
      <c r="E476">
        <v>464</v>
      </c>
      <c r="F476">
        <v>871</v>
      </c>
      <c r="G476">
        <v>671</v>
      </c>
      <c r="H476">
        <v>3958</v>
      </c>
      <c r="J476">
        <v>464</v>
      </c>
      <c r="K476">
        <v>228</v>
      </c>
      <c r="L476">
        <v>644</v>
      </c>
      <c r="M476">
        <v>3164</v>
      </c>
      <c r="O476">
        <v>464</v>
      </c>
      <c r="P476">
        <v>600</v>
      </c>
      <c r="Q476">
        <v>72</v>
      </c>
      <c r="R476">
        <v>2888</v>
      </c>
      <c r="T476">
        <v>464</v>
      </c>
      <c r="U476">
        <v>840</v>
      </c>
      <c r="V476">
        <v>832</v>
      </c>
      <c r="W476">
        <v>3208</v>
      </c>
      <c r="Y476">
        <v>464</v>
      </c>
      <c r="Z476">
        <v>992</v>
      </c>
      <c r="AA476">
        <v>176</v>
      </c>
      <c r="AB476">
        <v>3656</v>
      </c>
    </row>
    <row r="477" spans="5:28" x14ac:dyDescent="0.25">
      <c r="E477">
        <v>465</v>
      </c>
      <c r="F477">
        <v>560</v>
      </c>
      <c r="G477">
        <v>922</v>
      </c>
      <c r="H477">
        <v>3502</v>
      </c>
      <c r="J477">
        <v>465</v>
      </c>
      <c r="K477">
        <v>944</v>
      </c>
      <c r="L477">
        <v>775</v>
      </c>
      <c r="M477">
        <v>3787</v>
      </c>
      <c r="O477">
        <v>465</v>
      </c>
      <c r="P477">
        <v>624</v>
      </c>
      <c r="Q477">
        <v>664</v>
      </c>
      <c r="R477">
        <v>3616</v>
      </c>
      <c r="T477">
        <v>465</v>
      </c>
      <c r="U477">
        <v>424</v>
      </c>
      <c r="V477">
        <v>512</v>
      </c>
      <c r="W477">
        <v>3456</v>
      </c>
      <c r="Y477">
        <v>465</v>
      </c>
      <c r="Z477">
        <v>472</v>
      </c>
      <c r="AA477">
        <v>656</v>
      </c>
      <c r="AB477">
        <v>2888</v>
      </c>
    </row>
    <row r="478" spans="5:28" x14ac:dyDescent="0.25">
      <c r="E478">
        <v>466</v>
      </c>
      <c r="F478">
        <v>796</v>
      </c>
      <c r="G478">
        <v>543</v>
      </c>
      <c r="H478">
        <v>3445</v>
      </c>
      <c r="J478">
        <v>466</v>
      </c>
      <c r="K478">
        <v>239</v>
      </c>
      <c r="L478">
        <v>903</v>
      </c>
      <c r="M478">
        <v>3371</v>
      </c>
      <c r="O478">
        <v>466</v>
      </c>
      <c r="P478">
        <v>200</v>
      </c>
      <c r="Q478">
        <v>344</v>
      </c>
      <c r="R478">
        <v>3400</v>
      </c>
      <c r="T478">
        <v>466</v>
      </c>
      <c r="U478">
        <v>664</v>
      </c>
      <c r="V478">
        <v>280</v>
      </c>
      <c r="W478">
        <v>4024</v>
      </c>
      <c r="Y478">
        <v>466</v>
      </c>
      <c r="Z478">
        <v>856</v>
      </c>
      <c r="AA478">
        <v>496</v>
      </c>
      <c r="AB478">
        <v>3544</v>
      </c>
    </row>
    <row r="479" spans="5:28" x14ac:dyDescent="0.25">
      <c r="E479">
        <v>467</v>
      </c>
      <c r="F479">
        <v>747</v>
      </c>
      <c r="G479">
        <v>909</v>
      </c>
      <c r="H479">
        <v>3511</v>
      </c>
      <c r="J479">
        <v>467</v>
      </c>
      <c r="K479">
        <v>1896</v>
      </c>
      <c r="L479">
        <v>343</v>
      </c>
      <c r="M479">
        <v>3150</v>
      </c>
      <c r="O479">
        <v>467</v>
      </c>
      <c r="P479">
        <v>264</v>
      </c>
      <c r="Q479">
        <v>728</v>
      </c>
      <c r="R479">
        <v>3136</v>
      </c>
      <c r="T479">
        <v>467</v>
      </c>
      <c r="U479">
        <v>224</v>
      </c>
      <c r="V479">
        <v>864</v>
      </c>
      <c r="W479">
        <v>3560</v>
      </c>
      <c r="Y479">
        <v>467</v>
      </c>
      <c r="Z479">
        <v>312</v>
      </c>
      <c r="AA479">
        <v>3704</v>
      </c>
      <c r="AB479">
        <v>3696</v>
      </c>
    </row>
    <row r="480" spans="5:28" x14ac:dyDescent="0.25">
      <c r="E480">
        <v>468</v>
      </c>
      <c r="F480">
        <v>831</v>
      </c>
      <c r="G480">
        <v>820</v>
      </c>
      <c r="H480">
        <v>3718</v>
      </c>
      <c r="J480">
        <v>468</v>
      </c>
      <c r="K480">
        <v>81</v>
      </c>
      <c r="L480">
        <v>96</v>
      </c>
      <c r="M480">
        <v>3905</v>
      </c>
      <c r="O480">
        <v>468</v>
      </c>
      <c r="P480">
        <v>224</v>
      </c>
      <c r="Q480">
        <v>40</v>
      </c>
      <c r="R480">
        <v>3456</v>
      </c>
      <c r="T480">
        <v>468</v>
      </c>
      <c r="U480">
        <v>120</v>
      </c>
      <c r="V480">
        <v>888</v>
      </c>
      <c r="W480">
        <v>3680</v>
      </c>
      <c r="Y480">
        <v>468</v>
      </c>
      <c r="Z480">
        <v>920</v>
      </c>
      <c r="AA480">
        <v>72</v>
      </c>
      <c r="AB480">
        <v>3048</v>
      </c>
    </row>
    <row r="481" spans="5:28" x14ac:dyDescent="0.25">
      <c r="E481">
        <v>469</v>
      </c>
      <c r="F481">
        <v>187</v>
      </c>
      <c r="G481">
        <v>11</v>
      </c>
      <c r="H481">
        <v>3754</v>
      </c>
      <c r="J481">
        <v>469</v>
      </c>
      <c r="K481">
        <v>405</v>
      </c>
      <c r="L481">
        <v>538</v>
      </c>
      <c r="M481">
        <v>3870</v>
      </c>
      <c r="O481">
        <v>469</v>
      </c>
      <c r="P481">
        <v>224</v>
      </c>
      <c r="Q481">
        <v>640</v>
      </c>
      <c r="R481">
        <v>2872</v>
      </c>
      <c r="T481">
        <v>469</v>
      </c>
      <c r="U481">
        <v>560</v>
      </c>
      <c r="V481">
        <v>200</v>
      </c>
      <c r="W481">
        <v>3928</v>
      </c>
      <c r="Y481">
        <v>469</v>
      </c>
      <c r="Z481">
        <v>416</v>
      </c>
      <c r="AA481">
        <v>32</v>
      </c>
      <c r="AB481">
        <v>3616</v>
      </c>
    </row>
    <row r="482" spans="5:28" x14ac:dyDescent="0.25">
      <c r="E482">
        <v>470</v>
      </c>
      <c r="F482">
        <v>436</v>
      </c>
      <c r="G482">
        <v>913</v>
      </c>
      <c r="H482">
        <v>4101</v>
      </c>
      <c r="J482">
        <v>470</v>
      </c>
      <c r="K482">
        <v>11</v>
      </c>
      <c r="L482">
        <v>177</v>
      </c>
      <c r="M482">
        <v>3032</v>
      </c>
      <c r="O482">
        <v>470</v>
      </c>
      <c r="P482">
        <v>872</v>
      </c>
      <c r="Q482">
        <v>384</v>
      </c>
      <c r="R482">
        <v>3296</v>
      </c>
      <c r="T482">
        <v>470</v>
      </c>
      <c r="U482">
        <v>816</v>
      </c>
      <c r="V482">
        <v>736</v>
      </c>
      <c r="W482">
        <v>3832</v>
      </c>
      <c r="Y482">
        <v>470</v>
      </c>
      <c r="Z482">
        <v>176</v>
      </c>
      <c r="AA482">
        <v>608</v>
      </c>
      <c r="AB482">
        <v>3256</v>
      </c>
    </row>
    <row r="483" spans="5:28" x14ac:dyDescent="0.25">
      <c r="E483">
        <v>471</v>
      </c>
      <c r="F483">
        <v>716</v>
      </c>
      <c r="G483">
        <v>531</v>
      </c>
      <c r="H483">
        <v>4150</v>
      </c>
      <c r="J483">
        <v>471</v>
      </c>
      <c r="K483">
        <v>701</v>
      </c>
      <c r="L483">
        <v>913</v>
      </c>
      <c r="M483">
        <v>3133</v>
      </c>
      <c r="O483">
        <v>471</v>
      </c>
      <c r="P483">
        <v>248</v>
      </c>
      <c r="Q483">
        <v>824</v>
      </c>
      <c r="R483">
        <v>3416</v>
      </c>
      <c r="T483">
        <v>471</v>
      </c>
      <c r="U483">
        <v>864</v>
      </c>
      <c r="V483">
        <v>320</v>
      </c>
      <c r="W483">
        <v>3840</v>
      </c>
      <c r="Y483">
        <v>471</v>
      </c>
      <c r="Z483">
        <v>528</v>
      </c>
      <c r="AA483">
        <v>928</v>
      </c>
      <c r="AB483">
        <v>3120</v>
      </c>
    </row>
    <row r="484" spans="5:28" x14ac:dyDescent="0.25">
      <c r="E484">
        <v>472</v>
      </c>
      <c r="F484">
        <v>965</v>
      </c>
      <c r="G484">
        <v>450</v>
      </c>
      <c r="H484">
        <v>3344</v>
      </c>
      <c r="J484">
        <v>472</v>
      </c>
      <c r="K484">
        <v>291</v>
      </c>
      <c r="L484">
        <v>811</v>
      </c>
      <c r="M484">
        <v>3807</v>
      </c>
      <c r="O484">
        <v>472</v>
      </c>
      <c r="P484">
        <v>208</v>
      </c>
      <c r="Q484">
        <v>504</v>
      </c>
      <c r="R484">
        <v>3416</v>
      </c>
      <c r="T484">
        <v>472</v>
      </c>
      <c r="U484">
        <v>496</v>
      </c>
      <c r="V484">
        <v>976</v>
      </c>
      <c r="W484">
        <v>3920</v>
      </c>
      <c r="Y484">
        <v>472</v>
      </c>
      <c r="Z484">
        <v>848</v>
      </c>
      <c r="AA484">
        <v>672</v>
      </c>
      <c r="AB484">
        <v>3200</v>
      </c>
    </row>
    <row r="485" spans="5:28" x14ac:dyDescent="0.25">
      <c r="E485">
        <v>473</v>
      </c>
      <c r="F485">
        <v>145</v>
      </c>
      <c r="G485">
        <v>797</v>
      </c>
      <c r="H485">
        <v>3186</v>
      </c>
      <c r="J485">
        <v>473</v>
      </c>
      <c r="K485">
        <v>134</v>
      </c>
      <c r="L485">
        <v>745</v>
      </c>
      <c r="M485">
        <v>3780</v>
      </c>
      <c r="O485">
        <v>473</v>
      </c>
      <c r="P485">
        <v>608</v>
      </c>
      <c r="Q485">
        <v>352</v>
      </c>
      <c r="R485">
        <v>3440</v>
      </c>
      <c r="T485">
        <v>473</v>
      </c>
      <c r="U485">
        <v>536</v>
      </c>
      <c r="V485">
        <v>424</v>
      </c>
      <c r="W485">
        <v>3408</v>
      </c>
      <c r="Y485">
        <v>473</v>
      </c>
      <c r="Z485">
        <v>176</v>
      </c>
      <c r="AA485">
        <v>928</v>
      </c>
      <c r="AB485">
        <v>3056</v>
      </c>
    </row>
    <row r="486" spans="5:28" x14ac:dyDescent="0.25">
      <c r="E486">
        <v>474</v>
      </c>
      <c r="F486">
        <v>477</v>
      </c>
      <c r="G486">
        <v>288</v>
      </c>
      <c r="H486">
        <v>3371</v>
      </c>
      <c r="J486">
        <v>474</v>
      </c>
      <c r="K486">
        <v>909</v>
      </c>
      <c r="L486">
        <v>1031</v>
      </c>
      <c r="M486">
        <v>3890</v>
      </c>
      <c r="O486">
        <v>474</v>
      </c>
      <c r="P486">
        <v>40</v>
      </c>
      <c r="Q486">
        <v>960</v>
      </c>
      <c r="R486">
        <v>3520</v>
      </c>
      <c r="T486">
        <v>474</v>
      </c>
      <c r="U486">
        <v>240</v>
      </c>
      <c r="V486">
        <v>968</v>
      </c>
      <c r="W486">
        <v>4192</v>
      </c>
      <c r="Y486">
        <v>474</v>
      </c>
      <c r="Z486">
        <v>912</v>
      </c>
      <c r="AA486">
        <v>224</v>
      </c>
      <c r="AB486">
        <v>3496</v>
      </c>
    </row>
    <row r="487" spans="5:28" x14ac:dyDescent="0.25">
      <c r="E487">
        <v>475</v>
      </c>
      <c r="F487">
        <v>508</v>
      </c>
      <c r="G487">
        <v>581</v>
      </c>
      <c r="H487">
        <v>3577</v>
      </c>
      <c r="J487">
        <v>475</v>
      </c>
      <c r="K487">
        <v>1669</v>
      </c>
      <c r="L487">
        <v>51</v>
      </c>
      <c r="M487">
        <v>3251</v>
      </c>
      <c r="O487">
        <v>475</v>
      </c>
      <c r="P487">
        <v>608</v>
      </c>
      <c r="Q487">
        <v>184</v>
      </c>
      <c r="R487">
        <v>3760</v>
      </c>
      <c r="T487">
        <v>475</v>
      </c>
      <c r="U487">
        <v>1016</v>
      </c>
      <c r="V487">
        <v>528</v>
      </c>
      <c r="W487">
        <v>3864</v>
      </c>
      <c r="Y487">
        <v>475</v>
      </c>
      <c r="Z487">
        <v>176</v>
      </c>
      <c r="AA487">
        <v>664</v>
      </c>
      <c r="AB487">
        <v>3720</v>
      </c>
    </row>
    <row r="488" spans="5:28" x14ac:dyDescent="0.25">
      <c r="E488">
        <v>476</v>
      </c>
      <c r="F488">
        <v>221</v>
      </c>
      <c r="G488">
        <v>841</v>
      </c>
      <c r="H488">
        <v>4495</v>
      </c>
      <c r="J488">
        <v>476</v>
      </c>
      <c r="K488">
        <v>1713</v>
      </c>
      <c r="L488">
        <v>1171</v>
      </c>
      <c r="M488">
        <v>3282</v>
      </c>
      <c r="O488">
        <v>476</v>
      </c>
      <c r="P488">
        <v>456</v>
      </c>
      <c r="Q488">
        <v>48</v>
      </c>
      <c r="R488">
        <v>2896</v>
      </c>
      <c r="T488">
        <v>476</v>
      </c>
      <c r="U488">
        <v>888</v>
      </c>
      <c r="V488">
        <v>632</v>
      </c>
      <c r="W488">
        <v>3352</v>
      </c>
      <c r="Y488">
        <v>476</v>
      </c>
      <c r="Z488">
        <v>112</v>
      </c>
      <c r="AA488">
        <v>1024</v>
      </c>
      <c r="AB488">
        <v>3160</v>
      </c>
    </row>
    <row r="489" spans="5:28" x14ac:dyDescent="0.25">
      <c r="E489">
        <v>477</v>
      </c>
      <c r="F489">
        <v>166</v>
      </c>
      <c r="G489">
        <v>604</v>
      </c>
      <c r="H489">
        <v>4060</v>
      </c>
      <c r="J489">
        <v>477</v>
      </c>
      <c r="K489">
        <v>63</v>
      </c>
      <c r="L489">
        <v>1934</v>
      </c>
      <c r="M489">
        <v>3222</v>
      </c>
      <c r="O489">
        <v>477</v>
      </c>
      <c r="P489">
        <v>176</v>
      </c>
      <c r="Q489">
        <v>784</v>
      </c>
      <c r="R489">
        <v>3312</v>
      </c>
      <c r="T489">
        <v>477</v>
      </c>
      <c r="U489">
        <v>680</v>
      </c>
      <c r="V489">
        <v>336</v>
      </c>
      <c r="W489">
        <v>3888</v>
      </c>
      <c r="Y489">
        <v>477</v>
      </c>
      <c r="Z489">
        <v>744</v>
      </c>
      <c r="AA489">
        <v>864</v>
      </c>
      <c r="AB489">
        <v>3296</v>
      </c>
    </row>
    <row r="490" spans="5:28" x14ac:dyDescent="0.25">
      <c r="E490">
        <v>478</v>
      </c>
      <c r="F490">
        <v>648</v>
      </c>
      <c r="G490">
        <v>181</v>
      </c>
      <c r="H490">
        <v>3820</v>
      </c>
      <c r="J490">
        <v>478</v>
      </c>
      <c r="K490">
        <v>353</v>
      </c>
      <c r="L490">
        <v>986</v>
      </c>
      <c r="M490">
        <v>3171</v>
      </c>
      <c r="O490">
        <v>478</v>
      </c>
      <c r="P490">
        <v>832</v>
      </c>
      <c r="Q490">
        <v>584</v>
      </c>
      <c r="R490">
        <v>3664</v>
      </c>
      <c r="T490">
        <v>478</v>
      </c>
      <c r="U490">
        <v>384</v>
      </c>
      <c r="V490">
        <v>280</v>
      </c>
      <c r="W490">
        <v>3496</v>
      </c>
      <c r="Y490">
        <v>478</v>
      </c>
      <c r="Z490">
        <v>832</v>
      </c>
      <c r="AA490">
        <v>744</v>
      </c>
      <c r="AB490">
        <v>2904</v>
      </c>
    </row>
    <row r="491" spans="5:28" x14ac:dyDescent="0.25">
      <c r="E491">
        <v>479</v>
      </c>
      <c r="F491">
        <v>311</v>
      </c>
      <c r="G491">
        <v>83</v>
      </c>
      <c r="H491">
        <v>3621</v>
      </c>
      <c r="J491">
        <v>479</v>
      </c>
      <c r="K491">
        <v>436</v>
      </c>
      <c r="L491">
        <v>259</v>
      </c>
      <c r="M491">
        <v>3407</v>
      </c>
      <c r="O491">
        <v>479</v>
      </c>
      <c r="P491">
        <v>600</v>
      </c>
      <c r="Q491">
        <v>888</v>
      </c>
      <c r="R491">
        <v>3352</v>
      </c>
      <c r="T491">
        <v>479</v>
      </c>
      <c r="U491">
        <v>280</v>
      </c>
      <c r="V491">
        <v>728</v>
      </c>
      <c r="W491">
        <v>4040</v>
      </c>
      <c r="Y491">
        <v>479</v>
      </c>
      <c r="Z491">
        <v>848</v>
      </c>
      <c r="AA491">
        <v>848</v>
      </c>
      <c r="AB491">
        <v>3448</v>
      </c>
    </row>
    <row r="492" spans="5:28" x14ac:dyDescent="0.25">
      <c r="E492">
        <v>480</v>
      </c>
      <c r="F492">
        <v>72</v>
      </c>
      <c r="G492">
        <v>273</v>
      </c>
      <c r="H492">
        <v>3932</v>
      </c>
      <c r="J492">
        <v>480</v>
      </c>
      <c r="K492">
        <v>192</v>
      </c>
      <c r="L492">
        <v>955</v>
      </c>
      <c r="M492">
        <v>3195</v>
      </c>
      <c r="O492">
        <v>480</v>
      </c>
      <c r="P492">
        <v>856</v>
      </c>
      <c r="Q492">
        <v>736</v>
      </c>
      <c r="R492">
        <v>3280</v>
      </c>
      <c r="T492">
        <v>480</v>
      </c>
      <c r="U492">
        <v>920</v>
      </c>
      <c r="V492">
        <v>544</v>
      </c>
      <c r="W492">
        <v>3752</v>
      </c>
      <c r="Y492">
        <v>480</v>
      </c>
      <c r="Z492">
        <v>72</v>
      </c>
      <c r="AA492">
        <v>760</v>
      </c>
      <c r="AB492">
        <v>3280</v>
      </c>
    </row>
    <row r="493" spans="5:28" x14ac:dyDescent="0.25">
      <c r="E493">
        <v>481</v>
      </c>
      <c r="F493">
        <v>472</v>
      </c>
      <c r="G493">
        <v>416</v>
      </c>
      <c r="H493">
        <v>3870</v>
      </c>
      <c r="J493">
        <v>481</v>
      </c>
      <c r="K493">
        <v>374</v>
      </c>
      <c r="L493">
        <v>42</v>
      </c>
      <c r="M493">
        <v>3311</v>
      </c>
      <c r="O493">
        <v>481</v>
      </c>
      <c r="P493">
        <v>304</v>
      </c>
      <c r="Q493">
        <v>120</v>
      </c>
      <c r="R493">
        <v>3440</v>
      </c>
      <c r="T493">
        <v>481</v>
      </c>
      <c r="U493">
        <v>992</v>
      </c>
      <c r="V493">
        <v>112</v>
      </c>
      <c r="W493">
        <v>3608</v>
      </c>
      <c r="Y493">
        <v>481</v>
      </c>
      <c r="Z493">
        <v>584</v>
      </c>
      <c r="AA493">
        <v>608</v>
      </c>
      <c r="AB493">
        <v>3216</v>
      </c>
    </row>
    <row r="494" spans="5:28" x14ac:dyDescent="0.25">
      <c r="E494">
        <v>482</v>
      </c>
      <c r="F494">
        <v>67</v>
      </c>
      <c r="G494">
        <v>965</v>
      </c>
      <c r="H494">
        <v>3332</v>
      </c>
      <c r="J494">
        <v>482</v>
      </c>
      <c r="K494">
        <v>83</v>
      </c>
      <c r="L494">
        <v>114</v>
      </c>
      <c r="M494">
        <v>3777</v>
      </c>
      <c r="O494">
        <v>482</v>
      </c>
      <c r="P494">
        <v>208</v>
      </c>
      <c r="Q494">
        <v>648</v>
      </c>
      <c r="R494">
        <v>3368</v>
      </c>
      <c r="T494">
        <v>482</v>
      </c>
      <c r="U494">
        <v>312</v>
      </c>
      <c r="V494">
        <v>744</v>
      </c>
      <c r="W494">
        <v>3864</v>
      </c>
      <c r="Y494">
        <v>482</v>
      </c>
      <c r="Z494">
        <v>32</v>
      </c>
      <c r="AA494">
        <v>1016</v>
      </c>
      <c r="AB494">
        <v>3632</v>
      </c>
    </row>
    <row r="495" spans="5:28" x14ac:dyDescent="0.25">
      <c r="E495">
        <v>483</v>
      </c>
      <c r="F495">
        <v>568</v>
      </c>
      <c r="G495">
        <v>104</v>
      </c>
      <c r="H495">
        <v>3746</v>
      </c>
      <c r="J495">
        <v>483</v>
      </c>
      <c r="K495">
        <v>280</v>
      </c>
      <c r="L495">
        <v>394</v>
      </c>
      <c r="M495">
        <v>3451</v>
      </c>
      <c r="O495">
        <v>483</v>
      </c>
      <c r="P495">
        <v>888</v>
      </c>
      <c r="Q495">
        <v>96</v>
      </c>
      <c r="R495">
        <v>3520</v>
      </c>
      <c r="T495">
        <v>483</v>
      </c>
      <c r="U495">
        <v>808</v>
      </c>
      <c r="V495">
        <v>920</v>
      </c>
      <c r="W495">
        <v>3624</v>
      </c>
      <c r="Y495">
        <v>483</v>
      </c>
      <c r="Z495">
        <v>720</v>
      </c>
      <c r="AA495">
        <v>704</v>
      </c>
      <c r="AB495">
        <v>3176</v>
      </c>
    </row>
    <row r="496" spans="5:28" x14ac:dyDescent="0.25">
      <c r="E496">
        <v>484</v>
      </c>
      <c r="F496">
        <v>177</v>
      </c>
      <c r="G496">
        <v>405</v>
      </c>
      <c r="H496">
        <v>3370</v>
      </c>
      <c r="J496">
        <v>484</v>
      </c>
      <c r="K496">
        <v>934</v>
      </c>
      <c r="L496">
        <v>498</v>
      </c>
      <c r="M496">
        <v>3245</v>
      </c>
      <c r="O496">
        <v>484</v>
      </c>
      <c r="P496">
        <v>432</v>
      </c>
      <c r="Q496">
        <v>992</v>
      </c>
      <c r="R496">
        <v>3408</v>
      </c>
      <c r="T496">
        <v>484</v>
      </c>
      <c r="U496">
        <v>600</v>
      </c>
      <c r="V496">
        <v>88</v>
      </c>
      <c r="W496">
        <v>4208</v>
      </c>
      <c r="Y496">
        <v>484</v>
      </c>
      <c r="Z496">
        <v>688</v>
      </c>
      <c r="AA496">
        <v>680</v>
      </c>
      <c r="AB496">
        <v>3136</v>
      </c>
    </row>
    <row r="497" spans="5:28" x14ac:dyDescent="0.25">
      <c r="E497">
        <v>485</v>
      </c>
      <c r="F497">
        <v>944</v>
      </c>
      <c r="G497">
        <v>634</v>
      </c>
      <c r="H497">
        <v>3600</v>
      </c>
      <c r="J497">
        <v>485</v>
      </c>
      <c r="K497">
        <v>664</v>
      </c>
      <c r="L497">
        <v>685</v>
      </c>
      <c r="M497">
        <v>3201</v>
      </c>
      <c r="O497">
        <v>485</v>
      </c>
      <c r="P497">
        <v>680</v>
      </c>
      <c r="Q497">
        <v>384</v>
      </c>
      <c r="R497">
        <v>3752</v>
      </c>
      <c r="T497">
        <v>485</v>
      </c>
      <c r="U497">
        <v>856</v>
      </c>
      <c r="V497">
        <v>88</v>
      </c>
      <c r="W497">
        <v>4168</v>
      </c>
      <c r="Y497">
        <v>485</v>
      </c>
      <c r="Z497">
        <v>592</v>
      </c>
      <c r="AA497">
        <v>736</v>
      </c>
      <c r="AB497">
        <v>3176</v>
      </c>
    </row>
    <row r="498" spans="5:28" x14ac:dyDescent="0.25">
      <c r="E498">
        <v>486</v>
      </c>
      <c r="F498">
        <v>229</v>
      </c>
      <c r="G498">
        <v>768</v>
      </c>
      <c r="H498">
        <v>3404</v>
      </c>
      <c r="J498">
        <v>486</v>
      </c>
      <c r="K498">
        <v>478</v>
      </c>
      <c r="L498">
        <v>442</v>
      </c>
      <c r="M498">
        <v>3610</v>
      </c>
      <c r="O498">
        <v>486</v>
      </c>
      <c r="P498">
        <v>752</v>
      </c>
      <c r="Q498">
        <v>888</v>
      </c>
      <c r="R498">
        <v>3736</v>
      </c>
      <c r="T498">
        <v>486</v>
      </c>
      <c r="U498">
        <v>32</v>
      </c>
      <c r="V498">
        <v>592</v>
      </c>
      <c r="W498">
        <v>3568</v>
      </c>
      <c r="Y498">
        <v>486</v>
      </c>
      <c r="Z498">
        <v>248</v>
      </c>
      <c r="AA498">
        <v>432</v>
      </c>
      <c r="AB498">
        <v>3048</v>
      </c>
    </row>
    <row r="499" spans="5:28" x14ac:dyDescent="0.25">
      <c r="E499">
        <v>487</v>
      </c>
      <c r="F499">
        <v>291</v>
      </c>
      <c r="G499">
        <v>346</v>
      </c>
      <c r="H499">
        <v>3580</v>
      </c>
      <c r="J499">
        <v>487</v>
      </c>
      <c r="K499">
        <v>115</v>
      </c>
      <c r="L499">
        <v>399</v>
      </c>
      <c r="M499">
        <v>3147</v>
      </c>
      <c r="O499">
        <v>487</v>
      </c>
      <c r="P499">
        <v>3352</v>
      </c>
      <c r="Q499">
        <v>296</v>
      </c>
      <c r="R499">
        <v>3536</v>
      </c>
      <c r="T499">
        <v>487</v>
      </c>
      <c r="U499">
        <v>944</v>
      </c>
      <c r="V499">
        <v>552</v>
      </c>
      <c r="W499">
        <v>3992</v>
      </c>
      <c r="Y499">
        <v>487</v>
      </c>
      <c r="Z499">
        <v>248</v>
      </c>
      <c r="AA499">
        <v>664</v>
      </c>
      <c r="AB499">
        <v>3496</v>
      </c>
    </row>
    <row r="500" spans="5:28" x14ac:dyDescent="0.25">
      <c r="E500">
        <v>488</v>
      </c>
      <c r="F500">
        <v>752</v>
      </c>
      <c r="G500">
        <v>644</v>
      </c>
      <c r="H500">
        <v>3610</v>
      </c>
      <c r="J500">
        <v>488</v>
      </c>
      <c r="K500">
        <v>1570</v>
      </c>
      <c r="L500">
        <v>133</v>
      </c>
      <c r="M500">
        <v>3170</v>
      </c>
      <c r="O500">
        <v>488</v>
      </c>
      <c r="P500">
        <v>368</v>
      </c>
      <c r="Q500">
        <v>120</v>
      </c>
      <c r="R500">
        <v>3472</v>
      </c>
      <c r="T500">
        <v>488</v>
      </c>
      <c r="U500">
        <v>560</v>
      </c>
      <c r="V500">
        <v>968</v>
      </c>
      <c r="W500">
        <v>3928</v>
      </c>
      <c r="Y500">
        <v>488</v>
      </c>
      <c r="Z500">
        <v>832</v>
      </c>
      <c r="AA500">
        <v>864</v>
      </c>
      <c r="AB500">
        <v>3392</v>
      </c>
    </row>
    <row r="501" spans="5:28" x14ac:dyDescent="0.25">
      <c r="E501">
        <v>489</v>
      </c>
      <c r="F501">
        <v>111</v>
      </c>
      <c r="G501">
        <v>83</v>
      </c>
      <c r="H501">
        <v>3738</v>
      </c>
      <c r="J501">
        <v>489</v>
      </c>
      <c r="K501">
        <v>322</v>
      </c>
      <c r="L501">
        <v>701</v>
      </c>
      <c r="M501">
        <v>2988</v>
      </c>
      <c r="O501">
        <v>489</v>
      </c>
      <c r="P501">
        <v>416</v>
      </c>
      <c r="Q501">
        <v>88</v>
      </c>
      <c r="R501">
        <v>3192</v>
      </c>
      <c r="T501">
        <v>489</v>
      </c>
      <c r="U501">
        <v>592</v>
      </c>
      <c r="V501">
        <v>384</v>
      </c>
      <c r="W501">
        <v>3496</v>
      </c>
      <c r="Y501">
        <v>489</v>
      </c>
      <c r="Z501">
        <v>608</v>
      </c>
      <c r="AA501">
        <v>968</v>
      </c>
      <c r="AB501">
        <v>3352</v>
      </c>
    </row>
    <row r="502" spans="5:28" x14ac:dyDescent="0.25">
      <c r="E502">
        <v>490</v>
      </c>
      <c r="F502">
        <v>995</v>
      </c>
      <c r="G502">
        <v>239</v>
      </c>
      <c r="H502">
        <v>3766</v>
      </c>
      <c r="J502">
        <v>490</v>
      </c>
      <c r="K502">
        <v>550</v>
      </c>
      <c r="L502">
        <v>602</v>
      </c>
      <c r="M502">
        <v>3569</v>
      </c>
      <c r="O502">
        <v>490</v>
      </c>
      <c r="P502">
        <v>208</v>
      </c>
      <c r="Q502">
        <v>752</v>
      </c>
      <c r="R502">
        <v>3160</v>
      </c>
      <c r="T502">
        <v>490</v>
      </c>
      <c r="U502">
        <v>728</v>
      </c>
      <c r="V502">
        <v>488</v>
      </c>
      <c r="W502">
        <v>4040</v>
      </c>
      <c r="Y502">
        <v>490</v>
      </c>
      <c r="Z502">
        <v>56</v>
      </c>
      <c r="AA502">
        <v>872</v>
      </c>
      <c r="AB502">
        <v>2912</v>
      </c>
    </row>
    <row r="503" spans="5:28" x14ac:dyDescent="0.25">
      <c r="E503">
        <v>491</v>
      </c>
      <c r="F503">
        <v>945</v>
      </c>
      <c r="G503">
        <v>450</v>
      </c>
      <c r="H503">
        <v>3999</v>
      </c>
      <c r="J503">
        <v>491</v>
      </c>
      <c r="K503">
        <v>153</v>
      </c>
      <c r="L503">
        <v>606</v>
      </c>
      <c r="M503">
        <v>3791</v>
      </c>
      <c r="O503">
        <v>491</v>
      </c>
      <c r="P503">
        <v>608</v>
      </c>
      <c r="Q503">
        <v>584</v>
      </c>
      <c r="R503">
        <v>3216</v>
      </c>
      <c r="T503">
        <v>491</v>
      </c>
      <c r="U503">
        <v>608</v>
      </c>
      <c r="V503">
        <v>64</v>
      </c>
      <c r="W503">
        <v>4176</v>
      </c>
      <c r="Y503">
        <v>491</v>
      </c>
      <c r="Z503">
        <v>728</v>
      </c>
      <c r="AA503">
        <v>856</v>
      </c>
      <c r="AB503">
        <v>3088</v>
      </c>
    </row>
    <row r="504" spans="5:28" x14ac:dyDescent="0.25">
      <c r="E504">
        <v>492</v>
      </c>
      <c r="F504">
        <v>408</v>
      </c>
      <c r="G504">
        <v>1011</v>
      </c>
      <c r="H504">
        <v>3502</v>
      </c>
      <c r="J504">
        <v>492</v>
      </c>
      <c r="K504">
        <v>394</v>
      </c>
      <c r="L504">
        <v>690</v>
      </c>
      <c r="M504">
        <v>3842</v>
      </c>
      <c r="O504">
        <v>492</v>
      </c>
      <c r="P504">
        <v>48</v>
      </c>
      <c r="Q504">
        <v>936</v>
      </c>
      <c r="R504">
        <v>3680</v>
      </c>
      <c r="T504">
        <v>492</v>
      </c>
      <c r="U504">
        <v>1008</v>
      </c>
      <c r="V504">
        <v>232</v>
      </c>
      <c r="W504">
        <v>3896</v>
      </c>
      <c r="Y504">
        <v>492</v>
      </c>
      <c r="Z504">
        <v>976</v>
      </c>
      <c r="AA504">
        <v>1016</v>
      </c>
      <c r="AB504">
        <v>3056</v>
      </c>
    </row>
    <row r="505" spans="5:28" x14ac:dyDescent="0.25">
      <c r="E505">
        <v>493</v>
      </c>
      <c r="F505">
        <v>103</v>
      </c>
      <c r="G505">
        <v>892</v>
      </c>
      <c r="H505">
        <v>3664</v>
      </c>
      <c r="J505">
        <v>493</v>
      </c>
      <c r="K505">
        <v>129</v>
      </c>
      <c r="L505">
        <v>643</v>
      </c>
      <c r="M505">
        <v>3899</v>
      </c>
      <c r="O505">
        <v>493</v>
      </c>
      <c r="P505">
        <v>824</v>
      </c>
      <c r="Q505">
        <v>952</v>
      </c>
      <c r="R505">
        <v>3616</v>
      </c>
      <c r="T505">
        <v>493</v>
      </c>
      <c r="U505">
        <v>808</v>
      </c>
      <c r="V505">
        <v>808</v>
      </c>
      <c r="W505">
        <v>4024</v>
      </c>
      <c r="Y505">
        <v>493</v>
      </c>
      <c r="Z505">
        <v>544</v>
      </c>
      <c r="AA505">
        <v>848</v>
      </c>
      <c r="AB505">
        <v>3272</v>
      </c>
    </row>
    <row r="506" spans="5:28" x14ac:dyDescent="0.25">
      <c r="E506">
        <v>494</v>
      </c>
      <c r="F506">
        <v>155</v>
      </c>
      <c r="G506">
        <v>612</v>
      </c>
      <c r="H506">
        <v>3754</v>
      </c>
      <c r="J506">
        <v>494</v>
      </c>
      <c r="K506">
        <v>63</v>
      </c>
      <c r="L506">
        <v>302</v>
      </c>
      <c r="M506">
        <v>3702</v>
      </c>
      <c r="O506">
        <v>494</v>
      </c>
      <c r="P506">
        <v>24</v>
      </c>
      <c r="Q506">
        <v>64</v>
      </c>
      <c r="R506">
        <v>3352</v>
      </c>
      <c r="T506">
        <v>494</v>
      </c>
      <c r="U506">
        <v>312</v>
      </c>
      <c r="V506">
        <v>880</v>
      </c>
      <c r="W506">
        <v>4144</v>
      </c>
      <c r="Y506">
        <v>494</v>
      </c>
      <c r="Z506">
        <v>984</v>
      </c>
      <c r="AA506">
        <v>104</v>
      </c>
      <c r="AB506">
        <v>3304</v>
      </c>
    </row>
    <row r="507" spans="5:28" x14ac:dyDescent="0.25">
      <c r="E507">
        <v>495</v>
      </c>
      <c r="F507">
        <v>685</v>
      </c>
      <c r="G507">
        <v>369</v>
      </c>
      <c r="H507">
        <v>3941</v>
      </c>
      <c r="J507">
        <v>495</v>
      </c>
      <c r="K507">
        <v>27</v>
      </c>
      <c r="L507">
        <v>1006</v>
      </c>
      <c r="M507">
        <v>3740</v>
      </c>
      <c r="O507">
        <v>495</v>
      </c>
      <c r="P507">
        <v>144</v>
      </c>
      <c r="Q507">
        <v>368</v>
      </c>
      <c r="R507">
        <v>3560</v>
      </c>
      <c r="T507">
        <v>495</v>
      </c>
      <c r="U507">
        <v>960</v>
      </c>
      <c r="V507">
        <v>400</v>
      </c>
      <c r="W507">
        <v>3440</v>
      </c>
      <c r="Y507">
        <v>495</v>
      </c>
      <c r="Z507">
        <v>664</v>
      </c>
      <c r="AA507">
        <v>3208</v>
      </c>
      <c r="AB507">
        <v>3728</v>
      </c>
    </row>
    <row r="508" spans="5:28" x14ac:dyDescent="0.25">
      <c r="E508">
        <v>496</v>
      </c>
      <c r="F508">
        <v>325</v>
      </c>
      <c r="G508">
        <v>849</v>
      </c>
      <c r="H508">
        <v>3600</v>
      </c>
      <c r="J508">
        <v>496</v>
      </c>
      <c r="K508">
        <v>353</v>
      </c>
      <c r="L508">
        <v>447</v>
      </c>
      <c r="M508">
        <v>3540</v>
      </c>
      <c r="O508">
        <v>496</v>
      </c>
      <c r="P508">
        <v>152</v>
      </c>
      <c r="Q508">
        <v>136</v>
      </c>
      <c r="R508">
        <v>2864</v>
      </c>
      <c r="T508">
        <v>496</v>
      </c>
      <c r="U508">
        <v>592</v>
      </c>
      <c r="V508">
        <v>728</v>
      </c>
      <c r="W508">
        <v>3760</v>
      </c>
      <c r="Y508">
        <v>496</v>
      </c>
      <c r="Z508">
        <v>120</v>
      </c>
      <c r="AA508">
        <v>472</v>
      </c>
      <c r="AB508">
        <v>3760</v>
      </c>
    </row>
    <row r="509" spans="5:28" x14ac:dyDescent="0.25">
      <c r="E509">
        <v>497</v>
      </c>
      <c r="F509">
        <v>882</v>
      </c>
      <c r="G509">
        <v>1023</v>
      </c>
      <c r="H509">
        <v>3716</v>
      </c>
      <c r="J509">
        <v>497</v>
      </c>
      <c r="K509">
        <v>1027</v>
      </c>
      <c r="L509">
        <v>855</v>
      </c>
      <c r="M509">
        <v>3290</v>
      </c>
      <c r="O509">
        <v>497</v>
      </c>
      <c r="P509">
        <v>16</v>
      </c>
      <c r="Q509">
        <v>3184</v>
      </c>
      <c r="R509">
        <v>2840</v>
      </c>
      <c r="T509">
        <v>497</v>
      </c>
      <c r="U509">
        <v>16</v>
      </c>
      <c r="V509">
        <v>352</v>
      </c>
      <c r="W509">
        <v>4136</v>
      </c>
      <c r="Y509">
        <v>497</v>
      </c>
      <c r="Z509">
        <v>968</v>
      </c>
      <c r="AA509">
        <v>256</v>
      </c>
      <c r="AB509">
        <v>2976</v>
      </c>
    </row>
    <row r="510" spans="5:28" x14ac:dyDescent="0.25">
      <c r="E510">
        <v>498</v>
      </c>
      <c r="F510">
        <v>488</v>
      </c>
      <c r="G510">
        <v>549</v>
      </c>
      <c r="H510">
        <v>3348</v>
      </c>
      <c r="J510">
        <v>498</v>
      </c>
      <c r="K510">
        <v>224</v>
      </c>
      <c r="L510">
        <v>678</v>
      </c>
      <c r="M510">
        <v>3253</v>
      </c>
      <c r="O510">
        <v>498</v>
      </c>
      <c r="P510">
        <v>56</v>
      </c>
      <c r="Q510">
        <v>728</v>
      </c>
      <c r="R510">
        <v>3736</v>
      </c>
      <c r="T510">
        <v>498</v>
      </c>
      <c r="U510">
        <v>880</v>
      </c>
      <c r="V510">
        <v>96</v>
      </c>
      <c r="W510">
        <v>4144</v>
      </c>
      <c r="Y510">
        <v>498</v>
      </c>
      <c r="Z510">
        <v>608</v>
      </c>
      <c r="AA510">
        <v>672</v>
      </c>
      <c r="AB510">
        <v>2840</v>
      </c>
    </row>
    <row r="511" spans="5:28" x14ac:dyDescent="0.25">
      <c r="E511">
        <v>499</v>
      </c>
      <c r="F511">
        <v>114</v>
      </c>
      <c r="G511">
        <v>93</v>
      </c>
      <c r="H511">
        <v>3613</v>
      </c>
      <c r="J511">
        <v>499</v>
      </c>
      <c r="K511">
        <v>187</v>
      </c>
      <c r="L511">
        <v>88</v>
      </c>
      <c r="M511">
        <v>3725</v>
      </c>
      <c r="O511">
        <v>499</v>
      </c>
      <c r="P511">
        <v>744</v>
      </c>
      <c r="Q511">
        <v>1008</v>
      </c>
      <c r="R511">
        <v>3264</v>
      </c>
      <c r="T511">
        <v>499</v>
      </c>
      <c r="U511">
        <v>328</v>
      </c>
      <c r="V511">
        <v>80</v>
      </c>
      <c r="W511">
        <v>3920</v>
      </c>
      <c r="Y511">
        <v>499</v>
      </c>
      <c r="Z511">
        <v>216</v>
      </c>
      <c r="AA511">
        <v>664</v>
      </c>
      <c r="AB511">
        <v>3592</v>
      </c>
    </row>
    <row r="512" spans="5:28" x14ac:dyDescent="0.25">
      <c r="E512">
        <v>500</v>
      </c>
      <c r="F512">
        <v>114</v>
      </c>
      <c r="G512">
        <v>301</v>
      </c>
      <c r="H512">
        <v>4056</v>
      </c>
      <c r="J512">
        <v>500</v>
      </c>
      <c r="K512">
        <v>955</v>
      </c>
      <c r="L512">
        <v>1017</v>
      </c>
      <c r="M512">
        <v>3112</v>
      </c>
      <c r="O512">
        <v>500</v>
      </c>
      <c r="P512">
        <v>672</v>
      </c>
      <c r="Q512">
        <v>160</v>
      </c>
      <c r="R512">
        <v>3608</v>
      </c>
      <c r="T512">
        <v>500</v>
      </c>
      <c r="U512">
        <v>424</v>
      </c>
      <c r="V512">
        <v>152</v>
      </c>
      <c r="W512">
        <v>3584</v>
      </c>
      <c r="Y512">
        <v>500</v>
      </c>
      <c r="Z512">
        <v>184</v>
      </c>
      <c r="AA512">
        <v>184</v>
      </c>
      <c r="AB512">
        <v>2976</v>
      </c>
    </row>
    <row r="513" spans="5:28" x14ac:dyDescent="0.25">
      <c r="E513">
        <v>501</v>
      </c>
      <c r="F513">
        <v>560</v>
      </c>
      <c r="G513">
        <v>900</v>
      </c>
      <c r="H513">
        <v>3703</v>
      </c>
      <c r="J513">
        <v>501</v>
      </c>
      <c r="K513">
        <v>457</v>
      </c>
      <c r="L513">
        <v>104</v>
      </c>
      <c r="M513">
        <v>3527</v>
      </c>
      <c r="O513">
        <v>501</v>
      </c>
      <c r="P513">
        <v>144</v>
      </c>
      <c r="Q513">
        <v>1000</v>
      </c>
      <c r="R513">
        <v>3824</v>
      </c>
      <c r="T513">
        <v>501</v>
      </c>
      <c r="U513">
        <v>488</v>
      </c>
      <c r="V513">
        <v>672</v>
      </c>
      <c r="W513">
        <v>4192</v>
      </c>
      <c r="Y513">
        <v>501</v>
      </c>
      <c r="Z513">
        <v>960</v>
      </c>
      <c r="AA513">
        <v>520</v>
      </c>
      <c r="AB513">
        <v>2928</v>
      </c>
    </row>
    <row r="514" spans="5:28" x14ac:dyDescent="0.25">
      <c r="E514">
        <v>502</v>
      </c>
      <c r="F514">
        <v>693</v>
      </c>
      <c r="G514">
        <v>1027</v>
      </c>
      <c r="H514">
        <v>3749</v>
      </c>
      <c r="J514">
        <v>502</v>
      </c>
      <c r="K514">
        <v>861</v>
      </c>
      <c r="L514">
        <v>291</v>
      </c>
      <c r="M514">
        <v>3348</v>
      </c>
      <c r="O514">
        <v>502</v>
      </c>
      <c r="P514">
        <v>40</v>
      </c>
      <c r="Q514">
        <v>848</v>
      </c>
      <c r="R514">
        <v>3192</v>
      </c>
      <c r="T514">
        <v>502</v>
      </c>
      <c r="U514">
        <v>48</v>
      </c>
      <c r="V514">
        <v>136</v>
      </c>
      <c r="W514">
        <v>3544</v>
      </c>
      <c r="Y514">
        <v>502</v>
      </c>
      <c r="Z514">
        <v>264</v>
      </c>
      <c r="AA514">
        <v>320</v>
      </c>
      <c r="AB514">
        <v>2928</v>
      </c>
    </row>
    <row r="515" spans="5:28" x14ac:dyDescent="0.25">
      <c r="E515">
        <v>503</v>
      </c>
      <c r="F515">
        <v>861</v>
      </c>
      <c r="G515">
        <v>322</v>
      </c>
      <c r="H515">
        <v>4182</v>
      </c>
      <c r="J515">
        <v>503</v>
      </c>
      <c r="K515">
        <v>1660</v>
      </c>
      <c r="L515">
        <v>840</v>
      </c>
      <c r="M515">
        <v>3770</v>
      </c>
      <c r="O515">
        <v>503</v>
      </c>
      <c r="P515">
        <v>808</v>
      </c>
      <c r="Q515">
        <v>2264</v>
      </c>
      <c r="R515">
        <v>3680</v>
      </c>
      <c r="T515">
        <v>503</v>
      </c>
      <c r="U515">
        <v>472</v>
      </c>
      <c r="V515">
        <v>528</v>
      </c>
      <c r="W515">
        <v>4008</v>
      </c>
      <c r="Y515">
        <v>503</v>
      </c>
      <c r="Z515">
        <v>16</v>
      </c>
      <c r="AA515">
        <v>320</v>
      </c>
      <c r="AB515">
        <v>4528</v>
      </c>
    </row>
    <row r="516" spans="5:28" x14ac:dyDescent="0.25">
      <c r="E516">
        <v>504</v>
      </c>
      <c r="F516">
        <v>671</v>
      </c>
      <c r="G516">
        <v>207</v>
      </c>
      <c r="H516">
        <v>4016</v>
      </c>
      <c r="J516">
        <v>504</v>
      </c>
      <c r="K516">
        <v>189</v>
      </c>
      <c r="L516">
        <v>371</v>
      </c>
      <c r="M516">
        <v>2971</v>
      </c>
      <c r="O516">
        <v>504</v>
      </c>
      <c r="P516">
        <v>856</v>
      </c>
      <c r="Q516">
        <v>1008</v>
      </c>
      <c r="R516">
        <v>2968</v>
      </c>
      <c r="T516">
        <v>504</v>
      </c>
      <c r="U516">
        <v>928</v>
      </c>
      <c r="V516">
        <v>272</v>
      </c>
      <c r="W516">
        <v>3912</v>
      </c>
      <c r="Y516">
        <v>504</v>
      </c>
      <c r="Z516">
        <v>216</v>
      </c>
      <c r="AA516">
        <v>712</v>
      </c>
      <c r="AB516">
        <v>3960</v>
      </c>
    </row>
    <row r="517" spans="5:28" x14ac:dyDescent="0.25">
      <c r="E517">
        <v>505</v>
      </c>
      <c r="F517">
        <v>952</v>
      </c>
      <c r="G517">
        <v>374</v>
      </c>
      <c r="H517">
        <v>3778</v>
      </c>
      <c r="J517">
        <v>505</v>
      </c>
      <c r="K517">
        <v>1379</v>
      </c>
      <c r="L517">
        <v>425</v>
      </c>
      <c r="M517">
        <v>3727</v>
      </c>
      <c r="O517">
        <v>505</v>
      </c>
      <c r="P517">
        <v>560</v>
      </c>
      <c r="Q517">
        <v>152</v>
      </c>
      <c r="R517">
        <v>3344</v>
      </c>
      <c r="T517">
        <v>505</v>
      </c>
      <c r="U517">
        <v>512</v>
      </c>
      <c r="V517">
        <v>496</v>
      </c>
      <c r="W517">
        <v>4016</v>
      </c>
      <c r="Y517">
        <v>505</v>
      </c>
      <c r="Z517">
        <v>536</v>
      </c>
      <c r="AA517">
        <v>808</v>
      </c>
      <c r="AB517">
        <v>3432</v>
      </c>
    </row>
    <row r="518" spans="5:28" x14ac:dyDescent="0.25">
      <c r="E518">
        <v>506</v>
      </c>
      <c r="F518">
        <v>22</v>
      </c>
      <c r="G518">
        <v>156</v>
      </c>
      <c r="H518">
        <v>3807</v>
      </c>
      <c r="J518">
        <v>506</v>
      </c>
      <c r="K518">
        <v>249</v>
      </c>
      <c r="L518">
        <v>643</v>
      </c>
      <c r="M518">
        <v>3872</v>
      </c>
      <c r="O518">
        <v>506</v>
      </c>
      <c r="P518">
        <v>736</v>
      </c>
      <c r="Q518">
        <v>264</v>
      </c>
      <c r="R518">
        <v>3256</v>
      </c>
      <c r="T518">
        <v>506</v>
      </c>
      <c r="U518">
        <v>72</v>
      </c>
      <c r="V518">
        <v>936</v>
      </c>
      <c r="W518">
        <v>3376</v>
      </c>
      <c r="Y518">
        <v>506</v>
      </c>
      <c r="Z518">
        <v>368</v>
      </c>
      <c r="AA518">
        <v>96</v>
      </c>
      <c r="AB518">
        <v>3592</v>
      </c>
    </row>
    <row r="519" spans="5:28" x14ac:dyDescent="0.25">
      <c r="E519">
        <v>507</v>
      </c>
      <c r="F519">
        <v>643</v>
      </c>
      <c r="G519">
        <v>199</v>
      </c>
      <c r="H519">
        <v>3829</v>
      </c>
      <c r="J519">
        <v>507</v>
      </c>
      <c r="K519">
        <v>37</v>
      </c>
      <c r="L519">
        <v>156</v>
      </c>
      <c r="M519">
        <v>3299</v>
      </c>
      <c r="O519">
        <v>507</v>
      </c>
      <c r="P519">
        <v>744</v>
      </c>
      <c r="Q519">
        <v>944</v>
      </c>
      <c r="R519">
        <v>2952</v>
      </c>
      <c r="T519">
        <v>507</v>
      </c>
      <c r="U519">
        <v>120</v>
      </c>
      <c r="V519">
        <v>432</v>
      </c>
      <c r="W519">
        <v>3744</v>
      </c>
      <c r="Y519">
        <v>507</v>
      </c>
      <c r="Z519">
        <v>320</v>
      </c>
      <c r="AA519">
        <v>352</v>
      </c>
      <c r="AB519">
        <v>3704</v>
      </c>
    </row>
    <row r="520" spans="5:28" x14ac:dyDescent="0.25">
      <c r="E520">
        <v>508</v>
      </c>
      <c r="F520">
        <v>7</v>
      </c>
      <c r="G520">
        <v>685</v>
      </c>
      <c r="H520">
        <v>3860</v>
      </c>
      <c r="J520">
        <v>508</v>
      </c>
      <c r="K520">
        <v>903</v>
      </c>
      <c r="L520">
        <v>374</v>
      </c>
      <c r="M520">
        <v>3532</v>
      </c>
      <c r="O520">
        <v>508</v>
      </c>
      <c r="P520">
        <v>488</v>
      </c>
      <c r="Q520">
        <v>24</v>
      </c>
      <c r="R520">
        <v>3160</v>
      </c>
      <c r="T520">
        <v>508</v>
      </c>
      <c r="U520">
        <v>464</v>
      </c>
      <c r="V520">
        <v>992</v>
      </c>
      <c r="W520">
        <v>3512</v>
      </c>
      <c r="Y520">
        <v>508</v>
      </c>
      <c r="Z520">
        <v>488</v>
      </c>
      <c r="AA520">
        <v>712</v>
      </c>
      <c r="AB520">
        <v>2872</v>
      </c>
    </row>
    <row r="521" spans="5:28" x14ac:dyDescent="0.25">
      <c r="E521">
        <v>509</v>
      </c>
      <c r="F521">
        <v>634</v>
      </c>
      <c r="G521">
        <v>591</v>
      </c>
      <c r="H521">
        <v>3951</v>
      </c>
      <c r="J521">
        <v>509</v>
      </c>
      <c r="K521">
        <v>958</v>
      </c>
      <c r="L521">
        <v>545</v>
      </c>
      <c r="M521">
        <v>3245</v>
      </c>
      <c r="O521">
        <v>509</v>
      </c>
      <c r="P521">
        <v>536</v>
      </c>
      <c r="Q521">
        <v>784</v>
      </c>
      <c r="R521">
        <v>3704</v>
      </c>
      <c r="T521">
        <v>509</v>
      </c>
      <c r="U521">
        <v>48</v>
      </c>
      <c r="V521">
        <v>512</v>
      </c>
      <c r="W521">
        <v>3728</v>
      </c>
      <c r="Y521">
        <v>509</v>
      </c>
      <c r="Z521">
        <v>744</v>
      </c>
      <c r="AA521">
        <v>872</v>
      </c>
      <c r="AB521">
        <v>4416</v>
      </c>
    </row>
    <row r="522" spans="5:28" x14ac:dyDescent="0.25">
      <c r="E522">
        <v>510</v>
      </c>
      <c r="F522">
        <v>269</v>
      </c>
      <c r="G522">
        <v>333</v>
      </c>
      <c r="H522">
        <v>3532</v>
      </c>
      <c r="J522">
        <v>510</v>
      </c>
      <c r="K522">
        <v>508</v>
      </c>
      <c r="L522">
        <v>757</v>
      </c>
      <c r="M522">
        <v>3097</v>
      </c>
      <c r="O522">
        <v>510</v>
      </c>
      <c r="P522">
        <v>840</v>
      </c>
      <c r="Q522">
        <v>656</v>
      </c>
      <c r="R522">
        <v>2880</v>
      </c>
      <c r="T522">
        <v>510</v>
      </c>
      <c r="U522">
        <v>560</v>
      </c>
      <c r="V522">
        <v>272</v>
      </c>
      <c r="W522">
        <v>3968</v>
      </c>
      <c r="Y522">
        <v>510</v>
      </c>
      <c r="Z522">
        <v>3752</v>
      </c>
      <c r="AA522">
        <v>448</v>
      </c>
      <c r="AB522">
        <v>3736</v>
      </c>
    </row>
    <row r="523" spans="5:28" x14ac:dyDescent="0.25">
      <c r="E523">
        <v>511</v>
      </c>
      <c r="F523">
        <v>436</v>
      </c>
      <c r="G523">
        <v>446</v>
      </c>
      <c r="H523">
        <v>4049</v>
      </c>
      <c r="J523">
        <v>511</v>
      </c>
      <c r="K523">
        <v>654</v>
      </c>
      <c r="L523">
        <v>413</v>
      </c>
      <c r="M523">
        <v>3059</v>
      </c>
      <c r="O523">
        <v>511</v>
      </c>
      <c r="P523">
        <v>168</v>
      </c>
      <c r="Q523">
        <v>80</v>
      </c>
      <c r="R523">
        <v>3344</v>
      </c>
      <c r="T523">
        <v>511</v>
      </c>
      <c r="U523">
        <v>320</v>
      </c>
      <c r="V523">
        <v>376</v>
      </c>
      <c r="W523">
        <v>3880</v>
      </c>
      <c r="Y523">
        <v>511</v>
      </c>
      <c r="Z523">
        <v>784</v>
      </c>
      <c r="AA523">
        <v>992</v>
      </c>
      <c r="AB523">
        <v>3784</v>
      </c>
    </row>
    <row r="524" spans="5:28" x14ac:dyDescent="0.25">
      <c r="E524">
        <v>512</v>
      </c>
      <c r="F524">
        <v>892</v>
      </c>
      <c r="G524">
        <v>446</v>
      </c>
      <c r="H524">
        <v>3643</v>
      </c>
      <c r="J524">
        <v>512</v>
      </c>
      <c r="K524">
        <v>310</v>
      </c>
      <c r="L524">
        <v>1944</v>
      </c>
      <c r="M524">
        <v>3578</v>
      </c>
      <c r="O524">
        <v>512</v>
      </c>
      <c r="P524">
        <v>136</v>
      </c>
      <c r="Q524">
        <v>128</v>
      </c>
      <c r="R524">
        <v>3064</v>
      </c>
      <c r="T524">
        <v>512</v>
      </c>
      <c r="U524">
        <v>496</v>
      </c>
      <c r="V524">
        <v>424</v>
      </c>
      <c r="W524">
        <v>3824</v>
      </c>
      <c r="Y524">
        <v>512</v>
      </c>
      <c r="Z524">
        <v>984</v>
      </c>
      <c r="AA524">
        <v>104</v>
      </c>
      <c r="AB524">
        <v>2880</v>
      </c>
    </row>
    <row r="525" spans="5:28" x14ac:dyDescent="0.25">
      <c r="E525">
        <v>513</v>
      </c>
      <c r="F525">
        <v>675</v>
      </c>
      <c r="G525">
        <v>354</v>
      </c>
      <c r="H525">
        <v>4251</v>
      </c>
      <c r="J525">
        <v>513</v>
      </c>
      <c r="K525">
        <v>291</v>
      </c>
      <c r="L525">
        <v>114</v>
      </c>
      <c r="M525">
        <v>3503</v>
      </c>
      <c r="O525">
        <v>513</v>
      </c>
      <c r="P525">
        <v>3344</v>
      </c>
      <c r="Q525">
        <v>944</v>
      </c>
      <c r="R525">
        <v>3304</v>
      </c>
      <c r="T525">
        <v>513</v>
      </c>
      <c r="U525">
        <v>408</v>
      </c>
      <c r="V525">
        <v>576</v>
      </c>
      <c r="W525">
        <v>3680</v>
      </c>
      <c r="Y525">
        <v>513</v>
      </c>
      <c r="Z525">
        <v>280</v>
      </c>
      <c r="AA525">
        <v>824</v>
      </c>
      <c r="AB525">
        <v>2888</v>
      </c>
    </row>
    <row r="526" spans="5:28" x14ac:dyDescent="0.25">
      <c r="E526">
        <v>514</v>
      </c>
      <c r="F526">
        <v>782</v>
      </c>
      <c r="G526">
        <v>664</v>
      </c>
      <c r="H526">
        <v>4058</v>
      </c>
      <c r="J526">
        <v>514</v>
      </c>
      <c r="K526">
        <v>322</v>
      </c>
      <c r="L526">
        <v>270</v>
      </c>
      <c r="M526">
        <v>3783</v>
      </c>
      <c r="O526">
        <v>514</v>
      </c>
      <c r="P526">
        <v>288</v>
      </c>
      <c r="Q526">
        <v>384</v>
      </c>
      <c r="R526">
        <v>3272</v>
      </c>
      <c r="T526">
        <v>514</v>
      </c>
      <c r="U526">
        <v>352</v>
      </c>
      <c r="V526">
        <v>592</v>
      </c>
      <c r="W526">
        <v>3304</v>
      </c>
      <c r="Y526">
        <v>514</v>
      </c>
      <c r="Z526">
        <v>984</v>
      </c>
      <c r="AA526">
        <v>712</v>
      </c>
      <c r="AB526">
        <v>3608</v>
      </c>
    </row>
    <row r="527" spans="5:28" x14ac:dyDescent="0.25">
      <c r="E527">
        <v>515</v>
      </c>
      <c r="F527">
        <v>218</v>
      </c>
      <c r="G527">
        <v>833</v>
      </c>
      <c r="H527">
        <v>3559</v>
      </c>
      <c r="J527">
        <v>515</v>
      </c>
      <c r="K527">
        <v>760</v>
      </c>
      <c r="L527">
        <v>944</v>
      </c>
      <c r="M527">
        <v>3963</v>
      </c>
      <c r="O527">
        <v>515</v>
      </c>
      <c r="P527">
        <v>832</v>
      </c>
      <c r="Q527">
        <v>528</v>
      </c>
      <c r="R527">
        <v>2912</v>
      </c>
      <c r="T527">
        <v>515</v>
      </c>
      <c r="U527">
        <v>208</v>
      </c>
      <c r="V527">
        <v>992</v>
      </c>
      <c r="W527">
        <v>4120</v>
      </c>
      <c r="Y527">
        <v>515</v>
      </c>
      <c r="Z527">
        <v>128</v>
      </c>
      <c r="AA527">
        <v>808</v>
      </c>
      <c r="AB527">
        <v>3216</v>
      </c>
    </row>
    <row r="528" spans="5:28" x14ac:dyDescent="0.25">
      <c r="E528">
        <v>516</v>
      </c>
      <c r="F528">
        <v>602</v>
      </c>
      <c r="G528">
        <v>981</v>
      </c>
      <c r="H528">
        <v>3948</v>
      </c>
      <c r="J528">
        <v>516</v>
      </c>
      <c r="K528">
        <v>581</v>
      </c>
      <c r="L528">
        <v>1679</v>
      </c>
      <c r="M528">
        <v>3617</v>
      </c>
      <c r="O528">
        <v>516</v>
      </c>
      <c r="P528">
        <v>80</v>
      </c>
      <c r="Q528">
        <v>928</v>
      </c>
      <c r="R528">
        <v>3840</v>
      </c>
      <c r="T528">
        <v>516</v>
      </c>
      <c r="U528">
        <v>856</v>
      </c>
      <c r="V528">
        <v>88</v>
      </c>
      <c r="W528">
        <v>3864</v>
      </c>
      <c r="Y528">
        <v>516</v>
      </c>
      <c r="Z528">
        <v>328</v>
      </c>
      <c r="AA528">
        <v>328</v>
      </c>
      <c r="AB528">
        <v>2840</v>
      </c>
    </row>
    <row r="529" spans="5:28" x14ac:dyDescent="0.25">
      <c r="E529">
        <v>517</v>
      </c>
      <c r="F529">
        <v>207</v>
      </c>
      <c r="G529">
        <v>239</v>
      </c>
      <c r="H529">
        <v>3529</v>
      </c>
      <c r="J529">
        <v>517</v>
      </c>
      <c r="K529">
        <v>394</v>
      </c>
      <c r="L529">
        <v>89</v>
      </c>
      <c r="M529">
        <v>3818</v>
      </c>
      <c r="O529">
        <v>517</v>
      </c>
      <c r="P529">
        <v>744</v>
      </c>
      <c r="Q529">
        <v>3576</v>
      </c>
      <c r="R529">
        <v>2824</v>
      </c>
      <c r="T529">
        <v>517</v>
      </c>
      <c r="U529">
        <v>672</v>
      </c>
      <c r="V529">
        <v>80</v>
      </c>
      <c r="W529">
        <v>4152</v>
      </c>
      <c r="Y529">
        <v>517</v>
      </c>
      <c r="Z529">
        <v>1360</v>
      </c>
      <c r="AA529">
        <v>56</v>
      </c>
      <c r="AB529">
        <v>3744</v>
      </c>
    </row>
    <row r="530" spans="5:28" x14ac:dyDescent="0.25">
      <c r="E530">
        <v>518</v>
      </c>
      <c r="F530">
        <v>52</v>
      </c>
      <c r="G530">
        <v>747</v>
      </c>
      <c r="H530">
        <v>3834</v>
      </c>
      <c r="J530">
        <v>518</v>
      </c>
      <c r="K530">
        <v>788</v>
      </c>
      <c r="L530">
        <v>767</v>
      </c>
      <c r="M530">
        <v>3403</v>
      </c>
      <c r="O530">
        <v>518</v>
      </c>
      <c r="P530">
        <v>696</v>
      </c>
      <c r="Q530">
        <v>608</v>
      </c>
      <c r="R530">
        <v>3248</v>
      </c>
      <c r="T530">
        <v>518</v>
      </c>
      <c r="U530">
        <v>560</v>
      </c>
      <c r="V530">
        <v>792</v>
      </c>
      <c r="W530">
        <v>3392</v>
      </c>
      <c r="Y530">
        <v>518</v>
      </c>
      <c r="Z530">
        <v>632</v>
      </c>
      <c r="AA530">
        <v>464</v>
      </c>
      <c r="AB530">
        <v>3368</v>
      </c>
    </row>
    <row r="531" spans="5:28" x14ac:dyDescent="0.25">
      <c r="E531">
        <v>519</v>
      </c>
      <c r="F531">
        <v>66</v>
      </c>
      <c r="G531">
        <v>363</v>
      </c>
      <c r="H531">
        <v>4046</v>
      </c>
      <c r="J531">
        <v>519</v>
      </c>
      <c r="K531">
        <v>498</v>
      </c>
      <c r="L531">
        <v>214</v>
      </c>
      <c r="M531">
        <v>3714</v>
      </c>
      <c r="O531">
        <v>519</v>
      </c>
      <c r="P531">
        <v>104</v>
      </c>
      <c r="Q531">
        <v>1016</v>
      </c>
      <c r="R531">
        <v>3432</v>
      </c>
      <c r="T531">
        <v>519</v>
      </c>
      <c r="U531">
        <v>168</v>
      </c>
      <c r="V531">
        <v>344</v>
      </c>
      <c r="W531">
        <v>4200</v>
      </c>
      <c r="Y531">
        <v>519</v>
      </c>
      <c r="Z531">
        <v>752</v>
      </c>
      <c r="AA531">
        <v>728</v>
      </c>
      <c r="AB531">
        <v>3272</v>
      </c>
    </row>
    <row r="532" spans="5:28" x14ac:dyDescent="0.25">
      <c r="E532">
        <v>520</v>
      </c>
      <c r="F532">
        <v>63</v>
      </c>
      <c r="G532">
        <v>819</v>
      </c>
      <c r="H532">
        <v>3787</v>
      </c>
      <c r="J532">
        <v>520</v>
      </c>
      <c r="K532">
        <v>871</v>
      </c>
      <c r="L532">
        <v>975</v>
      </c>
      <c r="M532">
        <v>3031</v>
      </c>
      <c r="O532">
        <v>520</v>
      </c>
      <c r="P532">
        <v>744</v>
      </c>
      <c r="Q532">
        <v>376</v>
      </c>
      <c r="R532">
        <v>3120</v>
      </c>
      <c r="T532">
        <v>520</v>
      </c>
      <c r="U532">
        <v>48</v>
      </c>
      <c r="V532">
        <v>1008</v>
      </c>
      <c r="W532">
        <v>3216</v>
      </c>
      <c r="Y532">
        <v>520</v>
      </c>
      <c r="Z532">
        <v>192</v>
      </c>
      <c r="AA532">
        <v>848</v>
      </c>
      <c r="AB532">
        <v>3696</v>
      </c>
    </row>
    <row r="533" spans="5:28" x14ac:dyDescent="0.25">
      <c r="E533">
        <v>521</v>
      </c>
      <c r="F533">
        <v>291</v>
      </c>
      <c r="G533">
        <v>797</v>
      </c>
      <c r="H533">
        <v>3212</v>
      </c>
      <c r="J533">
        <v>521</v>
      </c>
      <c r="K533">
        <v>1464</v>
      </c>
      <c r="L533">
        <v>262</v>
      </c>
      <c r="M533">
        <v>3242</v>
      </c>
      <c r="O533">
        <v>521</v>
      </c>
      <c r="P533">
        <v>696</v>
      </c>
      <c r="Q533">
        <v>280</v>
      </c>
      <c r="R533">
        <v>2968</v>
      </c>
      <c r="T533">
        <v>521</v>
      </c>
      <c r="U533">
        <v>992</v>
      </c>
      <c r="V533">
        <v>344</v>
      </c>
      <c r="W533">
        <v>3800</v>
      </c>
      <c r="Y533">
        <v>521</v>
      </c>
      <c r="Z533">
        <v>152</v>
      </c>
      <c r="AA533">
        <v>968</v>
      </c>
      <c r="AB533">
        <v>3424</v>
      </c>
    </row>
    <row r="534" spans="5:28" x14ac:dyDescent="0.25">
      <c r="E534">
        <v>522</v>
      </c>
      <c r="F534">
        <v>758</v>
      </c>
      <c r="G534">
        <v>737</v>
      </c>
      <c r="H534">
        <v>3518</v>
      </c>
      <c r="J534">
        <v>522</v>
      </c>
      <c r="K534">
        <v>989</v>
      </c>
      <c r="L534">
        <v>125</v>
      </c>
      <c r="M534">
        <v>3268</v>
      </c>
      <c r="O534">
        <v>522</v>
      </c>
      <c r="P534">
        <v>920</v>
      </c>
      <c r="Q534">
        <v>352</v>
      </c>
      <c r="R534">
        <v>3128</v>
      </c>
      <c r="T534">
        <v>522</v>
      </c>
      <c r="U534">
        <v>40</v>
      </c>
      <c r="V534">
        <v>840</v>
      </c>
      <c r="W534">
        <v>3880</v>
      </c>
      <c r="Y534">
        <v>522</v>
      </c>
      <c r="Z534">
        <v>832</v>
      </c>
      <c r="AA534">
        <v>776</v>
      </c>
      <c r="AB534">
        <v>3496</v>
      </c>
    </row>
    <row r="535" spans="5:28" x14ac:dyDescent="0.25">
      <c r="E535">
        <v>523</v>
      </c>
      <c r="F535">
        <v>249</v>
      </c>
      <c r="G535">
        <v>727</v>
      </c>
      <c r="H535">
        <v>3267</v>
      </c>
      <c r="J535">
        <v>523</v>
      </c>
      <c r="K535">
        <v>8</v>
      </c>
      <c r="L535">
        <v>1048</v>
      </c>
      <c r="M535">
        <v>3093</v>
      </c>
      <c r="O535">
        <v>523</v>
      </c>
      <c r="P535">
        <v>104</v>
      </c>
      <c r="Q535">
        <v>944</v>
      </c>
      <c r="R535">
        <v>2912</v>
      </c>
      <c r="T535">
        <v>523</v>
      </c>
      <c r="U535">
        <v>872</v>
      </c>
      <c r="V535">
        <v>192</v>
      </c>
      <c r="W535">
        <v>3832</v>
      </c>
      <c r="Y535">
        <v>523</v>
      </c>
      <c r="Z535">
        <v>2216</v>
      </c>
      <c r="AA535">
        <v>768</v>
      </c>
      <c r="AB535">
        <v>3136</v>
      </c>
    </row>
    <row r="536" spans="5:28" x14ac:dyDescent="0.25">
      <c r="E536">
        <v>524</v>
      </c>
      <c r="F536">
        <v>726</v>
      </c>
      <c r="G536">
        <v>531</v>
      </c>
      <c r="H536">
        <v>4030</v>
      </c>
      <c r="J536">
        <v>524</v>
      </c>
      <c r="K536">
        <v>452</v>
      </c>
      <c r="L536">
        <v>660</v>
      </c>
      <c r="M536">
        <v>3455</v>
      </c>
      <c r="O536">
        <v>524</v>
      </c>
      <c r="P536">
        <v>80</v>
      </c>
      <c r="Q536">
        <v>688</v>
      </c>
      <c r="R536">
        <v>3368</v>
      </c>
      <c r="T536">
        <v>524</v>
      </c>
      <c r="U536">
        <v>48</v>
      </c>
      <c r="V536">
        <v>768</v>
      </c>
      <c r="W536">
        <v>3328</v>
      </c>
      <c r="Y536">
        <v>524</v>
      </c>
      <c r="Z536">
        <v>3688</v>
      </c>
      <c r="AA536">
        <v>40</v>
      </c>
      <c r="AB536">
        <v>2912</v>
      </c>
    </row>
    <row r="537" spans="5:28" x14ac:dyDescent="0.25">
      <c r="E537">
        <v>525</v>
      </c>
      <c r="F537">
        <v>737</v>
      </c>
      <c r="G537">
        <v>550</v>
      </c>
      <c r="H537">
        <v>3777</v>
      </c>
      <c r="J537">
        <v>525</v>
      </c>
      <c r="K537">
        <v>41</v>
      </c>
      <c r="L537">
        <v>192</v>
      </c>
      <c r="M537">
        <v>3331</v>
      </c>
      <c r="O537">
        <v>525</v>
      </c>
      <c r="P537">
        <v>480</v>
      </c>
      <c r="Q537">
        <v>160</v>
      </c>
      <c r="R537">
        <v>3336</v>
      </c>
      <c r="T537">
        <v>525</v>
      </c>
      <c r="U537">
        <v>72</v>
      </c>
      <c r="V537">
        <v>96</v>
      </c>
      <c r="W537">
        <v>3272</v>
      </c>
      <c r="Y537">
        <v>525</v>
      </c>
      <c r="Z537">
        <v>352</v>
      </c>
      <c r="AA537">
        <v>168</v>
      </c>
      <c r="AB537">
        <v>3392</v>
      </c>
    </row>
    <row r="538" spans="5:28" x14ac:dyDescent="0.25">
      <c r="E538">
        <v>526</v>
      </c>
      <c r="F538">
        <v>1027</v>
      </c>
      <c r="G538">
        <v>664</v>
      </c>
      <c r="H538">
        <v>3356</v>
      </c>
      <c r="J538">
        <v>526</v>
      </c>
      <c r="K538">
        <v>1745</v>
      </c>
      <c r="L538">
        <v>311</v>
      </c>
      <c r="M538">
        <v>3828</v>
      </c>
      <c r="O538">
        <v>526</v>
      </c>
      <c r="P538">
        <v>136</v>
      </c>
      <c r="Q538">
        <v>416</v>
      </c>
      <c r="R538">
        <v>3240</v>
      </c>
      <c r="T538">
        <v>526</v>
      </c>
      <c r="U538">
        <v>544</v>
      </c>
      <c r="V538">
        <v>896</v>
      </c>
      <c r="W538">
        <v>3264</v>
      </c>
      <c r="Y538">
        <v>526</v>
      </c>
      <c r="Z538">
        <v>256</v>
      </c>
      <c r="AA538">
        <v>992</v>
      </c>
      <c r="AB538">
        <v>3816</v>
      </c>
    </row>
    <row r="539" spans="5:28" x14ac:dyDescent="0.25">
      <c r="E539">
        <v>527</v>
      </c>
      <c r="F539">
        <v>841</v>
      </c>
      <c r="G539">
        <v>540</v>
      </c>
      <c r="H539">
        <v>4027</v>
      </c>
      <c r="J539">
        <v>527</v>
      </c>
      <c r="K539">
        <v>561</v>
      </c>
      <c r="L539">
        <v>768</v>
      </c>
      <c r="M539">
        <v>3206</v>
      </c>
      <c r="O539">
        <v>527</v>
      </c>
      <c r="P539">
        <v>432</v>
      </c>
      <c r="Q539">
        <v>216</v>
      </c>
      <c r="R539">
        <v>3472</v>
      </c>
      <c r="T539">
        <v>527</v>
      </c>
      <c r="U539">
        <v>752</v>
      </c>
      <c r="V539">
        <v>640</v>
      </c>
      <c r="W539">
        <v>4072</v>
      </c>
      <c r="Y539">
        <v>527</v>
      </c>
      <c r="Z539">
        <v>16</v>
      </c>
      <c r="AA539">
        <v>232</v>
      </c>
      <c r="AB539">
        <v>3336</v>
      </c>
    </row>
    <row r="540" spans="5:28" x14ac:dyDescent="0.25">
      <c r="E540">
        <v>528</v>
      </c>
      <c r="F540">
        <v>804</v>
      </c>
      <c r="G540">
        <v>747</v>
      </c>
      <c r="H540">
        <v>3559</v>
      </c>
      <c r="J540">
        <v>528</v>
      </c>
      <c r="K540">
        <v>226</v>
      </c>
      <c r="L540">
        <v>685</v>
      </c>
      <c r="M540">
        <v>3399</v>
      </c>
      <c r="O540">
        <v>528</v>
      </c>
      <c r="P540">
        <v>152</v>
      </c>
      <c r="Q540">
        <v>352</v>
      </c>
      <c r="R540">
        <v>3048</v>
      </c>
      <c r="T540">
        <v>528</v>
      </c>
      <c r="U540">
        <v>1016</v>
      </c>
      <c r="V540">
        <v>600</v>
      </c>
      <c r="W540">
        <v>3896</v>
      </c>
      <c r="Y540">
        <v>528</v>
      </c>
      <c r="Z540">
        <v>880</v>
      </c>
      <c r="AA540">
        <v>792</v>
      </c>
      <c r="AB540">
        <v>3736</v>
      </c>
    </row>
    <row r="541" spans="5:28" x14ac:dyDescent="0.25">
      <c r="E541">
        <v>529</v>
      </c>
      <c r="F541">
        <v>819</v>
      </c>
      <c r="G541">
        <v>741</v>
      </c>
      <c r="H541">
        <v>3818</v>
      </c>
      <c r="J541">
        <v>529</v>
      </c>
      <c r="K541">
        <v>52</v>
      </c>
      <c r="L541">
        <v>148</v>
      </c>
      <c r="M541">
        <v>3402</v>
      </c>
      <c r="O541">
        <v>529</v>
      </c>
      <c r="P541">
        <v>944</v>
      </c>
      <c r="Q541">
        <v>248</v>
      </c>
      <c r="R541">
        <v>3448</v>
      </c>
      <c r="T541">
        <v>529</v>
      </c>
      <c r="U541">
        <v>920</v>
      </c>
      <c r="V541">
        <v>416</v>
      </c>
      <c r="W541">
        <v>3256</v>
      </c>
      <c r="Y541">
        <v>529</v>
      </c>
      <c r="Z541">
        <v>680</v>
      </c>
      <c r="AA541">
        <v>64</v>
      </c>
      <c r="AB541">
        <v>3152</v>
      </c>
    </row>
    <row r="542" spans="5:28" x14ac:dyDescent="0.25">
      <c r="E542">
        <v>530</v>
      </c>
      <c r="F542">
        <v>114</v>
      </c>
      <c r="G542">
        <v>966</v>
      </c>
      <c r="H542">
        <v>3206</v>
      </c>
      <c r="J542">
        <v>530</v>
      </c>
      <c r="K542">
        <v>450</v>
      </c>
      <c r="L542">
        <v>1306</v>
      </c>
      <c r="M542">
        <v>3252</v>
      </c>
      <c r="O542">
        <v>530</v>
      </c>
      <c r="P542">
        <v>152</v>
      </c>
      <c r="Q542">
        <v>400</v>
      </c>
      <c r="R542">
        <v>3016</v>
      </c>
      <c r="T542">
        <v>530</v>
      </c>
      <c r="U542">
        <v>320</v>
      </c>
      <c r="V542">
        <v>816</v>
      </c>
      <c r="W542">
        <v>4080</v>
      </c>
      <c r="Y542">
        <v>530</v>
      </c>
      <c r="Z542">
        <v>352</v>
      </c>
      <c r="AA542">
        <v>384</v>
      </c>
      <c r="AB542">
        <v>3176</v>
      </c>
    </row>
    <row r="543" spans="5:28" x14ac:dyDescent="0.25">
      <c r="E543">
        <v>531</v>
      </c>
      <c r="F543">
        <v>612</v>
      </c>
      <c r="G543">
        <v>809</v>
      </c>
      <c r="H543">
        <v>4119</v>
      </c>
      <c r="J543">
        <v>531</v>
      </c>
      <c r="K543">
        <v>373</v>
      </c>
      <c r="L543">
        <v>281</v>
      </c>
      <c r="M543">
        <v>3152</v>
      </c>
      <c r="O543">
        <v>531</v>
      </c>
      <c r="P543">
        <v>232</v>
      </c>
      <c r="Q543">
        <v>640</v>
      </c>
      <c r="R543">
        <v>3568</v>
      </c>
      <c r="T543">
        <v>531</v>
      </c>
      <c r="U543">
        <v>544</v>
      </c>
      <c r="V543">
        <v>944</v>
      </c>
      <c r="W543">
        <v>3792</v>
      </c>
      <c r="Y543">
        <v>531</v>
      </c>
      <c r="Z543">
        <v>200</v>
      </c>
      <c r="AA543">
        <v>992</v>
      </c>
      <c r="AB543">
        <v>3312</v>
      </c>
    </row>
    <row r="544" spans="5:28" x14ac:dyDescent="0.25">
      <c r="E544">
        <v>532</v>
      </c>
      <c r="F544">
        <v>83</v>
      </c>
      <c r="G544">
        <v>446</v>
      </c>
      <c r="H544">
        <v>4145</v>
      </c>
      <c r="J544">
        <v>532</v>
      </c>
      <c r="K544">
        <v>813</v>
      </c>
      <c r="L544">
        <v>882</v>
      </c>
      <c r="M544">
        <v>3331</v>
      </c>
      <c r="O544">
        <v>532</v>
      </c>
      <c r="P544">
        <v>112</v>
      </c>
      <c r="Q544">
        <v>32</v>
      </c>
      <c r="R544">
        <v>2904</v>
      </c>
      <c r="T544">
        <v>532</v>
      </c>
      <c r="U544">
        <v>168</v>
      </c>
      <c r="V544">
        <v>240</v>
      </c>
      <c r="W544">
        <v>4048</v>
      </c>
      <c r="Y544">
        <v>532</v>
      </c>
      <c r="Z544">
        <v>528</v>
      </c>
      <c r="AA544">
        <v>96</v>
      </c>
      <c r="AB544">
        <v>3624</v>
      </c>
    </row>
    <row r="545" spans="5:28" x14ac:dyDescent="0.25">
      <c r="E545">
        <v>533</v>
      </c>
      <c r="F545">
        <v>206</v>
      </c>
      <c r="G545">
        <v>156</v>
      </c>
      <c r="H545">
        <v>3519</v>
      </c>
      <c r="J545">
        <v>533</v>
      </c>
      <c r="K545">
        <v>270</v>
      </c>
      <c r="L545">
        <v>945</v>
      </c>
      <c r="M545">
        <v>3879</v>
      </c>
      <c r="O545">
        <v>533</v>
      </c>
      <c r="P545">
        <v>664</v>
      </c>
      <c r="Q545">
        <v>304</v>
      </c>
      <c r="R545">
        <v>3048</v>
      </c>
      <c r="T545">
        <v>533</v>
      </c>
      <c r="U545">
        <v>1016</v>
      </c>
      <c r="V545">
        <v>112</v>
      </c>
      <c r="W545">
        <v>3632</v>
      </c>
      <c r="Y545">
        <v>533</v>
      </c>
      <c r="Z545">
        <v>1024</v>
      </c>
      <c r="AA545">
        <v>120</v>
      </c>
      <c r="AB545">
        <v>3120</v>
      </c>
    </row>
    <row r="546" spans="5:28" x14ac:dyDescent="0.25">
      <c r="E546">
        <v>534</v>
      </c>
      <c r="F546">
        <v>342</v>
      </c>
      <c r="G546">
        <v>924</v>
      </c>
      <c r="H546">
        <v>3208</v>
      </c>
      <c r="J546">
        <v>534</v>
      </c>
      <c r="K546">
        <v>126</v>
      </c>
      <c r="L546">
        <v>199</v>
      </c>
      <c r="M546">
        <v>3870</v>
      </c>
      <c r="O546">
        <v>534</v>
      </c>
      <c r="P546">
        <v>368</v>
      </c>
      <c r="Q546">
        <v>800</v>
      </c>
      <c r="R546">
        <v>3344</v>
      </c>
      <c r="T546">
        <v>534</v>
      </c>
      <c r="U546">
        <v>400</v>
      </c>
      <c r="V546">
        <v>248</v>
      </c>
      <c r="W546">
        <v>3856</v>
      </c>
      <c r="Y546">
        <v>534</v>
      </c>
      <c r="Z546">
        <v>888</v>
      </c>
      <c r="AA546">
        <v>544</v>
      </c>
      <c r="AB546">
        <v>3560</v>
      </c>
    </row>
    <row r="547" spans="5:28" x14ac:dyDescent="0.25">
      <c r="E547">
        <v>535</v>
      </c>
      <c r="F547">
        <v>737</v>
      </c>
      <c r="G547">
        <v>922</v>
      </c>
      <c r="H547">
        <v>3252</v>
      </c>
      <c r="J547">
        <v>535</v>
      </c>
      <c r="K547">
        <v>1820</v>
      </c>
      <c r="L547">
        <v>818</v>
      </c>
      <c r="M547">
        <v>2963</v>
      </c>
      <c r="O547">
        <v>535</v>
      </c>
      <c r="P547">
        <v>56</v>
      </c>
      <c r="Q547">
        <v>912</v>
      </c>
      <c r="R547">
        <v>2840</v>
      </c>
      <c r="T547">
        <v>535</v>
      </c>
      <c r="U547">
        <v>72</v>
      </c>
      <c r="V547">
        <v>776</v>
      </c>
      <c r="W547">
        <v>4088</v>
      </c>
      <c r="Y547">
        <v>535</v>
      </c>
      <c r="Z547">
        <v>1008</v>
      </c>
      <c r="AA547">
        <v>488</v>
      </c>
      <c r="AB547">
        <v>2912</v>
      </c>
    </row>
    <row r="548" spans="5:28" x14ac:dyDescent="0.25">
      <c r="E548">
        <v>536</v>
      </c>
      <c r="F548">
        <v>934</v>
      </c>
      <c r="G548">
        <v>723</v>
      </c>
      <c r="H548">
        <v>4164</v>
      </c>
      <c r="J548">
        <v>536</v>
      </c>
      <c r="K548">
        <v>1441</v>
      </c>
      <c r="L548">
        <v>200</v>
      </c>
      <c r="M548">
        <v>3345</v>
      </c>
      <c r="O548">
        <v>536</v>
      </c>
      <c r="P548">
        <v>480</v>
      </c>
      <c r="Q548">
        <v>416</v>
      </c>
      <c r="R548">
        <v>3056</v>
      </c>
      <c r="T548">
        <v>536</v>
      </c>
      <c r="U548">
        <v>136</v>
      </c>
      <c r="V548">
        <v>856</v>
      </c>
      <c r="W548">
        <v>3504</v>
      </c>
      <c r="Y548">
        <v>536</v>
      </c>
      <c r="Z548">
        <v>296</v>
      </c>
      <c r="AA548">
        <v>408</v>
      </c>
      <c r="AB548">
        <v>3128</v>
      </c>
    </row>
    <row r="549" spans="5:28" x14ac:dyDescent="0.25">
      <c r="E549">
        <v>537</v>
      </c>
      <c r="F549">
        <v>633</v>
      </c>
      <c r="G549">
        <v>679</v>
      </c>
      <c r="H549">
        <v>4203</v>
      </c>
      <c r="J549">
        <v>537</v>
      </c>
      <c r="K549">
        <v>519</v>
      </c>
      <c r="L549">
        <v>1180</v>
      </c>
      <c r="M549">
        <v>3815</v>
      </c>
      <c r="O549">
        <v>537</v>
      </c>
      <c r="P549">
        <v>128</v>
      </c>
      <c r="Q549">
        <v>752</v>
      </c>
      <c r="R549">
        <v>3744</v>
      </c>
      <c r="T549">
        <v>537</v>
      </c>
      <c r="U549">
        <v>616</v>
      </c>
      <c r="V549">
        <v>136</v>
      </c>
      <c r="W549">
        <v>3592</v>
      </c>
      <c r="Y549">
        <v>537</v>
      </c>
      <c r="Z549">
        <v>328</v>
      </c>
      <c r="AA549">
        <v>376</v>
      </c>
      <c r="AB549">
        <v>3560</v>
      </c>
    </row>
    <row r="550" spans="5:28" x14ac:dyDescent="0.25">
      <c r="E550">
        <v>538</v>
      </c>
      <c r="F550">
        <v>166</v>
      </c>
      <c r="G550">
        <v>965</v>
      </c>
      <c r="H550">
        <v>3223</v>
      </c>
      <c r="J550">
        <v>538</v>
      </c>
      <c r="K550">
        <v>170</v>
      </c>
      <c r="L550">
        <v>1955</v>
      </c>
      <c r="M550">
        <v>3422</v>
      </c>
      <c r="O550">
        <v>538</v>
      </c>
      <c r="P550">
        <v>192</v>
      </c>
      <c r="Q550">
        <v>848</v>
      </c>
      <c r="R550">
        <v>3112</v>
      </c>
      <c r="T550">
        <v>538</v>
      </c>
      <c r="U550">
        <v>624</v>
      </c>
      <c r="V550">
        <v>816</v>
      </c>
      <c r="W550">
        <v>4184</v>
      </c>
      <c r="Y550">
        <v>538</v>
      </c>
      <c r="Z550">
        <v>384</v>
      </c>
      <c r="AA550">
        <v>968</v>
      </c>
      <c r="AB550">
        <v>3648</v>
      </c>
    </row>
    <row r="551" spans="5:28" x14ac:dyDescent="0.25">
      <c r="E551">
        <v>539</v>
      </c>
      <c r="F551">
        <v>788</v>
      </c>
      <c r="G551">
        <v>317</v>
      </c>
      <c r="H551">
        <v>3279</v>
      </c>
      <c r="J551">
        <v>539</v>
      </c>
      <c r="K551">
        <v>457</v>
      </c>
      <c r="L551">
        <v>74</v>
      </c>
      <c r="M551">
        <v>3362</v>
      </c>
      <c r="O551">
        <v>539</v>
      </c>
      <c r="P551">
        <v>720</v>
      </c>
      <c r="Q551">
        <v>936</v>
      </c>
      <c r="R551">
        <v>3608</v>
      </c>
      <c r="T551">
        <v>539</v>
      </c>
      <c r="U551">
        <v>488</v>
      </c>
      <c r="V551">
        <v>720</v>
      </c>
      <c r="W551">
        <v>3752</v>
      </c>
      <c r="Y551">
        <v>539</v>
      </c>
      <c r="Z551">
        <v>680</v>
      </c>
      <c r="AA551">
        <v>904</v>
      </c>
      <c r="AB551">
        <v>2936</v>
      </c>
    </row>
    <row r="552" spans="5:28" x14ac:dyDescent="0.25">
      <c r="E552">
        <v>540</v>
      </c>
      <c r="F552">
        <v>668</v>
      </c>
      <c r="G552">
        <v>638</v>
      </c>
      <c r="H552">
        <v>3444</v>
      </c>
      <c r="J552">
        <v>540</v>
      </c>
      <c r="K552">
        <v>788</v>
      </c>
      <c r="L552">
        <v>934</v>
      </c>
      <c r="M552">
        <v>3614</v>
      </c>
      <c r="O552">
        <v>540</v>
      </c>
      <c r="P552">
        <v>56</v>
      </c>
      <c r="Q552">
        <v>168</v>
      </c>
      <c r="R552">
        <v>3456</v>
      </c>
      <c r="T552">
        <v>540</v>
      </c>
      <c r="U552">
        <v>288</v>
      </c>
      <c r="V552">
        <v>344</v>
      </c>
      <c r="W552">
        <v>3736</v>
      </c>
      <c r="Y552">
        <v>540</v>
      </c>
      <c r="Z552">
        <v>1616</v>
      </c>
      <c r="AA552">
        <v>680</v>
      </c>
      <c r="AB552">
        <v>2936</v>
      </c>
    </row>
    <row r="553" spans="5:28" x14ac:dyDescent="0.25">
      <c r="E553">
        <v>541</v>
      </c>
      <c r="F553">
        <v>708</v>
      </c>
      <c r="G553">
        <v>821</v>
      </c>
      <c r="H553">
        <v>3310</v>
      </c>
      <c r="J553">
        <v>541</v>
      </c>
      <c r="K553">
        <v>477</v>
      </c>
      <c r="L553">
        <v>779</v>
      </c>
      <c r="M553">
        <v>3474</v>
      </c>
      <c r="O553">
        <v>541</v>
      </c>
      <c r="P553">
        <v>432</v>
      </c>
      <c r="Q553">
        <v>3520</v>
      </c>
      <c r="R553">
        <v>3728</v>
      </c>
      <c r="T553">
        <v>541</v>
      </c>
      <c r="U553">
        <v>200</v>
      </c>
      <c r="V553">
        <v>752</v>
      </c>
      <c r="W553">
        <v>3392</v>
      </c>
      <c r="Y553">
        <v>541</v>
      </c>
      <c r="Z553">
        <v>280</v>
      </c>
      <c r="AA553">
        <v>992</v>
      </c>
      <c r="AB553">
        <v>3368</v>
      </c>
    </row>
    <row r="554" spans="5:28" x14ac:dyDescent="0.25">
      <c r="E554">
        <v>542</v>
      </c>
      <c r="F554">
        <v>478</v>
      </c>
      <c r="G554">
        <v>757</v>
      </c>
      <c r="H554">
        <v>3444</v>
      </c>
      <c r="J554">
        <v>542</v>
      </c>
      <c r="K554">
        <v>953</v>
      </c>
      <c r="L554">
        <v>870</v>
      </c>
      <c r="M554">
        <v>3884</v>
      </c>
      <c r="O554">
        <v>542</v>
      </c>
      <c r="P554">
        <v>728</v>
      </c>
      <c r="Q554">
        <v>272</v>
      </c>
      <c r="R554">
        <v>3072</v>
      </c>
      <c r="T554">
        <v>542</v>
      </c>
      <c r="U554">
        <v>88</v>
      </c>
      <c r="V554">
        <v>144</v>
      </c>
      <c r="W554">
        <v>3352</v>
      </c>
      <c r="Y554">
        <v>542</v>
      </c>
      <c r="Z554">
        <v>584</v>
      </c>
      <c r="AA554">
        <v>1024</v>
      </c>
      <c r="AB554">
        <v>3432</v>
      </c>
    </row>
    <row r="555" spans="5:28" x14ac:dyDescent="0.25">
      <c r="E555">
        <v>543</v>
      </c>
      <c r="F555">
        <v>426</v>
      </c>
      <c r="G555">
        <v>464</v>
      </c>
      <c r="H555">
        <v>4015</v>
      </c>
      <c r="J555">
        <v>543</v>
      </c>
      <c r="K555">
        <v>1524</v>
      </c>
      <c r="L555">
        <v>612</v>
      </c>
      <c r="M555">
        <v>3421</v>
      </c>
      <c r="O555">
        <v>543</v>
      </c>
      <c r="P555">
        <v>56</v>
      </c>
      <c r="Q555">
        <v>832</v>
      </c>
      <c r="R555">
        <v>3432</v>
      </c>
      <c r="T555">
        <v>543</v>
      </c>
      <c r="U555">
        <v>248</v>
      </c>
      <c r="V555">
        <v>880</v>
      </c>
      <c r="W555">
        <v>4168</v>
      </c>
      <c r="Y555">
        <v>543</v>
      </c>
      <c r="Z555">
        <v>376</v>
      </c>
      <c r="AA555">
        <v>288</v>
      </c>
      <c r="AB555">
        <v>3088</v>
      </c>
    </row>
    <row r="556" spans="5:28" x14ac:dyDescent="0.25">
      <c r="E556">
        <v>544</v>
      </c>
      <c r="F556">
        <v>45</v>
      </c>
      <c r="G556">
        <v>820</v>
      </c>
      <c r="H556">
        <v>3974</v>
      </c>
      <c r="J556">
        <v>544</v>
      </c>
      <c r="K556">
        <v>1805</v>
      </c>
      <c r="L556">
        <v>1929</v>
      </c>
      <c r="M556">
        <v>3861</v>
      </c>
      <c r="O556">
        <v>544</v>
      </c>
      <c r="P556">
        <v>728</v>
      </c>
      <c r="Q556">
        <v>360</v>
      </c>
      <c r="R556">
        <v>2888</v>
      </c>
      <c r="T556">
        <v>544</v>
      </c>
      <c r="U556">
        <v>208</v>
      </c>
      <c r="V556">
        <v>464</v>
      </c>
      <c r="W556">
        <v>4096</v>
      </c>
      <c r="Y556">
        <v>544</v>
      </c>
      <c r="Z556">
        <v>632</v>
      </c>
      <c r="AA556">
        <v>256</v>
      </c>
      <c r="AB556">
        <v>2888</v>
      </c>
    </row>
    <row r="557" spans="5:28" x14ac:dyDescent="0.25">
      <c r="E557">
        <v>545</v>
      </c>
      <c r="F557">
        <v>748</v>
      </c>
      <c r="G557">
        <v>187</v>
      </c>
      <c r="H557">
        <v>3658</v>
      </c>
      <c r="J557">
        <v>545</v>
      </c>
      <c r="K557">
        <v>467</v>
      </c>
      <c r="L557">
        <v>207</v>
      </c>
      <c r="M557">
        <v>3053</v>
      </c>
      <c r="O557">
        <v>545</v>
      </c>
      <c r="P557">
        <v>176</v>
      </c>
      <c r="Q557">
        <v>40</v>
      </c>
      <c r="R557">
        <v>3192</v>
      </c>
      <c r="T557">
        <v>545</v>
      </c>
      <c r="U557">
        <v>392</v>
      </c>
      <c r="V557">
        <v>584</v>
      </c>
      <c r="W557">
        <v>3464</v>
      </c>
      <c r="Y557">
        <v>545</v>
      </c>
      <c r="Z557">
        <v>776</v>
      </c>
      <c r="AA557">
        <v>672</v>
      </c>
      <c r="AB557">
        <v>3352</v>
      </c>
    </row>
    <row r="558" spans="5:28" x14ac:dyDescent="0.25">
      <c r="E558">
        <v>546</v>
      </c>
      <c r="F558">
        <v>708</v>
      </c>
      <c r="G558">
        <v>395</v>
      </c>
      <c r="H558">
        <v>3577</v>
      </c>
      <c r="J558">
        <v>546</v>
      </c>
      <c r="K558">
        <v>363</v>
      </c>
      <c r="L558">
        <v>361</v>
      </c>
      <c r="M558">
        <v>3860</v>
      </c>
      <c r="O558">
        <v>546</v>
      </c>
      <c r="P558">
        <v>344</v>
      </c>
      <c r="Q558">
        <v>192</v>
      </c>
      <c r="R558">
        <v>3512</v>
      </c>
      <c r="T558">
        <v>546</v>
      </c>
      <c r="U558">
        <v>184</v>
      </c>
      <c r="V558">
        <v>824</v>
      </c>
      <c r="W558">
        <v>3984</v>
      </c>
      <c r="Y558">
        <v>546</v>
      </c>
      <c r="Z558">
        <v>264</v>
      </c>
      <c r="AA558">
        <v>960</v>
      </c>
      <c r="AB558">
        <v>3272</v>
      </c>
    </row>
    <row r="559" spans="5:28" x14ac:dyDescent="0.25">
      <c r="E559">
        <v>547</v>
      </c>
      <c r="F559">
        <v>96</v>
      </c>
      <c r="G559">
        <v>554</v>
      </c>
      <c r="H559">
        <v>3775</v>
      </c>
      <c r="J559">
        <v>547</v>
      </c>
      <c r="K559">
        <v>191</v>
      </c>
      <c r="L559">
        <v>830</v>
      </c>
      <c r="M559">
        <v>3899</v>
      </c>
      <c r="O559">
        <v>547</v>
      </c>
      <c r="P559">
        <v>592</v>
      </c>
      <c r="Q559">
        <v>536</v>
      </c>
      <c r="R559">
        <v>3536</v>
      </c>
      <c r="T559">
        <v>547</v>
      </c>
      <c r="U559">
        <v>720</v>
      </c>
      <c r="V559">
        <v>752</v>
      </c>
      <c r="W559">
        <v>3456</v>
      </c>
      <c r="Y559">
        <v>547</v>
      </c>
      <c r="Z559">
        <v>816</v>
      </c>
      <c r="AA559">
        <v>600</v>
      </c>
      <c r="AB559">
        <v>3504</v>
      </c>
    </row>
    <row r="560" spans="5:28" x14ac:dyDescent="0.25">
      <c r="E560">
        <v>548</v>
      </c>
      <c r="F560">
        <v>1006</v>
      </c>
      <c r="G560">
        <v>570</v>
      </c>
      <c r="H560">
        <v>3517</v>
      </c>
      <c r="J560">
        <v>548</v>
      </c>
      <c r="K560">
        <v>679</v>
      </c>
      <c r="L560">
        <v>478</v>
      </c>
      <c r="M560">
        <v>3540</v>
      </c>
      <c r="O560">
        <v>548</v>
      </c>
      <c r="P560">
        <v>792</v>
      </c>
      <c r="Q560">
        <v>816</v>
      </c>
      <c r="R560">
        <v>3312</v>
      </c>
      <c r="T560">
        <v>548</v>
      </c>
      <c r="U560">
        <v>480</v>
      </c>
      <c r="V560">
        <v>128</v>
      </c>
      <c r="W560">
        <v>3648</v>
      </c>
      <c r="Y560">
        <v>548</v>
      </c>
      <c r="Z560">
        <v>960</v>
      </c>
      <c r="AA560">
        <v>528</v>
      </c>
      <c r="AB560">
        <v>3208</v>
      </c>
    </row>
    <row r="561" spans="5:28" x14ac:dyDescent="0.25">
      <c r="E561">
        <v>549</v>
      </c>
      <c r="F561">
        <v>937</v>
      </c>
      <c r="G561">
        <v>996</v>
      </c>
      <c r="H561">
        <v>3405</v>
      </c>
      <c r="J561">
        <v>549</v>
      </c>
      <c r="K561">
        <v>281</v>
      </c>
      <c r="L561">
        <v>177</v>
      </c>
      <c r="M561">
        <v>3787</v>
      </c>
      <c r="O561">
        <v>549</v>
      </c>
      <c r="P561">
        <v>832</v>
      </c>
      <c r="Q561">
        <v>680</v>
      </c>
      <c r="R561">
        <v>3288</v>
      </c>
      <c r="T561">
        <v>549</v>
      </c>
      <c r="U561">
        <v>696</v>
      </c>
      <c r="V561">
        <v>840</v>
      </c>
      <c r="W561">
        <v>4080</v>
      </c>
      <c r="Y561">
        <v>549</v>
      </c>
      <c r="Z561">
        <v>728</v>
      </c>
      <c r="AA561">
        <v>968</v>
      </c>
      <c r="AB561">
        <v>3648</v>
      </c>
    </row>
    <row r="562" spans="5:28" x14ac:dyDescent="0.25">
      <c r="E562">
        <v>550</v>
      </c>
      <c r="F562">
        <v>723</v>
      </c>
      <c r="G562">
        <v>343</v>
      </c>
      <c r="H562">
        <v>3770</v>
      </c>
      <c r="J562">
        <v>550</v>
      </c>
      <c r="K562">
        <v>597</v>
      </c>
      <c r="L562">
        <v>364</v>
      </c>
      <c r="M562">
        <v>2961</v>
      </c>
      <c r="O562">
        <v>550</v>
      </c>
      <c r="P562">
        <v>832</v>
      </c>
      <c r="Q562">
        <v>456</v>
      </c>
      <c r="R562">
        <v>3616</v>
      </c>
      <c r="T562">
        <v>550</v>
      </c>
      <c r="U562">
        <v>680</v>
      </c>
      <c r="V562">
        <v>848</v>
      </c>
      <c r="W562">
        <v>3472</v>
      </c>
      <c r="Y562">
        <v>550</v>
      </c>
      <c r="Z562">
        <v>232</v>
      </c>
      <c r="AA562">
        <v>968</v>
      </c>
      <c r="AB562">
        <v>3160</v>
      </c>
    </row>
    <row r="563" spans="5:28" x14ac:dyDescent="0.25">
      <c r="E563">
        <v>551</v>
      </c>
      <c r="F563">
        <v>104</v>
      </c>
      <c r="G563">
        <v>836</v>
      </c>
      <c r="H563">
        <v>3599</v>
      </c>
      <c r="J563">
        <v>551</v>
      </c>
      <c r="K563">
        <v>934</v>
      </c>
      <c r="L563">
        <v>218</v>
      </c>
      <c r="M563">
        <v>3119</v>
      </c>
      <c r="O563">
        <v>551</v>
      </c>
      <c r="P563">
        <v>32</v>
      </c>
      <c r="Q563">
        <v>384</v>
      </c>
      <c r="R563">
        <v>3408</v>
      </c>
      <c r="T563">
        <v>551</v>
      </c>
      <c r="U563">
        <v>216</v>
      </c>
      <c r="V563">
        <v>704</v>
      </c>
      <c r="W563">
        <v>4000</v>
      </c>
      <c r="Y563">
        <v>551</v>
      </c>
      <c r="Z563">
        <v>576</v>
      </c>
      <c r="AA563">
        <v>416</v>
      </c>
      <c r="AB563">
        <v>3400</v>
      </c>
    </row>
    <row r="564" spans="5:28" x14ac:dyDescent="0.25">
      <c r="E564">
        <v>552</v>
      </c>
      <c r="F564">
        <v>612</v>
      </c>
      <c r="G564">
        <v>956</v>
      </c>
      <c r="H564">
        <v>3570</v>
      </c>
      <c r="J564">
        <v>552</v>
      </c>
      <c r="K564">
        <v>446</v>
      </c>
      <c r="L564">
        <v>642</v>
      </c>
      <c r="M564">
        <v>3453</v>
      </c>
      <c r="O564">
        <v>552</v>
      </c>
      <c r="P564">
        <v>792</v>
      </c>
      <c r="Q564">
        <v>256</v>
      </c>
      <c r="R564">
        <v>2952</v>
      </c>
      <c r="T564">
        <v>552</v>
      </c>
      <c r="U564">
        <v>208</v>
      </c>
      <c r="V564">
        <v>216</v>
      </c>
      <c r="W564">
        <v>3360</v>
      </c>
      <c r="Y564">
        <v>552</v>
      </c>
      <c r="Z564">
        <v>488</v>
      </c>
      <c r="AA564">
        <v>488</v>
      </c>
      <c r="AB564">
        <v>3832</v>
      </c>
    </row>
    <row r="565" spans="5:28" x14ac:dyDescent="0.25">
      <c r="E565">
        <v>553</v>
      </c>
      <c r="F565">
        <v>726</v>
      </c>
      <c r="G565">
        <v>575</v>
      </c>
      <c r="H565">
        <v>3828</v>
      </c>
      <c r="J565">
        <v>553</v>
      </c>
      <c r="K565">
        <v>622</v>
      </c>
      <c r="L565">
        <v>239</v>
      </c>
      <c r="M565">
        <v>3068</v>
      </c>
      <c r="O565">
        <v>553</v>
      </c>
      <c r="P565">
        <v>400</v>
      </c>
      <c r="Q565">
        <v>536</v>
      </c>
      <c r="R565">
        <v>3280</v>
      </c>
      <c r="T565">
        <v>553</v>
      </c>
      <c r="U565">
        <v>808</v>
      </c>
      <c r="V565">
        <v>248</v>
      </c>
      <c r="W565">
        <v>3368</v>
      </c>
      <c r="Y565">
        <v>553</v>
      </c>
      <c r="Z565">
        <v>584</v>
      </c>
      <c r="AA565">
        <v>960</v>
      </c>
      <c r="AB565">
        <v>3272</v>
      </c>
    </row>
    <row r="566" spans="5:28" x14ac:dyDescent="0.25">
      <c r="E566">
        <v>554</v>
      </c>
      <c r="F566">
        <v>236</v>
      </c>
      <c r="G566">
        <v>94</v>
      </c>
      <c r="H566">
        <v>3704</v>
      </c>
      <c r="J566">
        <v>554</v>
      </c>
      <c r="K566">
        <v>10</v>
      </c>
      <c r="L566">
        <v>259</v>
      </c>
      <c r="M566">
        <v>3769</v>
      </c>
      <c r="O566">
        <v>554</v>
      </c>
      <c r="P566">
        <v>696</v>
      </c>
      <c r="Q566">
        <v>592</v>
      </c>
      <c r="R566">
        <v>3072</v>
      </c>
      <c r="T566">
        <v>554</v>
      </c>
      <c r="U566">
        <v>448</v>
      </c>
      <c r="V566">
        <v>464</v>
      </c>
      <c r="W566">
        <v>3736</v>
      </c>
      <c r="Y566">
        <v>554</v>
      </c>
      <c r="Z566">
        <v>384</v>
      </c>
      <c r="AA566">
        <v>88</v>
      </c>
      <c r="AB566">
        <v>3728</v>
      </c>
    </row>
    <row r="567" spans="5:28" x14ac:dyDescent="0.25">
      <c r="E567">
        <v>555</v>
      </c>
      <c r="F567">
        <v>395</v>
      </c>
      <c r="G567">
        <v>693</v>
      </c>
      <c r="H567">
        <v>3787</v>
      </c>
      <c r="J567">
        <v>555</v>
      </c>
      <c r="K567">
        <v>373</v>
      </c>
      <c r="L567">
        <v>923</v>
      </c>
      <c r="M567">
        <v>3806</v>
      </c>
      <c r="O567">
        <v>555</v>
      </c>
      <c r="P567">
        <v>288</v>
      </c>
      <c r="Q567">
        <v>608</v>
      </c>
      <c r="R567">
        <v>3088</v>
      </c>
      <c r="T567">
        <v>555</v>
      </c>
      <c r="U567">
        <v>568</v>
      </c>
      <c r="V567">
        <v>248</v>
      </c>
      <c r="W567">
        <v>3816</v>
      </c>
      <c r="Y567">
        <v>555</v>
      </c>
      <c r="Z567">
        <v>896</v>
      </c>
      <c r="AA567">
        <v>352</v>
      </c>
      <c r="AB567">
        <v>3336</v>
      </c>
    </row>
    <row r="568" spans="5:28" x14ac:dyDescent="0.25">
      <c r="E568">
        <v>556</v>
      </c>
      <c r="F568">
        <v>467</v>
      </c>
      <c r="G568">
        <v>301</v>
      </c>
      <c r="H568">
        <v>4749</v>
      </c>
      <c r="J568">
        <v>556</v>
      </c>
      <c r="K568">
        <v>623</v>
      </c>
      <c r="L568">
        <v>518</v>
      </c>
      <c r="M568">
        <v>3260</v>
      </c>
      <c r="O568">
        <v>556</v>
      </c>
      <c r="P568">
        <v>952</v>
      </c>
      <c r="Q568">
        <v>232</v>
      </c>
      <c r="R568">
        <v>3832</v>
      </c>
      <c r="T568">
        <v>556</v>
      </c>
      <c r="U568">
        <v>480</v>
      </c>
      <c r="V568">
        <v>640</v>
      </c>
      <c r="W568">
        <v>3968</v>
      </c>
      <c r="Y568">
        <v>556</v>
      </c>
      <c r="Z568">
        <v>248</v>
      </c>
      <c r="AA568">
        <v>448</v>
      </c>
      <c r="AB568">
        <v>3456</v>
      </c>
    </row>
    <row r="569" spans="5:28" x14ac:dyDescent="0.25">
      <c r="E569">
        <v>557</v>
      </c>
      <c r="F569">
        <v>88</v>
      </c>
      <c r="G569">
        <v>540</v>
      </c>
      <c r="H569">
        <v>3374</v>
      </c>
      <c r="J569">
        <v>557</v>
      </c>
      <c r="K569">
        <v>643</v>
      </c>
      <c r="L569">
        <v>708</v>
      </c>
      <c r="M569">
        <v>2978</v>
      </c>
      <c r="O569">
        <v>557</v>
      </c>
      <c r="P569">
        <v>344</v>
      </c>
      <c r="Q569">
        <v>624</v>
      </c>
      <c r="R569">
        <v>3280</v>
      </c>
      <c r="T569">
        <v>557</v>
      </c>
      <c r="U569">
        <v>144</v>
      </c>
      <c r="V569">
        <v>960</v>
      </c>
      <c r="W569">
        <v>3224</v>
      </c>
      <c r="Y569">
        <v>557</v>
      </c>
      <c r="Z569">
        <v>952</v>
      </c>
      <c r="AA569">
        <v>64</v>
      </c>
      <c r="AB569">
        <v>2936</v>
      </c>
    </row>
    <row r="570" spans="5:28" x14ac:dyDescent="0.25">
      <c r="E570">
        <v>558</v>
      </c>
      <c r="F570">
        <v>301</v>
      </c>
      <c r="G570">
        <v>693</v>
      </c>
      <c r="H570">
        <v>3943</v>
      </c>
      <c r="J570">
        <v>558</v>
      </c>
      <c r="K570">
        <v>1027</v>
      </c>
      <c r="L570">
        <v>820</v>
      </c>
      <c r="M570">
        <v>3828</v>
      </c>
      <c r="O570">
        <v>558</v>
      </c>
      <c r="P570">
        <v>960</v>
      </c>
      <c r="Q570">
        <v>176</v>
      </c>
      <c r="R570">
        <v>3504</v>
      </c>
      <c r="T570">
        <v>558</v>
      </c>
      <c r="U570">
        <v>504</v>
      </c>
      <c r="V570">
        <v>1008</v>
      </c>
      <c r="W570">
        <v>3496</v>
      </c>
      <c r="Y570">
        <v>558</v>
      </c>
      <c r="Z570">
        <v>456</v>
      </c>
      <c r="AA570">
        <v>888</v>
      </c>
      <c r="AB570">
        <v>2904</v>
      </c>
    </row>
    <row r="571" spans="5:28" x14ac:dyDescent="0.25">
      <c r="E571">
        <v>559</v>
      </c>
      <c r="F571">
        <v>560</v>
      </c>
      <c r="G571">
        <v>177</v>
      </c>
      <c r="H571">
        <v>3253</v>
      </c>
      <c r="J571">
        <v>559</v>
      </c>
      <c r="K571">
        <v>10</v>
      </c>
      <c r="L571">
        <v>310</v>
      </c>
      <c r="M571">
        <v>3459</v>
      </c>
      <c r="O571">
        <v>559</v>
      </c>
      <c r="P571">
        <v>56</v>
      </c>
      <c r="Q571">
        <v>360</v>
      </c>
      <c r="R571">
        <v>3136</v>
      </c>
      <c r="T571">
        <v>559</v>
      </c>
      <c r="U571">
        <v>864</v>
      </c>
      <c r="V571">
        <v>296</v>
      </c>
      <c r="W571">
        <v>3432</v>
      </c>
      <c r="Y571">
        <v>559</v>
      </c>
      <c r="Z571">
        <v>1792</v>
      </c>
      <c r="AA571">
        <v>744</v>
      </c>
      <c r="AB571">
        <v>3696</v>
      </c>
    </row>
    <row r="572" spans="5:28" x14ac:dyDescent="0.25">
      <c r="E572">
        <v>560</v>
      </c>
      <c r="F572">
        <v>1027</v>
      </c>
      <c r="G572">
        <v>146</v>
      </c>
      <c r="H572">
        <v>3997</v>
      </c>
      <c r="J572">
        <v>560</v>
      </c>
      <c r="K572">
        <v>273</v>
      </c>
      <c r="L572">
        <v>384</v>
      </c>
      <c r="M572">
        <v>3342</v>
      </c>
      <c r="O572">
        <v>560</v>
      </c>
      <c r="P572">
        <v>464</v>
      </c>
      <c r="Q572">
        <v>648</v>
      </c>
      <c r="R572">
        <v>3608</v>
      </c>
      <c r="T572">
        <v>560</v>
      </c>
      <c r="U572">
        <v>648</v>
      </c>
      <c r="V572">
        <v>824</v>
      </c>
      <c r="W572">
        <v>3880</v>
      </c>
      <c r="Y572">
        <v>560</v>
      </c>
      <c r="Z572">
        <v>112</v>
      </c>
      <c r="AA572">
        <v>576</v>
      </c>
      <c r="AB572">
        <v>3040</v>
      </c>
    </row>
    <row r="573" spans="5:28" x14ac:dyDescent="0.25">
      <c r="E573">
        <v>561</v>
      </c>
      <c r="F573">
        <v>133</v>
      </c>
      <c r="G573">
        <v>343</v>
      </c>
      <c r="H573">
        <v>3249</v>
      </c>
      <c r="J573">
        <v>561</v>
      </c>
      <c r="K573">
        <v>546</v>
      </c>
      <c r="L573">
        <v>571</v>
      </c>
      <c r="M573">
        <v>3102</v>
      </c>
      <c r="O573">
        <v>561</v>
      </c>
      <c r="P573">
        <v>784</v>
      </c>
      <c r="Q573">
        <v>240</v>
      </c>
      <c r="R573">
        <v>3232</v>
      </c>
      <c r="T573">
        <v>561</v>
      </c>
      <c r="U573">
        <v>1024</v>
      </c>
      <c r="V573">
        <v>152</v>
      </c>
      <c r="W573">
        <v>3792</v>
      </c>
      <c r="Y573">
        <v>561</v>
      </c>
      <c r="Z573">
        <v>416</v>
      </c>
      <c r="AA573">
        <v>112</v>
      </c>
      <c r="AB573">
        <v>3168</v>
      </c>
    </row>
    <row r="574" spans="5:28" x14ac:dyDescent="0.25">
      <c r="E574">
        <v>562</v>
      </c>
      <c r="F574">
        <v>338</v>
      </c>
      <c r="G574">
        <v>1024</v>
      </c>
      <c r="H574">
        <v>4167</v>
      </c>
      <c r="J574">
        <v>562</v>
      </c>
      <c r="K574">
        <v>701</v>
      </c>
      <c r="L574">
        <v>207</v>
      </c>
      <c r="M574">
        <v>3031</v>
      </c>
      <c r="O574">
        <v>562</v>
      </c>
      <c r="P574">
        <v>768</v>
      </c>
      <c r="Q574">
        <v>824</v>
      </c>
      <c r="R574">
        <v>3448</v>
      </c>
      <c r="T574">
        <v>562</v>
      </c>
      <c r="U574">
        <v>560</v>
      </c>
      <c r="V574">
        <v>784</v>
      </c>
      <c r="W574">
        <v>3880</v>
      </c>
      <c r="Y574">
        <v>562</v>
      </c>
      <c r="Z574">
        <v>960</v>
      </c>
      <c r="AA574">
        <v>216</v>
      </c>
      <c r="AB574">
        <v>3120</v>
      </c>
    </row>
    <row r="575" spans="5:28" x14ac:dyDescent="0.25">
      <c r="E575">
        <v>563</v>
      </c>
      <c r="F575">
        <v>851</v>
      </c>
      <c r="G575">
        <v>477</v>
      </c>
      <c r="H575">
        <v>3481</v>
      </c>
      <c r="J575">
        <v>563</v>
      </c>
      <c r="K575">
        <v>1294</v>
      </c>
      <c r="L575">
        <v>201</v>
      </c>
      <c r="M575">
        <v>3158</v>
      </c>
      <c r="O575">
        <v>563</v>
      </c>
      <c r="P575">
        <v>48</v>
      </c>
      <c r="Q575">
        <v>872</v>
      </c>
      <c r="R575">
        <v>3016</v>
      </c>
      <c r="T575">
        <v>563</v>
      </c>
      <c r="U575">
        <v>600</v>
      </c>
      <c r="V575">
        <v>648</v>
      </c>
      <c r="W575">
        <v>3880</v>
      </c>
      <c r="Y575">
        <v>563</v>
      </c>
      <c r="Z575">
        <v>824</v>
      </c>
      <c r="AA575">
        <v>800</v>
      </c>
      <c r="AB575">
        <v>2944</v>
      </c>
    </row>
    <row r="576" spans="5:28" x14ac:dyDescent="0.25">
      <c r="E576">
        <v>564</v>
      </c>
      <c r="F576">
        <v>443</v>
      </c>
      <c r="G576">
        <v>924</v>
      </c>
      <c r="H576">
        <v>3829</v>
      </c>
      <c r="J576">
        <v>564</v>
      </c>
      <c r="K576">
        <v>301</v>
      </c>
      <c r="L576">
        <v>332</v>
      </c>
      <c r="M576">
        <v>3400</v>
      </c>
      <c r="O576">
        <v>564</v>
      </c>
      <c r="P576">
        <v>336</v>
      </c>
      <c r="Q576">
        <v>760</v>
      </c>
      <c r="R576">
        <v>2824</v>
      </c>
      <c r="T576">
        <v>564</v>
      </c>
      <c r="U576">
        <v>336</v>
      </c>
      <c r="V576">
        <v>968</v>
      </c>
      <c r="W576">
        <v>3232</v>
      </c>
      <c r="Y576">
        <v>564</v>
      </c>
      <c r="Z576">
        <v>312</v>
      </c>
      <c r="AA576">
        <v>800</v>
      </c>
      <c r="AB576">
        <v>3416</v>
      </c>
    </row>
    <row r="577" spans="5:28" x14ac:dyDescent="0.25">
      <c r="E577">
        <v>565</v>
      </c>
      <c r="F577">
        <v>229</v>
      </c>
      <c r="G577">
        <v>31</v>
      </c>
      <c r="H577">
        <v>3681</v>
      </c>
      <c r="J577">
        <v>565</v>
      </c>
      <c r="K577">
        <v>11</v>
      </c>
      <c r="L577">
        <v>59</v>
      </c>
      <c r="M577">
        <v>2946</v>
      </c>
      <c r="O577">
        <v>565</v>
      </c>
      <c r="P577">
        <v>112</v>
      </c>
      <c r="Q577">
        <v>816</v>
      </c>
      <c r="R577">
        <v>3232</v>
      </c>
      <c r="T577">
        <v>565</v>
      </c>
      <c r="U577">
        <v>608</v>
      </c>
      <c r="V577">
        <v>832</v>
      </c>
      <c r="W577">
        <v>3456</v>
      </c>
      <c r="Y577">
        <v>565</v>
      </c>
      <c r="Z577">
        <v>848</v>
      </c>
      <c r="AA577">
        <v>376</v>
      </c>
      <c r="AB577">
        <v>3088</v>
      </c>
    </row>
    <row r="578" spans="5:28" x14ac:dyDescent="0.25">
      <c r="E578">
        <v>566</v>
      </c>
      <c r="F578">
        <v>415</v>
      </c>
      <c r="G578">
        <v>22</v>
      </c>
      <c r="H578">
        <v>3216</v>
      </c>
      <c r="J578">
        <v>566</v>
      </c>
      <c r="K578">
        <v>135</v>
      </c>
      <c r="L578">
        <v>789</v>
      </c>
      <c r="M578">
        <v>3113</v>
      </c>
      <c r="O578">
        <v>566</v>
      </c>
      <c r="P578">
        <v>608</v>
      </c>
      <c r="Q578">
        <v>2984</v>
      </c>
      <c r="R578">
        <v>3416</v>
      </c>
      <c r="T578">
        <v>566</v>
      </c>
      <c r="U578">
        <v>816</v>
      </c>
      <c r="V578">
        <v>848</v>
      </c>
      <c r="W578">
        <v>3304</v>
      </c>
      <c r="Y578">
        <v>566</v>
      </c>
      <c r="Z578">
        <v>200</v>
      </c>
      <c r="AA578">
        <v>1024</v>
      </c>
      <c r="AB578">
        <v>3304</v>
      </c>
    </row>
    <row r="579" spans="5:28" x14ac:dyDescent="0.25">
      <c r="E579">
        <v>567</v>
      </c>
      <c r="F579">
        <v>840</v>
      </c>
      <c r="G579">
        <v>929</v>
      </c>
      <c r="H579">
        <v>3727</v>
      </c>
      <c r="J579">
        <v>567</v>
      </c>
      <c r="K579">
        <v>797</v>
      </c>
      <c r="L579">
        <v>280</v>
      </c>
      <c r="M579">
        <v>3042</v>
      </c>
      <c r="O579">
        <v>567</v>
      </c>
      <c r="P579">
        <v>624</v>
      </c>
      <c r="Q579">
        <v>608</v>
      </c>
      <c r="R579">
        <v>2904</v>
      </c>
      <c r="T579">
        <v>567</v>
      </c>
      <c r="U579">
        <v>768</v>
      </c>
      <c r="V579">
        <v>192</v>
      </c>
      <c r="W579">
        <v>4144</v>
      </c>
      <c r="Y579">
        <v>567</v>
      </c>
      <c r="Z579">
        <v>776</v>
      </c>
      <c r="AA579">
        <v>544</v>
      </c>
      <c r="AB579">
        <v>3520</v>
      </c>
    </row>
    <row r="580" spans="5:28" x14ac:dyDescent="0.25">
      <c r="E580">
        <v>568</v>
      </c>
      <c r="F580">
        <v>892</v>
      </c>
      <c r="G580">
        <v>187</v>
      </c>
      <c r="H580">
        <v>3474</v>
      </c>
      <c r="J580">
        <v>568</v>
      </c>
      <c r="K580">
        <v>834</v>
      </c>
      <c r="L580">
        <v>583</v>
      </c>
      <c r="M580">
        <v>3465</v>
      </c>
      <c r="O580">
        <v>568</v>
      </c>
      <c r="P580">
        <v>920</v>
      </c>
      <c r="Q580">
        <v>512</v>
      </c>
      <c r="R580">
        <v>3184</v>
      </c>
      <c r="T580">
        <v>568</v>
      </c>
      <c r="U580">
        <v>616</v>
      </c>
      <c r="V580">
        <v>992</v>
      </c>
      <c r="W580">
        <v>3744</v>
      </c>
      <c r="Y580">
        <v>568</v>
      </c>
      <c r="Z580">
        <v>400</v>
      </c>
      <c r="AA580">
        <v>712</v>
      </c>
      <c r="AB580">
        <v>3664</v>
      </c>
    </row>
    <row r="581" spans="5:28" x14ac:dyDescent="0.25">
      <c r="E581">
        <v>569</v>
      </c>
      <c r="F581">
        <v>436</v>
      </c>
      <c r="G581">
        <v>72</v>
      </c>
      <c r="H581">
        <v>3187</v>
      </c>
      <c r="J581">
        <v>569</v>
      </c>
      <c r="K581">
        <v>656</v>
      </c>
      <c r="L581">
        <v>311</v>
      </c>
      <c r="M581">
        <v>3830</v>
      </c>
      <c r="O581">
        <v>569</v>
      </c>
      <c r="P581">
        <v>1016</v>
      </c>
      <c r="Q581">
        <v>904</v>
      </c>
      <c r="R581">
        <v>3608</v>
      </c>
      <c r="T581">
        <v>569</v>
      </c>
      <c r="U581">
        <v>368</v>
      </c>
      <c r="V581">
        <v>80</v>
      </c>
      <c r="W581">
        <v>3736</v>
      </c>
      <c r="Y581">
        <v>569</v>
      </c>
      <c r="Z581">
        <v>360</v>
      </c>
      <c r="AA581">
        <v>888</v>
      </c>
      <c r="AB581">
        <v>3352</v>
      </c>
    </row>
    <row r="582" spans="5:28" x14ac:dyDescent="0.25">
      <c r="E582">
        <v>570</v>
      </c>
      <c r="F582">
        <v>913</v>
      </c>
      <c r="G582">
        <v>73</v>
      </c>
      <c r="H582">
        <v>3599</v>
      </c>
      <c r="J582">
        <v>570</v>
      </c>
      <c r="K582">
        <v>218</v>
      </c>
      <c r="L582">
        <v>540</v>
      </c>
      <c r="M582">
        <v>3747</v>
      </c>
      <c r="O582">
        <v>570</v>
      </c>
      <c r="P582">
        <v>632</v>
      </c>
      <c r="Q582">
        <v>288</v>
      </c>
      <c r="R582">
        <v>3800</v>
      </c>
      <c r="T582">
        <v>570</v>
      </c>
      <c r="U582">
        <v>328</v>
      </c>
      <c r="V582">
        <v>904</v>
      </c>
      <c r="W582">
        <v>3768</v>
      </c>
      <c r="Y582">
        <v>570</v>
      </c>
      <c r="Z582">
        <v>584</v>
      </c>
      <c r="AA582">
        <v>624</v>
      </c>
      <c r="AB582">
        <v>4376</v>
      </c>
    </row>
    <row r="583" spans="5:28" x14ac:dyDescent="0.25">
      <c r="E583">
        <v>571</v>
      </c>
      <c r="F583">
        <v>817</v>
      </c>
      <c r="G583">
        <v>52</v>
      </c>
      <c r="H583">
        <v>3921</v>
      </c>
      <c r="J583">
        <v>571</v>
      </c>
      <c r="K583">
        <v>498</v>
      </c>
      <c r="L583">
        <v>443</v>
      </c>
      <c r="M583">
        <v>3051</v>
      </c>
      <c r="O583">
        <v>571</v>
      </c>
      <c r="P583">
        <v>40</v>
      </c>
      <c r="Q583">
        <v>784</v>
      </c>
      <c r="R583">
        <v>3344</v>
      </c>
      <c r="T583">
        <v>571</v>
      </c>
      <c r="U583">
        <v>632</v>
      </c>
      <c r="V583">
        <v>640</v>
      </c>
      <c r="W583">
        <v>4040</v>
      </c>
      <c r="Y583">
        <v>571</v>
      </c>
      <c r="Z583">
        <v>672</v>
      </c>
      <c r="AA583">
        <v>608</v>
      </c>
      <c r="AB583">
        <v>3344</v>
      </c>
    </row>
    <row r="584" spans="5:28" x14ac:dyDescent="0.25">
      <c r="E584">
        <v>572</v>
      </c>
      <c r="F584">
        <v>413</v>
      </c>
      <c r="G584">
        <v>394</v>
      </c>
      <c r="H584">
        <v>4078</v>
      </c>
      <c r="J584">
        <v>572</v>
      </c>
      <c r="K584">
        <v>792</v>
      </c>
      <c r="L584">
        <v>244</v>
      </c>
      <c r="M584">
        <v>3260</v>
      </c>
      <c r="O584">
        <v>572</v>
      </c>
      <c r="P584">
        <v>824</v>
      </c>
      <c r="Q584">
        <v>912</v>
      </c>
      <c r="R584">
        <v>3664</v>
      </c>
      <c r="T584">
        <v>572</v>
      </c>
      <c r="U584">
        <v>896</v>
      </c>
      <c r="V584">
        <v>752</v>
      </c>
      <c r="W584">
        <v>3360</v>
      </c>
      <c r="Y584">
        <v>572</v>
      </c>
      <c r="Z584">
        <v>392</v>
      </c>
      <c r="AA584">
        <v>160</v>
      </c>
      <c r="AB584">
        <v>3136</v>
      </c>
    </row>
    <row r="585" spans="5:28" x14ac:dyDescent="0.25">
      <c r="E585">
        <v>573</v>
      </c>
      <c r="F585">
        <v>312</v>
      </c>
      <c r="G585">
        <v>343</v>
      </c>
      <c r="H585">
        <v>3525</v>
      </c>
      <c r="J585">
        <v>573</v>
      </c>
      <c r="K585">
        <v>1950</v>
      </c>
      <c r="L585">
        <v>369</v>
      </c>
      <c r="M585">
        <v>2990</v>
      </c>
      <c r="O585">
        <v>573</v>
      </c>
      <c r="P585">
        <v>536</v>
      </c>
      <c r="Q585">
        <v>568</v>
      </c>
      <c r="R585">
        <v>3024</v>
      </c>
      <c r="T585">
        <v>573</v>
      </c>
      <c r="U585">
        <v>672</v>
      </c>
      <c r="V585">
        <v>664</v>
      </c>
      <c r="W585">
        <v>3840</v>
      </c>
      <c r="Y585">
        <v>573</v>
      </c>
      <c r="Z585">
        <v>768</v>
      </c>
      <c r="AA585">
        <v>960</v>
      </c>
      <c r="AB585">
        <v>3248</v>
      </c>
    </row>
    <row r="586" spans="5:28" x14ac:dyDescent="0.25">
      <c r="E586">
        <v>574</v>
      </c>
      <c r="F586">
        <v>745</v>
      </c>
      <c r="G586">
        <v>93</v>
      </c>
      <c r="H586">
        <v>3643</v>
      </c>
      <c r="J586">
        <v>574</v>
      </c>
      <c r="K586">
        <v>487</v>
      </c>
      <c r="L586">
        <v>281</v>
      </c>
      <c r="M586">
        <v>3321</v>
      </c>
      <c r="O586">
        <v>574</v>
      </c>
      <c r="P586">
        <v>544</v>
      </c>
      <c r="Q586">
        <v>664</v>
      </c>
      <c r="R586">
        <v>2864</v>
      </c>
      <c r="T586">
        <v>574</v>
      </c>
      <c r="U586">
        <v>448</v>
      </c>
      <c r="V586">
        <v>920</v>
      </c>
      <c r="W586">
        <v>3976</v>
      </c>
      <c r="Y586">
        <v>574</v>
      </c>
      <c r="Z586">
        <v>72</v>
      </c>
      <c r="AA586">
        <v>568</v>
      </c>
      <c r="AB586">
        <v>3096</v>
      </c>
    </row>
    <row r="587" spans="5:28" x14ac:dyDescent="0.25">
      <c r="E587">
        <v>575</v>
      </c>
      <c r="F587">
        <v>892</v>
      </c>
      <c r="G587">
        <v>32</v>
      </c>
      <c r="H587">
        <v>3704</v>
      </c>
      <c r="J587">
        <v>575</v>
      </c>
      <c r="K587">
        <v>861</v>
      </c>
      <c r="L587">
        <v>166</v>
      </c>
      <c r="M587">
        <v>3614</v>
      </c>
      <c r="O587">
        <v>575</v>
      </c>
      <c r="P587">
        <v>520</v>
      </c>
      <c r="Q587">
        <v>96</v>
      </c>
      <c r="R587">
        <v>2928</v>
      </c>
      <c r="T587">
        <v>575</v>
      </c>
      <c r="U587">
        <v>368</v>
      </c>
      <c r="V587">
        <v>296</v>
      </c>
      <c r="W587">
        <v>3600</v>
      </c>
      <c r="Y587">
        <v>575</v>
      </c>
      <c r="Z587">
        <v>672</v>
      </c>
      <c r="AA587">
        <v>816</v>
      </c>
      <c r="AB587">
        <v>4248</v>
      </c>
    </row>
    <row r="588" spans="5:28" x14ac:dyDescent="0.25">
      <c r="E588">
        <v>576</v>
      </c>
      <c r="F588">
        <v>405</v>
      </c>
      <c r="G588">
        <v>373</v>
      </c>
      <c r="H588">
        <v>3216</v>
      </c>
      <c r="J588">
        <v>576</v>
      </c>
      <c r="K588">
        <v>664</v>
      </c>
      <c r="L588">
        <v>789</v>
      </c>
      <c r="M588">
        <v>3327</v>
      </c>
      <c r="O588">
        <v>576</v>
      </c>
      <c r="P588">
        <v>664</v>
      </c>
      <c r="Q588">
        <v>464</v>
      </c>
      <c r="R588">
        <v>3176</v>
      </c>
      <c r="T588">
        <v>576</v>
      </c>
      <c r="U588">
        <v>936</v>
      </c>
      <c r="V588">
        <v>448</v>
      </c>
      <c r="W588">
        <v>3984</v>
      </c>
      <c r="Y588">
        <v>576</v>
      </c>
      <c r="Z588">
        <v>184</v>
      </c>
      <c r="AA588">
        <v>2528</v>
      </c>
      <c r="AB588">
        <v>3624</v>
      </c>
    </row>
    <row r="589" spans="5:28" x14ac:dyDescent="0.25">
      <c r="E589">
        <v>577</v>
      </c>
      <c r="F589">
        <v>796</v>
      </c>
      <c r="G589">
        <v>52</v>
      </c>
      <c r="H589">
        <v>3497</v>
      </c>
      <c r="J589">
        <v>577</v>
      </c>
      <c r="K589">
        <v>59</v>
      </c>
      <c r="L589">
        <v>623</v>
      </c>
      <c r="M589">
        <v>3797</v>
      </c>
      <c r="O589">
        <v>577</v>
      </c>
      <c r="P589">
        <v>840</v>
      </c>
      <c r="Q589">
        <v>240</v>
      </c>
      <c r="R589">
        <v>3496</v>
      </c>
      <c r="T589">
        <v>577</v>
      </c>
      <c r="U589">
        <v>752</v>
      </c>
      <c r="V589">
        <v>200</v>
      </c>
      <c r="W589">
        <v>3872</v>
      </c>
      <c r="Y589">
        <v>577</v>
      </c>
      <c r="Z589">
        <v>72</v>
      </c>
      <c r="AA589">
        <v>376</v>
      </c>
      <c r="AB589">
        <v>3848</v>
      </c>
    </row>
    <row r="590" spans="5:28" x14ac:dyDescent="0.25">
      <c r="E590">
        <v>578</v>
      </c>
      <c r="F590">
        <v>612</v>
      </c>
      <c r="G590">
        <v>913</v>
      </c>
      <c r="H590">
        <v>3974</v>
      </c>
      <c r="J590">
        <v>578</v>
      </c>
      <c r="K590">
        <v>447</v>
      </c>
      <c r="L590">
        <v>83</v>
      </c>
      <c r="M590">
        <v>3459</v>
      </c>
      <c r="O590">
        <v>578</v>
      </c>
      <c r="P590">
        <v>728</v>
      </c>
      <c r="Q590">
        <v>48</v>
      </c>
      <c r="R590">
        <v>3112</v>
      </c>
      <c r="T590">
        <v>578</v>
      </c>
      <c r="U590">
        <v>416</v>
      </c>
      <c r="V590">
        <v>832</v>
      </c>
      <c r="W590">
        <v>3584</v>
      </c>
      <c r="Y590">
        <v>578</v>
      </c>
      <c r="Z590">
        <v>792</v>
      </c>
      <c r="AA590">
        <v>432</v>
      </c>
      <c r="AB590">
        <v>3272</v>
      </c>
    </row>
    <row r="591" spans="5:28" x14ac:dyDescent="0.25">
      <c r="E591">
        <v>579</v>
      </c>
      <c r="F591">
        <v>705</v>
      </c>
      <c r="G591">
        <v>870</v>
      </c>
      <c r="H591">
        <v>3357</v>
      </c>
      <c r="J591">
        <v>579</v>
      </c>
      <c r="K591">
        <v>706</v>
      </c>
      <c r="L591">
        <v>571</v>
      </c>
      <c r="M591">
        <v>2965</v>
      </c>
      <c r="O591">
        <v>579</v>
      </c>
      <c r="P591">
        <v>808</v>
      </c>
      <c r="Q591">
        <v>384</v>
      </c>
      <c r="R591">
        <v>3776</v>
      </c>
      <c r="T591">
        <v>579</v>
      </c>
      <c r="U591">
        <v>200</v>
      </c>
      <c r="V591">
        <v>776</v>
      </c>
      <c r="W591">
        <v>4144</v>
      </c>
      <c r="Y591">
        <v>579</v>
      </c>
      <c r="Z591">
        <v>168</v>
      </c>
      <c r="AA591">
        <v>128</v>
      </c>
      <c r="AB591">
        <v>3480</v>
      </c>
    </row>
    <row r="592" spans="5:28" x14ac:dyDescent="0.25">
      <c r="E592">
        <v>580</v>
      </c>
      <c r="F592">
        <v>1017</v>
      </c>
      <c r="G592">
        <v>908</v>
      </c>
      <c r="H592">
        <v>3695</v>
      </c>
      <c r="J592">
        <v>580</v>
      </c>
      <c r="K592">
        <v>93</v>
      </c>
      <c r="L592">
        <v>893</v>
      </c>
      <c r="M592">
        <v>3579</v>
      </c>
      <c r="O592">
        <v>580</v>
      </c>
      <c r="P592">
        <v>1008</v>
      </c>
      <c r="Q592">
        <v>56</v>
      </c>
      <c r="R592">
        <v>3144</v>
      </c>
      <c r="T592">
        <v>580</v>
      </c>
      <c r="U592">
        <v>536</v>
      </c>
      <c r="V592">
        <v>840</v>
      </c>
      <c r="W592">
        <v>3696</v>
      </c>
      <c r="Y592">
        <v>580</v>
      </c>
      <c r="Z592">
        <v>48</v>
      </c>
      <c r="AA592">
        <v>144</v>
      </c>
      <c r="AB592">
        <v>3024</v>
      </c>
    </row>
    <row r="593" spans="5:28" x14ac:dyDescent="0.25">
      <c r="E593">
        <v>581</v>
      </c>
      <c r="F593">
        <v>125</v>
      </c>
      <c r="G593">
        <v>428</v>
      </c>
      <c r="H593">
        <v>3496</v>
      </c>
      <c r="J593">
        <v>581</v>
      </c>
      <c r="K593">
        <v>1070</v>
      </c>
      <c r="L593">
        <v>177</v>
      </c>
      <c r="M593">
        <v>3401</v>
      </c>
      <c r="O593">
        <v>581</v>
      </c>
      <c r="P593">
        <v>344</v>
      </c>
      <c r="Q593">
        <v>984</v>
      </c>
      <c r="R593">
        <v>3184</v>
      </c>
      <c r="T593">
        <v>581</v>
      </c>
      <c r="U593">
        <v>704</v>
      </c>
      <c r="V593">
        <v>240</v>
      </c>
      <c r="W593">
        <v>3616</v>
      </c>
      <c r="Y593">
        <v>581</v>
      </c>
      <c r="Z593">
        <v>536</v>
      </c>
      <c r="AA593">
        <v>920</v>
      </c>
      <c r="AB593">
        <v>3376</v>
      </c>
    </row>
    <row r="594" spans="5:28" x14ac:dyDescent="0.25">
      <c r="E594">
        <v>582</v>
      </c>
      <c r="F594">
        <v>464</v>
      </c>
      <c r="G594">
        <v>788</v>
      </c>
      <c r="H594">
        <v>3531</v>
      </c>
      <c r="J594">
        <v>582</v>
      </c>
      <c r="K594">
        <v>477</v>
      </c>
      <c r="L594">
        <v>21</v>
      </c>
      <c r="M594">
        <v>3378</v>
      </c>
      <c r="O594">
        <v>582</v>
      </c>
      <c r="P594">
        <v>712</v>
      </c>
      <c r="Q594">
        <v>472</v>
      </c>
      <c r="R594">
        <v>3128</v>
      </c>
      <c r="T594">
        <v>582</v>
      </c>
      <c r="U594">
        <v>456</v>
      </c>
      <c r="V594">
        <v>536</v>
      </c>
      <c r="W594">
        <v>4128</v>
      </c>
      <c r="Y594">
        <v>582</v>
      </c>
      <c r="Z594">
        <v>648</v>
      </c>
      <c r="AA594">
        <v>472</v>
      </c>
      <c r="AB594">
        <v>3376</v>
      </c>
    </row>
    <row r="595" spans="5:28" x14ac:dyDescent="0.25">
      <c r="E595">
        <v>583</v>
      </c>
      <c r="F595">
        <v>509</v>
      </c>
      <c r="G595">
        <v>591</v>
      </c>
      <c r="H595">
        <v>3937</v>
      </c>
      <c r="J595">
        <v>583</v>
      </c>
      <c r="K595">
        <v>176</v>
      </c>
      <c r="L595">
        <v>73</v>
      </c>
      <c r="M595">
        <v>3149</v>
      </c>
      <c r="O595">
        <v>583</v>
      </c>
      <c r="P595">
        <v>120</v>
      </c>
      <c r="Q595">
        <v>1000</v>
      </c>
      <c r="R595">
        <v>2856</v>
      </c>
      <c r="T595">
        <v>583</v>
      </c>
      <c r="U595">
        <v>520</v>
      </c>
      <c r="V595">
        <v>88</v>
      </c>
      <c r="W595">
        <v>3544</v>
      </c>
      <c r="Y595">
        <v>583</v>
      </c>
      <c r="Z595">
        <v>48</v>
      </c>
      <c r="AA595">
        <v>840</v>
      </c>
      <c r="AB595">
        <v>2856</v>
      </c>
    </row>
    <row r="596" spans="5:28" x14ac:dyDescent="0.25">
      <c r="E596">
        <v>584</v>
      </c>
      <c r="F596">
        <v>91</v>
      </c>
      <c r="G596">
        <v>537</v>
      </c>
      <c r="H596">
        <v>3644</v>
      </c>
      <c r="J596">
        <v>584</v>
      </c>
      <c r="K596">
        <v>710</v>
      </c>
      <c r="L596">
        <v>59</v>
      </c>
      <c r="M596">
        <v>3900</v>
      </c>
      <c r="O596">
        <v>584</v>
      </c>
      <c r="P596">
        <v>1016</v>
      </c>
      <c r="Q596">
        <v>200</v>
      </c>
      <c r="R596">
        <v>3576</v>
      </c>
      <c r="T596">
        <v>584</v>
      </c>
      <c r="U596">
        <v>472</v>
      </c>
      <c r="V596">
        <v>776</v>
      </c>
      <c r="W596">
        <v>3448</v>
      </c>
      <c r="Y596">
        <v>584</v>
      </c>
      <c r="Z596">
        <v>16</v>
      </c>
      <c r="AA596">
        <v>320</v>
      </c>
      <c r="AB596">
        <v>3464</v>
      </c>
    </row>
    <row r="597" spans="5:28" x14ac:dyDescent="0.25">
      <c r="E597">
        <v>585</v>
      </c>
      <c r="F597">
        <v>83</v>
      </c>
      <c r="G597">
        <v>767</v>
      </c>
      <c r="H597">
        <v>4191</v>
      </c>
      <c r="J597">
        <v>585</v>
      </c>
      <c r="K597">
        <v>709</v>
      </c>
      <c r="L597">
        <v>643</v>
      </c>
      <c r="M597">
        <v>3673</v>
      </c>
      <c r="O597">
        <v>585</v>
      </c>
      <c r="P597">
        <v>136</v>
      </c>
      <c r="Q597">
        <v>176</v>
      </c>
      <c r="R597">
        <v>3672</v>
      </c>
      <c r="T597">
        <v>585</v>
      </c>
      <c r="U597">
        <v>840</v>
      </c>
      <c r="V597">
        <v>88</v>
      </c>
      <c r="W597">
        <v>3472</v>
      </c>
      <c r="Y597">
        <v>585</v>
      </c>
      <c r="Z597">
        <v>1016</v>
      </c>
      <c r="AA597">
        <v>312</v>
      </c>
      <c r="AB597">
        <v>3320</v>
      </c>
    </row>
    <row r="598" spans="5:28" x14ac:dyDescent="0.25">
      <c r="E598">
        <v>586</v>
      </c>
      <c r="F598">
        <v>974</v>
      </c>
      <c r="G598">
        <v>488</v>
      </c>
      <c r="H598">
        <v>3978</v>
      </c>
      <c r="J598">
        <v>586</v>
      </c>
      <c r="K598">
        <v>166</v>
      </c>
      <c r="L598">
        <v>737</v>
      </c>
      <c r="M598">
        <v>3275</v>
      </c>
      <c r="O598">
        <v>586</v>
      </c>
      <c r="P598">
        <v>672</v>
      </c>
      <c r="Q598">
        <v>296</v>
      </c>
      <c r="R598">
        <v>2864</v>
      </c>
      <c r="T598">
        <v>586</v>
      </c>
      <c r="U598">
        <v>752</v>
      </c>
      <c r="V598">
        <v>776</v>
      </c>
      <c r="W598">
        <v>3320</v>
      </c>
      <c r="Y598">
        <v>586</v>
      </c>
      <c r="Z598">
        <v>848</v>
      </c>
      <c r="AA598">
        <v>136</v>
      </c>
      <c r="AB598">
        <v>2952</v>
      </c>
    </row>
    <row r="599" spans="5:28" x14ac:dyDescent="0.25">
      <c r="E599">
        <v>587</v>
      </c>
      <c r="F599">
        <v>269</v>
      </c>
      <c r="G599">
        <v>446</v>
      </c>
      <c r="H599">
        <v>3355</v>
      </c>
      <c r="J599">
        <v>587</v>
      </c>
      <c r="K599">
        <v>736</v>
      </c>
      <c r="L599">
        <v>550</v>
      </c>
      <c r="M599">
        <v>3658</v>
      </c>
      <c r="O599">
        <v>587</v>
      </c>
      <c r="P599">
        <v>768</v>
      </c>
      <c r="Q599">
        <v>336</v>
      </c>
      <c r="R599">
        <v>2904</v>
      </c>
      <c r="T599">
        <v>587</v>
      </c>
      <c r="U599">
        <v>984</v>
      </c>
      <c r="V599">
        <v>656</v>
      </c>
      <c r="W599">
        <v>3848</v>
      </c>
      <c r="Y599">
        <v>587</v>
      </c>
      <c r="Z599">
        <v>360</v>
      </c>
      <c r="AA599">
        <v>184</v>
      </c>
      <c r="AB599">
        <v>3088</v>
      </c>
    </row>
    <row r="600" spans="5:28" x14ac:dyDescent="0.25">
      <c r="E600">
        <v>588</v>
      </c>
      <c r="F600">
        <v>21</v>
      </c>
      <c r="G600">
        <v>83</v>
      </c>
      <c r="H600">
        <v>3805</v>
      </c>
      <c r="J600">
        <v>588</v>
      </c>
      <c r="K600">
        <v>318</v>
      </c>
      <c r="L600">
        <v>1152</v>
      </c>
      <c r="M600">
        <v>3903</v>
      </c>
      <c r="O600">
        <v>588</v>
      </c>
      <c r="P600">
        <v>16</v>
      </c>
      <c r="Q600">
        <v>480</v>
      </c>
      <c r="R600">
        <v>3472</v>
      </c>
      <c r="T600">
        <v>588</v>
      </c>
      <c r="U600">
        <v>856</v>
      </c>
      <c r="V600">
        <v>168</v>
      </c>
      <c r="W600">
        <v>3392</v>
      </c>
      <c r="Y600">
        <v>588</v>
      </c>
      <c r="Z600">
        <v>696</v>
      </c>
      <c r="AA600">
        <v>120</v>
      </c>
      <c r="AB600">
        <v>3488</v>
      </c>
    </row>
    <row r="601" spans="5:28" x14ac:dyDescent="0.25">
      <c r="E601">
        <v>589</v>
      </c>
      <c r="F601">
        <v>820</v>
      </c>
      <c r="G601">
        <v>961</v>
      </c>
      <c r="H601">
        <v>3668</v>
      </c>
      <c r="J601">
        <v>589</v>
      </c>
      <c r="K601">
        <v>767</v>
      </c>
      <c r="L601">
        <v>394</v>
      </c>
      <c r="M601">
        <v>3777</v>
      </c>
      <c r="O601">
        <v>589</v>
      </c>
      <c r="P601">
        <v>560</v>
      </c>
      <c r="Q601">
        <v>1008</v>
      </c>
      <c r="R601">
        <v>3224</v>
      </c>
      <c r="T601">
        <v>589</v>
      </c>
      <c r="U601">
        <v>648</v>
      </c>
      <c r="V601">
        <v>920</v>
      </c>
      <c r="W601">
        <v>3896</v>
      </c>
      <c r="Y601">
        <v>589</v>
      </c>
      <c r="Z601">
        <v>312</v>
      </c>
      <c r="AA601">
        <v>792</v>
      </c>
      <c r="AB601">
        <v>3104</v>
      </c>
    </row>
    <row r="602" spans="5:28" x14ac:dyDescent="0.25">
      <c r="E602">
        <v>590</v>
      </c>
      <c r="F602">
        <v>273</v>
      </c>
      <c r="G602">
        <v>114</v>
      </c>
      <c r="H602">
        <v>3341</v>
      </c>
      <c r="J602">
        <v>590</v>
      </c>
      <c r="K602">
        <v>551</v>
      </c>
      <c r="L602">
        <v>654</v>
      </c>
      <c r="M602">
        <v>3816</v>
      </c>
      <c r="O602">
        <v>590</v>
      </c>
      <c r="P602">
        <v>608</v>
      </c>
      <c r="Q602">
        <v>776</v>
      </c>
      <c r="R602">
        <v>3336</v>
      </c>
      <c r="T602">
        <v>590</v>
      </c>
      <c r="U602">
        <v>392</v>
      </c>
      <c r="V602">
        <v>504</v>
      </c>
      <c r="W602">
        <v>4080</v>
      </c>
      <c r="Y602">
        <v>590</v>
      </c>
      <c r="Z602">
        <v>752</v>
      </c>
      <c r="AA602">
        <v>592</v>
      </c>
      <c r="AB602">
        <v>3208</v>
      </c>
    </row>
    <row r="603" spans="5:28" x14ac:dyDescent="0.25">
      <c r="E603">
        <v>591</v>
      </c>
      <c r="F603">
        <v>1026</v>
      </c>
      <c r="G603">
        <v>924</v>
      </c>
      <c r="H603">
        <v>4185</v>
      </c>
      <c r="J603">
        <v>591</v>
      </c>
      <c r="K603">
        <v>44</v>
      </c>
      <c r="L603">
        <v>797</v>
      </c>
      <c r="M603">
        <v>3341</v>
      </c>
      <c r="O603">
        <v>591</v>
      </c>
      <c r="P603">
        <v>32</v>
      </c>
      <c r="Q603">
        <v>80</v>
      </c>
      <c r="R603">
        <v>3608</v>
      </c>
      <c r="T603">
        <v>591</v>
      </c>
      <c r="U603">
        <v>320</v>
      </c>
      <c r="V603">
        <v>856</v>
      </c>
      <c r="W603">
        <v>3800</v>
      </c>
      <c r="Y603">
        <v>591</v>
      </c>
      <c r="Z603">
        <v>896</v>
      </c>
      <c r="AA603">
        <v>696</v>
      </c>
      <c r="AB603">
        <v>3712</v>
      </c>
    </row>
    <row r="604" spans="5:28" x14ac:dyDescent="0.25">
      <c r="E604">
        <v>592</v>
      </c>
      <c r="F604">
        <v>47</v>
      </c>
      <c r="G604">
        <v>441</v>
      </c>
      <c r="H604">
        <v>4078</v>
      </c>
      <c r="J604">
        <v>592</v>
      </c>
      <c r="K604">
        <v>343</v>
      </c>
      <c r="L604">
        <v>1003</v>
      </c>
      <c r="M604">
        <v>3289</v>
      </c>
      <c r="O604">
        <v>592</v>
      </c>
      <c r="P604">
        <v>856</v>
      </c>
      <c r="Q604">
        <v>168</v>
      </c>
      <c r="R604">
        <v>3312</v>
      </c>
      <c r="T604">
        <v>592</v>
      </c>
      <c r="U604">
        <v>64</v>
      </c>
      <c r="V604">
        <v>240</v>
      </c>
      <c r="W604">
        <v>4144</v>
      </c>
      <c r="Y604">
        <v>592</v>
      </c>
      <c r="Z604">
        <v>752</v>
      </c>
      <c r="AA604">
        <v>24</v>
      </c>
      <c r="AB604">
        <v>3272</v>
      </c>
    </row>
    <row r="605" spans="5:28" x14ac:dyDescent="0.25">
      <c r="E605">
        <v>593</v>
      </c>
      <c r="F605">
        <v>207</v>
      </c>
      <c r="G605">
        <v>384</v>
      </c>
      <c r="H605">
        <v>3974</v>
      </c>
      <c r="J605">
        <v>593</v>
      </c>
      <c r="K605">
        <v>602</v>
      </c>
      <c r="L605">
        <v>42</v>
      </c>
      <c r="M605">
        <v>3916</v>
      </c>
      <c r="O605">
        <v>593</v>
      </c>
      <c r="P605">
        <v>360</v>
      </c>
      <c r="Q605">
        <v>872</v>
      </c>
      <c r="R605">
        <v>3472</v>
      </c>
      <c r="T605">
        <v>593</v>
      </c>
      <c r="U605">
        <v>712</v>
      </c>
      <c r="V605">
        <v>440</v>
      </c>
      <c r="W605">
        <v>3848</v>
      </c>
      <c r="Y605">
        <v>593</v>
      </c>
      <c r="Z605">
        <v>312</v>
      </c>
      <c r="AA605">
        <v>704</v>
      </c>
      <c r="AB605">
        <v>3728</v>
      </c>
    </row>
    <row r="606" spans="5:28" x14ac:dyDescent="0.25">
      <c r="E606">
        <v>594</v>
      </c>
      <c r="F606">
        <v>602</v>
      </c>
      <c r="G606">
        <v>332</v>
      </c>
      <c r="H606">
        <v>3614</v>
      </c>
      <c r="J606">
        <v>594</v>
      </c>
      <c r="K606">
        <v>280</v>
      </c>
      <c r="L606">
        <v>1768</v>
      </c>
      <c r="M606">
        <v>3510</v>
      </c>
      <c r="O606">
        <v>594</v>
      </c>
      <c r="P606">
        <v>560</v>
      </c>
      <c r="Q606">
        <v>3664</v>
      </c>
      <c r="R606">
        <v>3760</v>
      </c>
      <c r="T606">
        <v>594</v>
      </c>
      <c r="U606">
        <v>664</v>
      </c>
      <c r="V606">
        <v>208</v>
      </c>
      <c r="W606">
        <v>3432</v>
      </c>
      <c r="Y606">
        <v>594</v>
      </c>
      <c r="Z606">
        <v>944</v>
      </c>
      <c r="AA606">
        <v>232</v>
      </c>
      <c r="AB606">
        <v>3832</v>
      </c>
    </row>
    <row r="607" spans="5:28" x14ac:dyDescent="0.25">
      <c r="E607">
        <v>595</v>
      </c>
      <c r="F607">
        <v>249</v>
      </c>
      <c r="G607">
        <v>425</v>
      </c>
      <c r="H607">
        <v>3194</v>
      </c>
      <c r="J607">
        <v>595</v>
      </c>
      <c r="K607">
        <v>708</v>
      </c>
      <c r="L607">
        <v>508</v>
      </c>
      <c r="M607">
        <v>3093</v>
      </c>
      <c r="O607">
        <v>595</v>
      </c>
      <c r="P607">
        <v>568</v>
      </c>
      <c r="Q607">
        <v>112</v>
      </c>
      <c r="R607">
        <v>3744</v>
      </c>
      <c r="T607">
        <v>595</v>
      </c>
      <c r="U607">
        <v>312</v>
      </c>
      <c r="V607">
        <v>136</v>
      </c>
      <c r="W607">
        <v>4088</v>
      </c>
      <c r="Y607">
        <v>595</v>
      </c>
      <c r="Z607">
        <v>928</v>
      </c>
      <c r="AA607">
        <v>672</v>
      </c>
      <c r="AB607">
        <v>3568</v>
      </c>
    </row>
    <row r="608" spans="5:28" x14ac:dyDescent="0.25">
      <c r="E608">
        <v>596</v>
      </c>
      <c r="F608">
        <v>361</v>
      </c>
      <c r="G608">
        <v>1027</v>
      </c>
      <c r="H608">
        <v>3652</v>
      </c>
      <c r="J608">
        <v>596</v>
      </c>
      <c r="K608">
        <v>1815</v>
      </c>
      <c r="L608">
        <v>654</v>
      </c>
      <c r="M608">
        <v>4839</v>
      </c>
      <c r="O608">
        <v>596</v>
      </c>
      <c r="P608">
        <v>920</v>
      </c>
      <c r="Q608">
        <v>616</v>
      </c>
      <c r="R608">
        <v>2928</v>
      </c>
      <c r="T608">
        <v>596</v>
      </c>
      <c r="U608">
        <v>496</v>
      </c>
      <c r="V608">
        <v>144</v>
      </c>
      <c r="W608">
        <v>3288</v>
      </c>
      <c r="Y608">
        <v>596</v>
      </c>
      <c r="Z608">
        <v>984</v>
      </c>
      <c r="AA608">
        <v>232</v>
      </c>
      <c r="AB608">
        <v>2952</v>
      </c>
    </row>
    <row r="609" spans="5:28" x14ac:dyDescent="0.25">
      <c r="E609">
        <v>597</v>
      </c>
      <c r="F609">
        <v>218</v>
      </c>
      <c r="G609">
        <v>59</v>
      </c>
      <c r="H609">
        <v>3403</v>
      </c>
      <c r="J609">
        <v>597</v>
      </c>
      <c r="K609">
        <v>322</v>
      </c>
      <c r="L609">
        <v>436</v>
      </c>
      <c r="M609">
        <v>3076</v>
      </c>
      <c r="O609">
        <v>597</v>
      </c>
      <c r="P609">
        <v>768</v>
      </c>
      <c r="Q609">
        <v>912</v>
      </c>
      <c r="R609">
        <v>3600</v>
      </c>
      <c r="T609">
        <v>597</v>
      </c>
      <c r="U609">
        <v>600</v>
      </c>
      <c r="V609">
        <v>296</v>
      </c>
      <c r="W609">
        <v>3584</v>
      </c>
      <c r="Y609">
        <v>597</v>
      </c>
      <c r="Z609">
        <v>120</v>
      </c>
      <c r="AA609">
        <v>960</v>
      </c>
      <c r="AB609">
        <v>3376</v>
      </c>
    </row>
    <row r="610" spans="5:28" x14ac:dyDescent="0.25">
      <c r="E610">
        <v>598</v>
      </c>
      <c r="F610">
        <v>649</v>
      </c>
      <c r="G610">
        <v>439</v>
      </c>
      <c r="H610">
        <v>3522</v>
      </c>
      <c r="J610">
        <v>598</v>
      </c>
      <c r="K610">
        <v>376</v>
      </c>
      <c r="L610">
        <v>1902</v>
      </c>
      <c r="M610">
        <v>3203</v>
      </c>
      <c r="O610">
        <v>598</v>
      </c>
      <c r="P610">
        <v>872</v>
      </c>
      <c r="Q610">
        <v>848</v>
      </c>
      <c r="R610">
        <v>3136</v>
      </c>
      <c r="T610">
        <v>598</v>
      </c>
      <c r="U610">
        <v>456</v>
      </c>
      <c r="V610">
        <v>48</v>
      </c>
      <c r="W610">
        <v>3576</v>
      </c>
      <c r="Y610">
        <v>598</v>
      </c>
      <c r="Z610">
        <v>40</v>
      </c>
      <c r="AA610">
        <v>64</v>
      </c>
      <c r="AB610">
        <v>3560</v>
      </c>
    </row>
    <row r="611" spans="5:28" x14ac:dyDescent="0.25">
      <c r="E611">
        <v>599</v>
      </c>
      <c r="F611">
        <v>685</v>
      </c>
      <c r="G611">
        <v>885</v>
      </c>
      <c r="H611">
        <v>4193</v>
      </c>
      <c r="J611">
        <v>599</v>
      </c>
      <c r="K611">
        <v>623</v>
      </c>
      <c r="L611">
        <v>222</v>
      </c>
      <c r="M611">
        <v>3237</v>
      </c>
      <c r="O611">
        <v>599</v>
      </c>
      <c r="P611">
        <v>992</v>
      </c>
      <c r="Q611">
        <v>560</v>
      </c>
      <c r="R611">
        <v>3032</v>
      </c>
      <c r="T611">
        <v>599</v>
      </c>
      <c r="U611">
        <v>520</v>
      </c>
      <c r="V611">
        <v>256</v>
      </c>
      <c r="W611">
        <v>3824</v>
      </c>
      <c r="Y611">
        <v>599</v>
      </c>
      <c r="Z611">
        <v>624</v>
      </c>
      <c r="AA611">
        <v>888</v>
      </c>
      <c r="AB611">
        <v>3680</v>
      </c>
    </row>
    <row r="612" spans="5:28" x14ac:dyDescent="0.25">
      <c r="E612">
        <v>600</v>
      </c>
      <c r="F612">
        <v>589</v>
      </c>
      <c r="G612">
        <v>192</v>
      </c>
      <c r="H612">
        <v>3434</v>
      </c>
      <c r="J612">
        <v>600</v>
      </c>
      <c r="K612">
        <v>948</v>
      </c>
      <c r="L612">
        <v>430</v>
      </c>
      <c r="M612">
        <v>3510</v>
      </c>
      <c r="O612">
        <v>600</v>
      </c>
      <c r="P612">
        <v>120</v>
      </c>
      <c r="Q612">
        <v>80</v>
      </c>
      <c r="R612">
        <v>3368</v>
      </c>
      <c r="T612">
        <v>600</v>
      </c>
      <c r="U612">
        <v>200</v>
      </c>
      <c r="V612">
        <v>64</v>
      </c>
      <c r="W612">
        <v>3728</v>
      </c>
      <c r="Y612">
        <v>600</v>
      </c>
      <c r="Z612">
        <v>880</v>
      </c>
      <c r="AA612">
        <v>496</v>
      </c>
      <c r="AB612">
        <v>2936</v>
      </c>
    </row>
    <row r="613" spans="5:28" x14ac:dyDescent="0.25">
      <c r="E613">
        <v>601</v>
      </c>
      <c r="F613">
        <v>745</v>
      </c>
      <c r="G613">
        <v>509</v>
      </c>
      <c r="H613">
        <v>3850</v>
      </c>
      <c r="J613">
        <v>601</v>
      </c>
      <c r="K613">
        <v>145</v>
      </c>
      <c r="L613">
        <v>685</v>
      </c>
      <c r="M613">
        <v>3805</v>
      </c>
      <c r="O613">
        <v>601</v>
      </c>
      <c r="P613">
        <v>360</v>
      </c>
      <c r="Q613">
        <v>728</v>
      </c>
      <c r="R613">
        <v>3472</v>
      </c>
      <c r="T613">
        <v>601</v>
      </c>
      <c r="U613">
        <v>728</v>
      </c>
      <c r="V613">
        <v>416</v>
      </c>
      <c r="W613">
        <v>3488</v>
      </c>
      <c r="Y613">
        <v>601</v>
      </c>
      <c r="Z613">
        <v>592</v>
      </c>
      <c r="AA613">
        <v>680</v>
      </c>
      <c r="AB613">
        <v>3320</v>
      </c>
    </row>
    <row r="614" spans="5:28" x14ac:dyDescent="0.25">
      <c r="E614">
        <v>602</v>
      </c>
      <c r="F614">
        <v>965</v>
      </c>
      <c r="G614">
        <v>561</v>
      </c>
      <c r="H614">
        <v>4088</v>
      </c>
      <c r="J614">
        <v>602</v>
      </c>
      <c r="K614">
        <v>975</v>
      </c>
      <c r="L614">
        <v>281</v>
      </c>
      <c r="M614">
        <v>3739</v>
      </c>
      <c r="O614">
        <v>602</v>
      </c>
      <c r="P614">
        <v>176</v>
      </c>
      <c r="Q614">
        <v>704</v>
      </c>
      <c r="R614">
        <v>3248</v>
      </c>
      <c r="T614">
        <v>602</v>
      </c>
      <c r="U614">
        <v>296</v>
      </c>
      <c r="V614">
        <v>920</v>
      </c>
      <c r="W614">
        <v>3544</v>
      </c>
      <c r="Y614">
        <v>602</v>
      </c>
      <c r="Z614">
        <v>384</v>
      </c>
      <c r="AA614">
        <v>848</v>
      </c>
      <c r="AB614">
        <v>3768</v>
      </c>
    </row>
    <row r="615" spans="5:28" x14ac:dyDescent="0.25">
      <c r="E615">
        <v>603</v>
      </c>
      <c r="F615">
        <v>799</v>
      </c>
      <c r="G615">
        <v>778</v>
      </c>
      <c r="H615">
        <v>4064</v>
      </c>
      <c r="J615">
        <v>603</v>
      </c>
      <c r="K615">
        <v>986</v>
      </c>
      <c r="L615">
        <v>550</v>
      </c>
      <c r="M615">
        <v>2943</v>
      </c>
      <c r="O615">
        <v>603</v>
      </c>
      <c r="P615">
        <v>704</v>
      </c>
      <c r="Q615">
        <v>664</v>
      </c>
      <c r="R615">
        <v>2984</v>
      </c>
      <c r="T615">
        <v>603</v>
      </c>
      <c r="U615">
        <v>808</v>
      </c>
      <c r="V615">
        <v>680</v>
      </c>
      <c r="W615">
        <v>4080</v>
      </c>
      <c r="Y615">
        <v>603</v>
      </c>
      <c r="Z615">
        <v>632</v>
      </c>
      <c r="AA615">
        <v>816</v>
      </c>
      <c r="AB615">
        <v>3024</v>
      </c>
    </row>
    <row r="616" spans="5:28" x14ac:dyDescent="0.25">
      <c r="E616">
        <v>604</v>
      </c>
      <c r="F616">
        <v>21</v>
      </c>
      <c r="G616">
        <v>104</v>
      </c>
      <c r="H616">
        <v>4150</v>
      </c>
      <c r="J616">
        <v>604</v>
      </c>
      <c r="K616">
        <v>976</v>
      </c>
      <c r="L616">
        <v>581</v>
      </c>
      <c r="M616">
        <v>3408</v>
      </c>
      <c r="O616">
        <v>604</v>
      </c>
      <c r="P616">
        <v>896</v>
      </c>
      <c r="Q616">
        <v>184</v>
      </c>
      <c r="R616">
        <v>3144</v>
      </c>
      <c r="T616">
        <v>604</v>
      </c>
      <c r="U616">
        <v>216</v>
      </c>
      <c r="V616">
        <v>328</v>
      </c>
      <c r="W616">
        <v>4120</v>
      </c>
      <c r="Y616">
        <v>604</v>
      </c>
      <c r="Z616">
        <v>104</v>
      </c>
      <c r="AA616">
        <v>736</v>
      </c>
      <c r="AB616">
        <v>3800</v>
      </c>
    </row>
    <row r="617" spans="5:28" x14ac:dyDescent="0.25">
      <c r="E617">
        <v>605</v>
      </c>
      <c r="F617">
        <v>709</v>
      </c>
      <c r="G617">
        <v>634</v>
      </c>
      <c r="H617">
        <v>3803</v>
      </c>
      <c r="J617">
        <v>605</v>
      </c>
      <c r="K617">
        <v>804</v>
      </c>
      <c r="L617">
        <v>830</v>
      </c>
      <c r="M617">
        <v>3685</v>
      </c>
      <c r="O617">
        <v>605</v>
      </c>
      <c r="P617">
        <v>824</v>
      </c>
      <c r="Q617">
        <v>248</v>
      </c>
      <c r="R617">
        <v>3336</v>
      </c>
      <c r="T617">
        <v>605</v>
      </c>
      <c r="U617">
        <v>424</v>
      </c>
      <c r="V617">
        <v>128</v>
      </c>
      <c r="W617">
        <v>3328</v>
      </c>
      <c r="Y617">
        <v>605</v>
      </c>
      <c r="Z617">
        <v>912</v>
      </c>
      <c r="AA617">
        <v>960</v>
      </c>
      <c r="AB617">
        <v>2824</v>
      </c>
    </row>
    <row r="618" spans="5:28" x14ac:dyDescent="0.25">
      <c r="E618">
        <v>606</v>
      </c>
      <c r="F618">
        <v>221</v>
      </c>
      <c r="G618">
        <v>425</v>
      </c>
      <c r="H618">
        <v>3359</v>
      </c>
      <c r="J618">
        <v>606</v>
      </c>
      <c r="K618">
        <v>436</v>
      </c>
      <c r="L618">
        <v>530</v>
      </c>
      <c r="M618">
        <v>3687</v>
      </c>
      <c r="O618">
        <v>606</v>
      </c>
      <c r="P618">
        <v>704</v>
      </c>
      <c r="Q618">
        <v>176</v>
      </c>
      <c r="R618">
        <v>3792</v>
      </c>
      <c r="T618">
        <v>606</v>
      </c>
      <c r="U618">
        <v>584</v>
      </c>
      <c r="V618">
        <v>768</v>
      </c>
      <c r="W618">
        <v>3864</v>
      </c>
      <c r="Y618">
        <v>606</v>
      </c>
      <c r="Z618">
        <v>600</v>
      </c>
      <c r="AA618">
        <v>728</v>
      </c>
      <c r="AB618">
        <v>3248</v>
      </c>
    </row>
    <row r="619" spans="5:28" x14ac:dyDescent="0.25">
      <c r="E619">
        <v>607</v>
      </c>
      <c r="F619">
        <v>633</v>
      </c>
      <c r="G619">
        <v>827</v>
      </c>
      <c r="H619">
        <v>3828</v>
      </c>
      <c r="J619">
        <v>607</v>
      </c>
      <c r="K619">
        <v>848</v>
      </c>
      <c r="L619">
        <v>1680</v>
      </c>
      <c r="M619">
        <v>3863</v>
      </c>
      <c r="O619">
        <v>607</v>
      </c>
      <c r="P619">
        <v>856</v>
      </c>
      <c r="Q619">
        <v>184</v>
      </c>
      <c r="R619">
        <v>3264</v>
      </c>
      <c r="T619">
        <v>607</v>
      </c>
      <c r="U619">
        <v>416</v>
      </c>
      <c r="V619">
        <v>72</v>
      </c>
      <c r="W619">
        <v>4080</v>
      </c>
      <c r="Y619">
        <v>607</v>
      </c>
      <c r="Z619">
        <v>624</v>
      </c>
      <c r="AA619">
        <v>816</v>
      </c>
      <c r="AB619">
        <v>3816</v>
      </c>
    </row>
    <row r="620" spans="5:28" x14ac:dyDescent="0.25">
      <c r="E620">
        <v>608</v>
      </c>
      <c r="F620">
        <v>487</v>
      </c>
      <c r="G620">
        <v>436</v>
      </c>
      <c r="H620">
        <v>3242</v>
      </c>
      <c r="J620">
        <v>608</v>
      </c>
      <c r="K620">
        <v>913</v>
      </c>
      <c r="L620">
        <v>667</v>
      </c>
      <c r="M620">
        <v>3156</v>
      </c>
      <c r="O620">
        <v>608</v>
      </c>
      <c r="P620">
        <v>224</v>
      </c>
      <c r="Q620">
        <v>280</v>
      </c>
      <c r="R620">
        <v>3352</v>
      </c>
      <c r="T620">
        <v>608</v>
      </c>
      <c r="U620">
        <v>224</v>
      </c>
      <c r="V620">
        <v>768</v>
      </c>
      <c r="W620">
        <v>4016</v>
      </c>
      <c r="Y620">
        <v>608</v>
      </c>
      <c r="Z620">
        <v>1016</v>
      </c>
      <c r="AA620">
        <v>136</v>
      </c>
      <c r="AB620">
        <v>3008</v>
      </c>
    </row>
    <row r="621" spans="5:28" x14ac:dyDescent="0.25">
      <c r="E621">
        <v>609</v>
      </c>
      <c r="F621">
        <v>32</v>
      </c>
      <c r="G621">
        <v>456</v>
      </c>
      <c r="H621">
        <v>3813</v>
      </c>
      <c r="J621">
        <v>609</v>
      </c>
      <c r="K621">
        <v>71</v>
      </c>
      <c r="L621">
        <v>992</v>
      </c>
      <c r="M621">
        <v>3392</v>
      </c>
      <c r="O621">
        <v>609</v>
      </c>
      <c r="P621">
        <v>120</v>
      </c>
      <c r="Q621">
        <v>744</v>
      </c>
      <c r="R621">
        <v>3720</v>
      </c>
      <c r="T621">
        <v>609</v>
      </c>
      <c r="U621">
        <v>48</v>
      </c>
      <c r="V621">
        <v>104</v>
      </c>
      <c r="W621">
        <v>4880</v>
      </c>
      <c r="Y621">
        <v>609</v>
      </c>
      <c r="Z621">
        <v>1008</v>
      </c>
      <c r="AA621">
        <v>880</v>
      </c>
      <c r="AB621">
        <v>3512</v>
      </c>
    </row>
    <row r="622" spans="5:28" x14ac:dyDescent="0.25">
      <c r="E622">
        <v>610</v>
      </c>
      <c r="F622">
        <v>509</v>
      </c>
      <c r="G622">
        <v>114</v>
      </c>
      <c r="H622">
        <v>3608</v>
      </c>
      <c r="J622">
        <v>610</v>
      </c>
      <c r="K622">
        <v>698</v>
      </c>
      <c r="L622">
        <v>281</v>
      </c>
      <c r="M622">
        <v>3123</v>
      </c>
      <c r="O622">
        <v>610</v>
      </c>
      <c r="P622">
        <v>24</v>
      </c>
      <c r="Q622">
        <v>176</v>
      </c>
      <c r="R622">
        <v>3152</v>
      </c>
      <c r="T622">
        <v>610</v>
      </c>
      <c r="U622">
        <v>576</v>
      </c>
      <c r="V622">
        <v>976</v>
      </c>
      <c r="W622">
        <v>4080</v>
      </c>
      <c r="Y622">
        <v>610</v>
      </c>
      <c r="Z622">
        <v>840</v>
      </c>
      <c r="AA622">
        <v>672</v>
      </c>
      <c r="AB622">
        <v>3192</v>
      </c>
    </row>
    <row r="623" spans="5:28" x14ac:dyDescent="0.25">
      <c r="E623">
        <v>611</v>
      </c>
      <c r="F623">
        <v>538</v>
      </c>
      <c r="G623">
        <v>208</v>
      </c>
      <c r="H623">
        <v>3646</v>
      </c>
      <c r="J623">
        <v>611</v>
      </c>
      <c r="K623">
        <v>546</v>
      </c>
      <c r="L623">
        <v>747</v>
      </c>
      <c r="M623">
        <v>3579</v>
      </c>
      <c r="O623">
        <v>611</v>
      </c>
      <c r="P623">
        <v>424</v>
      </c>
      <c r="Q623">
        <v>752</v>
      </c>
      <c r="R623">
        <v>3352</v>
      </c>
      <c r="T623">
        <v>611</v>
      </c>
      <c r="U623">
        <v>1016</v>
      </c>
      <c r="V623">
        <v>320</v>
      </c>
      <c r="W623">
        <v>3248</v>
      </c>
      <c r="Y623">
        <v>611</v>
      </c>
      <c r="Z623">
        <v>864</v>
      </c>
      <c r="AA623">
        <v>752</v>
      </c>
      <c r="AB623">
        <v>3568</v>
      </c>
    </row>
    <row r="624" spans="5:28" x14ac:dyDescent="0.25">
      <c r="E624">
        <v>612</v>
      </c>
      <c r="F624">
        <v>859</v>
      </c>
      <c r="G624">
        <v>373</v>
      </c>
      <c r="H624">
        <v>3309</v>
      </c>
      <c r="J624">
        <v>612</v>
      </c>
      <c r="K624">
        <v>1544</v>
      </c>
      <c r="L624">
        <v>686</v>
      </c>
      <c r="M624">
        <v>3687</v>
      </c>
      <c r="O624">
        <v>612</v>
      </c>
      <c r="P624">
        <v>360</v>
      </c>
      <c r="Q624">
        <v>264</v>
      </c>
      <c r="R624">
        <v>2904</v>
      </c>
      <c r="T624">
        <v>612</v>
      </c>
      <c r="U624">
        <v>480</v>
      </c>
      <c r="V624">
        <v>88</v>
      </c>
      <c r="W624">
        <v>4168</v>
      </c>
      <c r="Y624">
        <v>612</v>
      </c>
      <c r="Z624">
        <v>328</v>
      </c>
      <c r="AA624">
        <v>96</v>
      </c>
      <c r="AB624">
        <v>3136</v>
      </c>
    </row>
    <row r="625" spans="5:28" x14ac:dyDescent="0.25">
      <c r="E625">
        <v>613</v>
      </c>
      <c r="F625">
        <v>996</v>
      </c>
      <c r="G625">
        <v>228</v>
      </c>
      <c r="H625">
        <v>3665</v>
      </c>
      <c r="J625">
        <v>613</v>
      </c>
      <c r="K625">
        <v>936</v>
      </c>
      <c r="L625">
        <v>654</v>
      </c>
      <c r="M625">
        <v>3175</v>
      </c>
      <c r="O625">
        <v>613</v>
      </c>
      <c r="P625">
        <v>1008</v>
      </c>
      <c r="Q625">
        <v>360</v>
      </c>
      <c r="R625">
        <v>3168</v>
      </c>
      <c r="T625">
        <v>613</v>
      </c>
      <c r="U625">
        <v>408</v>
      </c>
      <c r="V625">
        <v>856</v>
      </c>
      <c r="W625">
        <v>3408</v>
      </c>
      <c r="Y625">
        <v>613</v>
      </c>
      <c r="Z625">
        <v>296</v>
      </c>
      <c r="AA625">
        <v>392</v>
      </c>
      <c r="AB625">
        <v>3432</v>
      </c>
    </row>
    <row r="626" spans="5:28" x14ac:dyDescent="0.25">
      <c r="E626">
        <v>614</v>
      </c>
      <c r="F626">
        <v>405</v>
      </c>
      <c r="G626">
        <v>716</v>
      </c>
      <c r="H626">
        <v>4175</v>
      </c>
      <c r="J626">
        <v>614</v>
      </c>
      <c r="K626">
        <v>560</v>
      </c>
      <c r="L626">
        <v>830</v>
      </c>
      <c r="M626">
        <v>3321</v>
      </c>
      <c r="O626">
        <v>614</v>
      </c>
      <c r="P626">
        <v>528</v>
      </c>
      <c r="Q626">
        <v>896</v>
      </c>
      <c r="R626">
        <v>3328</v>
      </c>
      <c r="T626">
        <v>614</v>
      </c>
      <c r="U626">
        <v>40</v>
      </c>
      <c r="V626">
        <v>176</v>
      </c>
      <c r="W626">
        <v>3488</v>
      </c>
      <c r="Y626">
        <v>614</v>
      </c>
      <c r="Z626">
        <v>160</v>
      </c>
      <c r="AA626">
        <v>32</v>
      </c>
      <c r="AB626">
        <v>3136</v>
      </c>
    </row>
    <row r="627" spans="5:28" x14ac:dyDescent="0.25">
      <c r="E627">
        <v>615</v>
      </c>
      <c r="F627">
        <v>436</v>
      </c>
      <c r="G627">
        <v>799</v>
      </c>
      <c r="H627">
        <v>3718</v>
      </c>
      <c r="J627">
        <v>615</v>
      </c>
      <c r="K627">
        <v>635</v>
      </c>
      <c r="L627">
        <v>392</v>
      </c>
      <c r="M627">
        <v>3272</v>
      </c>
      <c r="O627">
        <v>615</v>
      </c>
      <c r="P627">
        <v>832</v>
      </c>
      <c r="Q627">
        <v>1016</v>
      </c>
      <c r="R627">
        <v>3448</v>
      </c>
      <c r="T627">
        <v>615</v>
      </c>
      <c r="U627">
        <v>416</v>
      </c>
      <c r="V627">
        <v>136</v>
      </c>
      <c r="W627">
        <v>3824</v>
      </c>
      <c r="Y627">
        <v>615</v>
      </c>
      <c r="Z627">
        <v>16</v>
      </c>
      <c r="AA627">
        <v>248</v>
      </c>
      <c r="AB627">
        <v>3720</v>
      </c>
    </row>
    <row r="628" spans="5:28" x14ac:dyDescent="0.25">
      <c r="E628">
        <v>616</v>
      </c>
      <c r="F628">
        <v>757</v>
      </c>
      <c r="G628">
        <v>405</v>
      </c>
      <c r="H628">
        <v>3208</v>
      </c>
      <c r="J628">
        <v>616</v>
      </c>
      <c r="K628">
        <v>446</v>
      </c>
      <c r="L628">
        <v>63</v>
      </c>
      <c r="M628">
        <v>3732</v>
      </c>
      <c r="O628">
        <v>616</v>
      </c>
      <c r="P628">
        <v>960</v>
      </c>
      <c r="Q628">
        <v>936</v>
      </c>
      <c r="R628">
        <v>3256</v>
      </c>
      <c r="T628">
        <v>616</v>
      </c>
      <c r="U628">
        <v>912</v>
      </c>
      <c r="V628">
        <v>528</v>
      </c>
      <c r="W628">
        <v>3928</v>
      </c>
      <c r="Y628">
        <v>616</v>
      </c>
      <c r="Z628">
        <v>976</v>
      </c>
      <c r="AA628">
        <v>80</v>
      </c>
      <c r="AB628">
        <v>3584</v>
      </c>
    </row>
    <row r="629" spans="5:28" x14ac:dyDescent="0.25">
      <c r="E629">
        <v>617</v>
      </c>
      <c r="F629">
        <v>761</v>
      </c>
      <c r="G629">
        <v>1025</v>
      </c>
      <c r="H629">
        <v>3897</v>
      </c>
      <c r="J629">
        <v>617</v>
      </c>
      <c r="K629">
        <v>90</v>
      </c>
      <c r="L629">
        <v>782</v>
      </c>
      <c r="M629">
        <v>3083</v>
      </c>
      <c r="O629">
        <v>617</v>
      </c>
      <c r="P629">
        <v>632</v>
      </c>
      <c r="Q629">
        <v>464</v>
      </c>
      <c r="R629">
        <v>3656</v>
      </c>
      <c r="T629">
        <v>617</v>
      </c>
      <c r="U629">
        <v>944</v>
      </c>
      <c r="V629">
        <v>328</v>
      </c>
      <c r="W629">
        <v>3688</v>
      </c>
      <c r="Y629">
        <v>617</v>
      </c>
      <c r="Z629">
        <v>904</v>
      </c>
      <c r="AA629">
        <v>456</v>
      </c>
      <c r="AB629">
        <v>3040</v>
      </c>
    </row>
    <row r="630" spans="5:28" x14ac:dyDescent="0.25">
      <c r="E630">
        <v>618</v>
      </c>
      <c r="F630">
        <v>311</v>
      </c>
      <c r="G630">
        <v>311</v>
      </c>
      <c r="H630">
        <v>3246</v>
      </c>
      <c r="J630">
        <v>618</v>
      </c>
      <c r="K630">
        <v>840</v>
      </c>
      <c r="L630">
        <v>498</v>
      </c>
      <c r="M630">
        <v>3842</v>
      </c>
      <c r="O630">
        <v>618</v>
      </c>
      <c r="P630">
        <v>224</v>
      </c>
      <c r="Q630">
        <v>312</v>
      </c>
      <c r="R630">
        <v>3232</v>
      </c>
      <c r="T630">
        <v>618</v>
      </c>
      <c r="U630">
        <v>736</v>
      </c>
      <c r="V630">
        <v>168</v>
      </c>
      <c r="W630">
        <v>3288</v>
      </c>
      <c r="Y630">
        <v>618</v>
      </c>
      <c r="Z630">
        <v>536</v>
      </c>
      <c r="AA630">
        <v>832</v>
      </c>
      <c r="AB630">
        <v>2896</v>
      </c>
    </row>
    <row r="631" spans="5:28" x14ac:dyDescent="0.25">
      <c r="E631">
        <v>619</v>
      </c>
      <c r="F631">
        <v>820</v>
      </c>
      <c r="G631">
        <v>416</v>
      </c>
      <c r="H631">
        <v>3503</v>
      </c>
      <c r="J631">
        <v>619</v>
      </c>
      <c r="K631">
        <v>1269</v>
      </c>
      <c r="L631">
        <v>944</v>
      </c>
      <c r="M631">
        <v>3119</v>
      </c>
      <c r="O631">
        <v>619</v>
      </c>
      <c r="P631">
        <v>352</v>
      </c>
      <c r="Q631">
        <v>488</v>
      </c>
      <c r="R631">
        <v>2896</v>
      </c>
      <c r="T631">
        <v>619</v>
      </c>
      <c r="U631">
        <v>176</v>
      </c>
      <c r="V631">
        <v>168</v>
      </c>
      <c r="W631">
        <v>3528</v>
      </c>
      <c r="Y631">
        <v>619</v>
      </c>
      <c r="Z631">
        <v>736</v>
      </c>
      <c r="AA631">
        <v>864</v>
      </c>
      <c r="AB631">
        <v>3080</v>
      </c>
    </row>
    <row r="632" spans="5:28" x14ac:dyDescent="0.25">
      <c r="E632">
        <v>620</v>
      </c>
      <c r="F632">
        <v>63</v>
      </c>
      <c r="G632">
        <v>52</v>
      </c>
      <c r="H632">
        <v>3592</v>
      </c>
      <c r="J632">
        <v>620</v>
      </c>
      <c r="K632">
        <v>529</v>
      </c>
      <c r="L632">
        <v>21</v>
      </c>
      <c r="M632">
        <v>3193</v>
      </c>
      <c r="O632">
        <v>620</v>
      </c>
      <c r="P632">
        <v>664</v>
      </c>
      <c r="Q632">
        <v>800</v>
      </c>
      <c r="R632">
        <v>2984</v>
      </c>
      <c r="T632">
        <v>620</v>
      </c>
      <c r="U632">
        <v>448</v>
      </c>
      <c r="V632">
        <v>272</v>
      </c>
      <c r="W632">
        <v>3664</v>
      </c>
      <c r="Y632">
        <v>620</v>
      </c>
      <c r="Z632">
        <v>3840</v>
      </c>
      <c r="AA632">
        <v>952</v>
      </c>
      <c r="AB632">
        <v>3496</v>
      </c>
    </row>
    <row r="633" spans="5:28" x14ac:dyDescent="0.25">
      <c r="E633">
        <v>621</v>
      </c>
      <c r="F633">
        <v>782</v>
      </c>
      <c r="G633">
        <v>821</v>
      </c>
      <c r="H633">
        <v>3237</v>
      </c>
      <c r="J633">
        <v>621</v>
      </c>
      <c r="K633">
        <v>1683</v>
      </c>
      <c r="L633">
        <v>809</v>
      </c>
      <c r="M633">
        <v>3912</v>
      </c>
      <c r="O633">
        <v>621</v>
      </c>
      <c r="P633">
        <v>296</v>
      </c>
      <c r="Q633">
        <v>768</v>
      </c>
      <c r="R633">
        <v>3664</v>
      </c>
      <c r="T633">
        <v>621</v>
      </c>
      <c r="U633">
        <v>936</v>
      </c>
      <c r="V633">
        <v>992</v>
      </c>
      <c r="W633">
        <v>3688</v>
      </c>
      <c r="Y633">
        <v>621</v>
      </c>
      <c r="Z633">
        <v>208</v>
      </c>
      <c r="AA633">
        <v>248</v>
      </c>
      <c r="AB633">
        <v>3384</v>
      </c>
    </row>
    <row r="634" spans="5:28" x14ac:dyDescent="0.25">
      <c r="E634">
        <v>622</v>
      </c>
      <c r="F634">
        <v>841</v>
      </c>
      <c r="G634">
        <v>52</v>
      </c>
      <c r="H634">
        <v>3429</v>
      </c>
      <c r="J634">
        <v>622</v>
      </c>
      <c r="K634">
        <v>114</v>
      </c>
      <c r="L634">
        <v>488</v>
      </c>
      <c r="M634">
        <v>3577</v>
      </c>
      <c r="O634">
        <v>622</v>
      </c>
      <c r="P634">
        <v>264</v>
      </c>
      <c r="Q634">
        <v>320</v>
      </c>
      <c r="R634">
        <v>3024</v>
      </c>
      <c r="T634">
        <v>622</v>
      </c>
      <c r="U634">
        <v>512</v>
      </c>
      <c r="V634">
        <v>944</v>
      </c>
      <c r="W634">
        <v>3672</v>
      </c>
      <c r="Y634">
        <v>622</v>
      </c>
      <c r="Z634">
        <v>584</v>
      </c>
      <c r="AA634">
        <v>760</v>
      </c>
      <c r="AB634">
        <v>3232</v>
      </c>
    </row>
    <row r="635" spans="5:28" x14ac:dyDescent="0.25">
      <c r="E635">
        <v>623</v>
      </c>
      <c r="F635">
        <v>222</v>
      </c>
      <c r="G635">
        <v>923</v>
      </c>
      <c r="H635">
        <v>3382</v>
      </c>
      <c r="J635">
        <v>623</v>
      </c>
      <c r="K635">
        <v>592</v>
      </c>
      <c r="L635">
        <v>1298</v>
      </c>
      <c r="M635">
        <v>3715</v>
      </c>
      <c r="O635">
        <v>623</v>
      </c>
      <c r="P635">
        <v>384</v>
      </c>
      <c r="Q635">
        <v>184</v>
      </c>
      <c r="R635">
        <v>3792</v>
      </c>
      <c r="T635">
        <v>623</v>
      </c>
      <c r="U635">
        <v>808</v>
      </c>
      <c r="V635">
        <v>128</v>
      </c>
      <c r="W635">
        <v>4112</v>
      </c>
      <c r="Y635">
        <v>623</v>
      </c>
      <c r="Z635">
        <v>544</v>
      </c>
      <c r="AA635">
        <v>688</v>
      </c>
      <c r="AB635">
        <v>3096</v>
      </c>
    </row>
    <row r="636" spans="5:28" x14ac:dyDescent="0.25">
      <c r="E636">
        <v>624</v>
      </c>
      <c r="F636">
        <v>208</v>
      </c>
      <c r="G636">
        <v>52</v>
      </c>
      <c r="H636">
        <v>4064</v>
      </c>
      <c r="J636">
        <v>624</v>
      </c>
      <c r="K636">
        <v>1394</v>
      </c>
      <c r="L636">
        <v>933</v>
      </c>
      <c r="M636">
        <v>3653</v>
      </c>
      <c r="O636">
        <v>624</v>
      </c>
      <c r="P636">
        <v>272</v>
      </c>
      <c r="Q636">
        <v>584</v>
      </c>
      <c r="R636">
        <v>2992</v>
      </c>
      <c r="T636">
        <v>624</v>
      </c>
      <c r="U636">
        <v>600</v>
      </c>
      <c r="V636">
        <v>680</v>
      </c>
      <c r="W636">
        <v>3712</v>
      </c>
      <c r="Y636">
        <v>624</v>
      </c>
      <c r="Z636">
        <v>472</v>
      </c>
      <c r="AA636">
        <v>208</v>
      </c>
      <c r="AB636">
        <v>3560</v>
      </c>
    </row>
    <row r="637" spans="5:28" x14ac:dyDescent="0.25">
      <c r="E637">
        <v>625</v>
      </c>
      <c r="F637">
        <v>1018</v>
      </c>
      <c r="G637">
        <v>443</v>
      </c>
      <c r="H637">
        <v>3372</v>
      </c>
      <c r="J637">
        <v>625</v>
      </c>
      <c r="K637">
        <v>509</v>
      </c>
      <c r="L637">
        <v>62</v>
      </c>
      <c r="M637">
        <v>3724</v>
      </c>
      <c r="O637">
        <v>625</v>
      </c>
      <c r="P637">
        <v>944</v>
      </c>
      <c r="Q637">
        <v>336</v>
      </c>
      <c r="R637">
        <v>3768</v>
      </c>
      <c r="T637">
        <v>625</v>
      </c>
      <c r="U637">
        <v>416</v>
      </c>
      <c r="V637">
        <v>80</v>
      </c>
      <c r="W637">
        <v>3736</v>
      </c>
      <c r="Y637">
        <v>625</v>
      </c>
      <c r="Z637">
        <v>544</v>
      </c>
      <c r="AA637">
        <v>992</v>
      </c>
      <c r="AB637">
        <v>3760</v>
      </c>
    </row>
    <row r="638" spans="5:28" x14ac:dyDescent="0.25">
      <c r="E638">
        <v>626</v>
      </c>
      <c r="F638">
        <v>135</v>
      </c>
      <c r="G638">
        <v>653</v>
      </c>
      <c r="H638">
        <v>4079</v>
      </c>
      <c r="J638">
        <v>626</v>
      </c>
      <c r="K638">
        <v>457</v>
      </c>
      <c r="L638">
        <v>322</v>
      </c>
      <c r="M638">
        <v>3621</v>
      </c>
      <c r="O638">
        <v>626</v>
      </c>
      <c r="P638">
        <v>16</v>
      </c>
      <c r="Q638">
        <v>960</v>
      </c>
      <c r="R638">
        <v>3128</v>
      </c>
      <c r="T638">
        <v>626</v>
      </c>
      <c r="U638">
        <v>688</v>
      </c>
      <c r="V638">
        <v>176</v>
      </c>
      <c r="W638">
        <v>4072</v>
      </c>
      <c r="Y638">
        <v>626</v>
      </c>
      <c r="Z638">
        <v>152</v>
      </c>
      <c r="AA638">
        <v>544</v>
      </c>
      <c r="AB638">
        <v>3248</v>
      </c>
    </row>
    <row r="639" spans="5:28" x14ac:dyDescent="0.25">
      <c r="E639">
        <v>627</v>
      </c>
      <c r="F639">
        <v>260</v>
      </c>
      <c r="G639">
        <v>394</v>
      </c>
      <c r="H639">
        <v>4204</v>
      </c>
      <c r="J639">
        <v>627</v>
      </c>
      <c r="K639">
        <v>1006</v>
      </c>
      <c r="L639">
        <v>22</v>
      </c>
      <c r="M639">
        <v>3507</v>
      </c>
      <c r="O639">
        <v>627</v>
      </c>
      <c r="P639">
        <v>648</v>
      </c>
      <c r="Q639">
        <v>696</v>
      </c>
      <c r="R639">
        <v>3496</v>
      </c>
      <c r="T639">
        <v>627</v>
      </c>
      <c r="U639">
        <v>736</v>
      </c>
      <c r="V639">
        <v>912</v>
      </c>
      <c r="W639">
        <v>3880</v>
      </c>
      <c r="Y639">
        <v>627</v>
      </c>
      <c r="Z639">
        <v>744</v>
      </c>
      <c r="AA639">
        <v>640</v>
      </c>
      <c r="AB639">
        <v>3496</v>
      </c>
    </row>
    <row r="640" spans="5:28" x14ac:dyDescent="0.25">
      <c r="E640">
        <v>628</v>
      </c>
      <c r="F640">
        <v>187</v>
      </c>
      <c r="G640">
        <v>965</v>
      </c>
      <c r="H640">
        <v>3297</v>
      </c>
      <c r="J640">
        <v>628</v>
      </c>
      <c r="K640">
        <v>52</v>
      </c>
      <c r="L640">
        <v>83</v>
      </c>
      <c r="M640">
        <v>3383</v>
      </c>
      <c r="O640">
        <v>628</v>
      </c>
      <c r="P640">
        <v>816</v>
      </c>
      <c r="Q640">
        <v>960</v>
      </c>
      <c r="R640">
        <v>3608</v>
      </c>
      <c r="T640">
        <v>628</v>
      </c>
      <c r="U640">
        <v>304</v>
      </c>
      <c r="V640">
        <v>1016</v>
      </c>
      <c r="W640">
        <v>3976</v>
      </c>
      <c r="Y640">
        <v>628</v>
      </c>
      <c r="Z640">
        <v>376</v>
      </c>
      <c r="AA640">
        <v>56</v>
      </c>
      <c r="AB640">
        <v>3680</v>
      </c>
    </row>
    <row r="641" spans="5:28" x14ac:dyDescent="0.25">
      <c r="E641">
        <v>629</v>
      </c>
      <c r="F641">
        <v>612</v>
      </c>
      <c r="G641">
        <v>603</v>
      </c>
      <c r="H641">
        <v>3591</v>
      </c>
      <c r="J641">
        <v>629</v>
      </c>
      <c r="K641">
        <v>218</v>
      </c>
      <c r="L641">
        <v>415</v>
      </c>
      <c r="M641">
        <v>3098</v>
      </c>
      <c r="O641">
        <v>629</v>
      </c>
      <c r="P641">
        <v>224</v>
      </c>
      <c r="Q641">
        <v>664</v>
      </c>
      <c r="R641">
        <v>3040</v>
      </c>
      <c r="T641">
        <v>629</v>
      </c>
      <c r="U641">
        <v>168</v>
      </c>
      <c r="V641">
        <v>360</v>
      </c>
      <c r="W641">
        <v>3368</v>
      </c>
      <c r="Y641">
        <v>629</v>
      </c>
      <c r="Z641">
        <v>408</v>
      </c>
      <c r="AA641">
        <v>728</v>
      </c>
      <c r="AB641">
        <v>3800</v>
      </c>
    </row>
    <row r="642" spans="5:28" x14ac:dyDescent="0.25">
      <c r="E642">
        <v>630</v>
      </c>
      <c r="F642">
        <v>767</v>
      </c>
      <c r="G642">
        <v>198</v>
      </c>
      <c r="H642">
        <v>3831</v>
      </c>
      <c r="J642">
        <v>630</v>
      </c>
      <c r="K642">
        <v>218</v>
      </c>
      <c r="L642">
        <v>321</v>
      </c>
      <c r="M642">
        <v>3216</v>
      </c>
      <c r="O642">
        <v>630</v>
      </c>
      <c r="P642">
        <v>968</v>
      </c>
      <c r="Q642">
        <v>1032</v>
      </c>
      <c r="R642">
        <v>3200</v>
      </c>
      <c r="T642">
        <v>630</v>
      </c>
      <c r="U642">
        <v>200</v>
      </c>
      <c r="V642">
        <v>168</v>
      </c>
      <c r="W642">
        <v>3392</v>
      </c>
      <c r="Y642">
        <v>630</v>
      </c>
      <c r="Z642">
        <v>896</v>
      </c>
      <c r="AA642">
        <v>1008</v>
      </c>
      <c r="AB642">
        <v>3632</v>
      </c>
    </row>
    <row r="643" spans="5:28" x14ac:dyDescent="0.25">
      <c r="E643">
        <v>631</v>
      </c>
      <c r="F643">
        <v>187</v>
      </c>
      <c r="G643">
        <v>581</v>
      </c>
      <c r="H643">
        <v>3621</v>
      </c>
      <c r="J643">
        <v>631</v>
      </c>
      <c r="K643">
        <v>830</v>
      </c>
      <c r="L643">
        <v>708</v>
      </c>
      <c r="M643">
        <v>3839</v>
      </c>
      <c r="O643">
        <v>631</v>
      </c>
      <c r="P643">
        <v>328</v>
      </c>
      <c r="Q643">
        <v>544</v>
      </c>
      <c r="R643">
        <v>2904</v>
      </c>
      <c r="T643">
        <v>631</v>
      </c>
      <c r="U643">
        <v>912</v>
      </c>
      <c r="V643">
        <v>88</v>
      </c>
      <c r="W643">
        <v>4096</v>
      </c>
      <c r="Y643">
        <v>631</v>
      </c>
      <c r="Z643">
        <v>752</v>
      </c>
      <c r="AA643">
        <v>3648</v>
      </c>
      <c r="AB643">
        <v>3472</v>
      </c>
    </row>
    <row r="644" spans="5:28" x14ac:dyDescent="0.25">
      <c r="E644">
        <v>632</v>
      </c>
      <c r="F644">
        <v>812</v>
      </c>
      <c r="G644">
        <v>250</v>
      </c>
      <c r="H644">
        <v>3781</v>
      </c>
      <c r="J644">
        <v>632</v>
      </c>
      <c r="K644">
        <v>560</v>
      </c>
      <c r="L644">
        <v>810</v>
      </c>
      <c r="M644">
        <v>3621</v>
      </c>
      <c r="O644">
        <v>632</v>
      </c>
      <c r="P644">
        <v>968</v>
      </c>
      <c r="Q644">
        <v>424</v>
      </c>
      <c r="R644">
        <v>3752</v>
      </c>
      <c r="T644">
        <v>632</v>
      </c>
      <c r="U644">
        <v>904</v>
      </c>
      <c r="V644">
        <v>784</v>
      </c>
      <c r="W644">
        <v>4136</v>
      </c>
      <c r="Y644">
        <v>632</v>
      </c>
      <c r="Z644">
        <v>968</v>
      </c>
      <c r="AA644">
        <v>528</v>
      </c>
      <c r="AB644">
        <v>2952</v>
      </c>
    </row>
    <row r="645" spans="5:28" x14ac:dyDescent="0.25">
      <c r="E645">
        <v>633</v>
      </c>
      <c r="F645">
        <v>563</v>
      </c>
      <c r="G645">
        <v>643</v>
      </c>
      <c r="H645">
        <v>3826</v>
      </c>
      <c r="J645">
        <v>633</v>
      </c>
      <c r="K645">
        <v>797</v>
      </c>
      <c r="L645">
        <v>477</v>
      </c>
      <c r="M645">
        <v>3631</v>
      </c>
      <c r="O645">
        <v>633</v>
      </c>
      <c r="P645">
        <v>736</v>
      </c>
      <c r="Q645">
        <v>1032</v>
      </c>
      <c r="R645">
        <v>3456</v>
      </c>
      <c r="T645">
        <v>633</v>
      </c>
      <c r="U645">
        <v>64</v>
      </c>
      <c r="V645">
        <v>424</v>
      </c>
      <c r="W645">
        <v>4176</v>
      </c>
      <c r="Y645">
        <v>633</v>
      </c>
      <c r="Z645">
        <v>936</v>
      </c>
      <c r="AA645">
        <v>352</v>
      </c>
      <c r="AB645">
        <v>3304</v>
      </c>
    </row>
    <row r="646" spans="5:28" x14ac:dyDescent="0.25">
      <c r="E646">
        <v>634</v>
      </c>
      <c r="F646">
        <v>797</v>
      </c>
      <c r="G646">
        <v>467</v>
      </c>
      <c r="H646">
        <v>3372</v>
      </c>
      <c r="J646">
        <v>634</v>
      </c>
      <c r="K646">
        <v>675</v>
      </c>
      <c r="L646">
        <v>373</v>
      </c>
      <c r="M646">
        <v>3658</v>
      </c>
      <c r="O646">
        <v>634</v>
      </c>
      <c r="P646">
        <v>120</v>
      </c>
      <c r="Q646">
        <v>752</v>
      </c>
      <c r="R646">
        <v>3712</v>
      </c>
      <c r="T646">
        <v>634</v>
      </c>
      <c r="U646">
        <v>288</v>
      </c>
      <c r="V646">
        <v>864</v>
      </c>
      <c r="W646">
        <v>3632</v>
      </c>
      <c r="Y646">
        <v>634</v>
      </c>
      <c r="Z646">
        <v>936</v>
      </c>
      <c r="AA646">
        <v>856</v>
      </c>
      <c r="AB646">
        <v>3464</v>
      </c>
    </row>
    <row r="647" spans="5:28" x14ac:dyDescent="0.25">
      <c r="E647">
        <v>635</v>
      </c>
      <c r="F647">
        <v>900</v>
      </c>
      <c r="G647">
        <v>861</v>
      </c>
      <c r="H647">
        <v>4877</v>
      </c>
      <c r="J647">
        <v>635</v>
      </c>
      <c r="K647">
        <v>1067</v>
      </c>
      <c r="L647">
        <v>1767</v>
      </c>
      <c r="M647">
        <v>3651</v>
      </c>
      <c r="O647">
        <v>635</v>
      </c>
      <c r="P647">
        <v>320</v>
      </c>
      <c r="Q647">
        <v>352</v>
      </c>
      <c r="R647">
        <v>3288</v>
      </c>
      <c r="T647">
        <v>635</v>
      </c>
      <c r="U647">
        <v>224</v>
      </c>
      <c r="V647">
        <v>432</v>
      </c>
      <c r="W647">
        <v>4056</v>
      </c>
      <c r="Y647">
        <v>635</v>
      </c>
      <c r="Z647">
        <v>304</v>
      </c>
      <c r="AA647">
        <v>936</v>
      </c>
      <c r="AB647">
        <v>3568</v>
      </c>
    </row>
    <row r="648" spans="5:28" x14ac:dyDescent="0.25">
      <c r="E648">
        <v>636</v>
      </c>
      <c r="F648">
        <v>280</v>
      </c>
      <c r="G648">
        <v>273</v>
      </c>
      <c r="H648">
        <v>4084</v>
      </c>
      <c r="J648">
        <v>636</v>
      </c>
      <c r="K648">
        <v>343</v>
      </c>
      <c r="L648">
        <v>538</v>
      </c>
      <c r="M648">
        <v>3142</v>
      </c>
      <c r="O648">
        <v>636</v>
      </c>
      <c r="P648">
        <v>272</v>
      </c>
      <c r="Q648">
        <v>632</v>
      </c>
      <c r="R648">
        <v>3464</v>
      </c>
      <c r="T648">
        <v>636</v>
      </c>
      <c r="U648">
        <v>672</v>
      </c>
      <c r="V648">
        <v>472</v>
      </c>
      <c r="W648">
        <v>3608</v>
      </c>
      <c r="Y648">
        <v>636</v>
      </c>
      <c r="Z648">
        <v>224</v>
      </c>
      <c r="AA648">
        <v>288</v>
      </c>
      <c r="AB648">
        <v>2952</v>
      </c>
    </row>
    <row r="649" spans="5:28" x14ac:dyDescent="0.25">
      <c r="E649">
        <v>637</v>
      </c>
      <c r="F649">
        <v>685</v>
      </c>
      <c r="G649">
        <v>450</v>
      </c>
      <c r="H649">
        <v>4129</v>
      </c>
      <c r="J649">
        <v>637</v>
      </c>
      <c r="K649">
        <v>415</v>
      </c>
      <c r="L649">
        <v>539</v>
      </c>
      <c r="M649">
        <v>3002</v>
      </c>
      <c r="O649">
        <v>637</v>
      </c>
      <c r="P649">
        <v>472</v>
      </c>
      <c r="Q649">
        <v>1496</v>
      </c>
      <c r="R649">
        <v>2920</v>
      </c>
      <c r="T649">
        <v>637</v>
      </c>
      <c r="U649">
        <v>872</v>
      </c>
      <c r="V649">
        <v>920</v>
      </c>
      <c r="W649">
        <v>4192</v>
      </c>
      <c r="Y649">
        <v>637</v>
      </c>
      <c r="Z649">
        <v>448</v>
      </c>
      <c r="AA649">
        <v>456</v>
      </c>
      <c r="AB649">
        <v>3296</v>
      </c>
    </row>
    <row r="650" spans="5:28" x14ac:dyDescent="0.25">
      <c r="E650">
        <v>638</v>
      </c>
      <c r="F650">
        <v>539</v>
      </c>
      <c r="G650">
        <v>291</v>
      </c>
      <c r="H650">
        <v>3674</v>
      </c>
      <c r="J650">
        <v>638</v>
      </c>
      <c r="K650">
        <v>627</v>
      </c>
      <c r="L650">
        <v>1925</v>
      </c>
      <c r="M650">
        <v>3575</v>
      </c>
      <c r="O650">
        <v>638</v>
      </c>
      <c r="P650">
        <v>1000</v>
      </c>
      <c r="Q650">
        <v>960</v>
      </c>
      <c r="R650">
        <v>3328</v>
      </c>
      <c r="T650">
        <v>638</v>
      </c>
      <c r="U650">
        <v>304</v>
      </c>
      <c r="V650">
        <v>784</v>
      </c>
      <c r="W650">
        <v>3384</v>
      </c>
      <c r="Y650">
        <v>638</v>
      </c>
      <c r="Z650">
        <v>544</v>
      </c>
      <c r="AA650">
        <v>360</v>
      </c>
      <c r="AB650">
        <v>2856</v>
      </c>
    </row>
    <row r="651" spans="5:28" x14ac:dyDescent="0.25">
      <c r="E651">
        <v>639</v>
      </c>
      <c r="F651">
        <v>443</v>
      </c>
      <c r="G651">
        <v>623</v>
      </c>
      <c r="H651">
        <v>3467</v>
      </c>
      <c r="J651">
        <v>639</v>
      </c>
      <c r="K651">
        <v>1335</v>
      </c>
      <c r="L651">
        <v>208</v>
      </c>
      <c r="M651">
        <v>3169</v>
      </c>
      <c r="O651">
        <v>639</v>
      </c>
      <c r="P651">
        <v>168</v>
      </c>
      <c r="Q651">
        <v>48</v>
      </c>
      <c r="R651">
        <v>2920</v>
      </c>
      <c r="T651">
        <v>639</v>
      </c>
      <c r="U651">
        <v>568</v>
      </c>
      <c r="V651">
        <v>560</v>
      </c>
      <c r="W651">
        <v>3960</v>
      </c>
      <c r="Y651">
        <v>639</v>
      </c>
      <c r="Z651">
        <v>96</v>
      </c>
      <c r="AA651">
        <v>384</v>
      </c>
      <c r="AB651">
        <v>3216</v>
      </c>
    </row>
    <row r="652" spans="5:28" x14ac:dyDescent="0.25">
      <c r="E652">
        <v>640</v>
      </c>
      <c r="F652">
        <v>15</v>
      </c>
      <c r="G652">
        <v>643</v>
      </c>
      <c r="H652">
        <v>3767</v>
      </c>
      <c r="J652">
        <v>640</v>
      </c>
      <c r="K652">
        <v>312</v>
      </c>
      <c r="L652">
        <v>1600</v>
      </c>
      <c r="M652">
        <v>3561</v>
      </c>
      <c r="O652">
        <v>640</v>
      </c>
      <c r="P652">
        <v>2528</v>
      </c>
      <c r="Q652">
        <v>256</v>
      </c>
      <c r="R652">
        <v>2920</v>
      </c>
      <c r="T652">
        <v>640</v>
      </c>
      <c r="U652">
        <v>552</v>
      </c>
      <c r="V652">
        <v>216</v>
      </c>
      <c r="W652">
        <v>3664</v>
      </c>
      <c r="Y652">
        <v>640</v>
      </c>
      <c r="Z652">
        <v>64</v>
      </c>
      <c r="AA652">
        <v>120</v>
      </c>
      <c r="AB652">
        <v>2992</v>
      </c>
    </row>
    <row r="653" spans="5:28" x14ac:dyDescent="0.25">
      <c r="E653">
        <v>641</v>
      </c>
      <c r="F653">
        <v>849</v>
      </c>
      <c r="G653">
        <v>384</v>
      </c>
      <c r="H653">
        <v>3810</v>
      </c>
      <c r="J653">
        <v>641</v>
      </c>
      <c r="K653">
        <v>981</v>
      </c>
      <c r="L653">
        <v>1005</v>
      </c>
      <c r="M653">
        <v>3739</v>
      </c>
      <c r="O653">
        <v>641</v>
      </c>
      <c r="P653">
        <v>1008</v>
      </c>
      <c r="Q653">
        <v>752</v>
      </c>
      <c r="R653">
        <v>3392</v>
      </c>
      <c r="T653">
        <v>641</v>
      </c>
      <c r="U653">
        <v>560</v>
      </c>
      <c r="V653">
        <v>544</v>
      </c>
      <c r="W653">
        <v>4040</v>
      </c>
      <c r="Y653">
        <v>641</v>
      </c>
      <c r="Z653">
        <v>200</v>
      </c>
      <c r="AA653">
        <v>992</v>
      </c>
      <c r="AB653">
        <v>3160</v>
      </c>
    </row>
    <row r="654" spans="5:28" x14ac:dyDescent="0.25">
      <c r="E654">
        <v>642</v>
      </c>
      <c r="F654">
        <v>654</v>
      </c>
      <c r="G654">
        <v>531</v>
      </c>
      <c r="H654">
        <v>4121</v>
      </c>
      <c r="J654">
        <v>642</v>
      </c>
      <c r="K654">
        <v>841</v>
      </c>
      <c r="L654">
        <v>145</v>
      </c>
      <c r="M654">
        <v>3046</v>
      </c>
      <c r="O654">
        <v>642</v>
      </c>
      <c r="P654">
        <v>128</v>
      </c>
      <c r="Q654">
        <v>552</v>
      </c>
      <c r="R654">
        <v>3016</v>
      </c>
      <c r="T654">
        <v>642</v>
      </c>
      <c r="U654">
        <v>328</v>
      </c>
      <c r="V654">
        <v>904</v>
      </c>
      <c r="W654">
        <v>3616</v>
      </c>
      <c r="Y654">
        <v>642</v>
      </c>
      <c r="Z654">
        <v>792</v>
      </c>
      <c r="AA654">
        <v>696</v>
      </c>
      <c r="AB654">
        <v>3680</v>
      </c>
    </row>
    <row r="655" spans="5:28" x14ac:dyDescent="0.25">
      <c r="E655">
        <v>643</v>
      </c>
      <c r="F655">
        <v>620</v>
      </c>
      <c r="G655">
        <v>892</v>
      </c>
      <c r="H655">
        <v>3957</v>
      </c>
      <c r="J655">
        <v>643</v>
      </c>
      <c r="K655">
        <v>44</v>
      </c>
      <c r="L655">
        <v>571</v>
      </c>
      <c r="M655">
        <v>3145</v>
      </c>
      <c r="O655">
        <v>643</v>
      </c>
      <c r="P655">
        <v>440</v>
      </c>
      <c r="Q655">
        <v>488</v>
      </c>
      <c r="R655">
        <v>3440</v>
      </c>
      <c r="T655">
        <v>643</v>
      </c>
      <c r="U655">
        <v>992</v>
      </c>
      <c r="V655">
        <v>808</v>
      </c>
      <c r="W655">
        <v>3936</v>
      </c>
      <c r="Y655">
        <v>643</v>
      </c>
      <c r="Z655">
        <v>864</v>
      </c>
      <c r="AA655">
        <v>152</v>
      </c>
      <c r="AB655">
        <v>2896</v>
      </c>
    </row>
    <row r="656" spans="5:28" x14ac:dyDescent="0.25">
      <c r="E656">
        <v>644</v>
      </c>
      <c r="F656">
        <v>126</v>
      </c>
      <c r="G656">
        <v>855</v>
      </c>
      <c r="H656">
        <v>3660</v>
      </c>
      <c r="J656">
        <v>644</v>
      </c>
      <c r="K656">
        <v>758</v>
      </c>
      <c r="L656">
        <v>239</v>
      </c>
      <c r="M656">
        <v>3939</v>
      </c>
      <c r="O656">
        <v>644</v>
      </c>
      <c r="P656">
        <v>216</v>
      </c>
      <c r="Q656">
        <v>296</v>
      </c>
      <c r="R656">
        <v>3360</v>
      </c>
      <c r="T656">
        <v>644</v>
      </c>
      <c r="U656">
        <v>176</v>
      </c>
      <c r="V656">
        <v>328</v>
      </c>
      <c r="W656">
        <v>3584</v>
      </c>
      <c r="Y656">
        <v>644</v>
      </c>
      <c r="Z656">
        <v>984</v>
      </c>
      <c r="AA656">
        <v>824</v>
      </c>
      <c r="AB656">
        <v>2880</v>
      </c>
    </row>
    <row r="657" spans="5:28" x14ac:dyDescent="0.25">
      <c r="E657">
        <v>645</v>
      </c>
      <c r="F657">
        <v>145</v>
      </c>
      <c r="G657">
        <v>568</v>
      </c>
      <c r="H657">
        <v>3278</v>
      </c>
      <c r="J657">
        <v>645</v>
      </c>
      <c r="K657">
        <v>56</v>
      </c>
      <c r="L657">
        <v>384</v>
      </c>
      <c r="M657">
        <v>3872</v>
      </c>
      <c r="O657">
        <v>645</v>
      </c>
      <c r="P657">
        <v>128</v>
      </c>
      <c r="Q657">
        <v>144</v>
      </c>
      <c r="R657">
        <v>2968</v>
      </c>
      <c r="T657">
        <v>645</v>
      </c>
      <c r="U657">
        <v>856</v>
      </c>
      <c r="V657">
        <v>816</v>
      </c>
      <c r="W657">
        <v>3928</v>
      </c>
      <c r="Y657">
        <v>645</v>
      </c>
      <c r="Z657">
        <v>792</v>
      </c>
      <c r="AA657">
        <v>112</v>
      </c>
      <c r="AB657">
        <v>2888</v>
      </c>
    </row>
    <row r="658" spans="5:28" x14ac:dyDescent="0.25">
      <c r="E658">
        <v>646</v>
      </c>
      <c r="F658">
        <v>311</v>
      </c>
      <c r="G658">
        <v>342</v>
      </c>
      <c r="H658">
        <v>3880</v>
      </c>
      <c r="J658">
        <v>646</v>
      </c>
      <c r="K658">
        <v>539</v>
      </c>
      <c r="L658">
        <v>42</v>
      </c>
      <c r="M658">
        <v>3215</v>
      </c>
      <c r="O658">
        <v>646</v>
      </c>
      <c r="P658">
        <v>400</v>
      </c>
      <c r="Q658">
        <v>880</v>
      </c>
      <c r="R658">
        <v>3096</v>
      </c>
      <c r="T658">
        <v>646</v>
      </c>
      <c r="U658">
        <v>504</v>
      </c>
      <c r="V658">
        <v>936</v>
      </c>
      <c r="W658">
        <v>3584</v>
      </c>
      <c r="Y658">
        <v>646</v>
      </c>
      <c r="Z658">
        <v>720</v>
      </c>
      <c r="AA658">
        <v>240</v>
      </c>
      <c r="AB658">
        <v>3656</v>
      </c>
    </row>
    <row r="659" spans="5:28" x14ac:dyDescent="0.25">
      <c r="E659">
        <v>647</v>
      </c>
      <c r="F659">
        <v>460</v>
      </c>
      <c r="G659">
        <v>342</v>
      </c>
      <c r="H659">
        <v>3291</v>
      </c>
      <c r="J659">
        <v>647</v>
      </c>
      <c r="K659">
        <v>472</v>
      </c>
      <c r="L659">
        <v>260</v>
      </c>
      <c r="M659">
        <v>3787</v>
      </c>
      <c r="O659">
        <v>647</v>
      </c>
      <c r="P659">
        <v>752</v>
      </c>
      <c r="Q659">
        <v>272</v>
      </c>
      <c r="R659">
        <v>3328</v>
      </c>
      <c r="T659">
        <v>647</v>
      </c>
      <c r="U659">
        <v>592</v>
      </c>
      <c r="V659">
        <v>624</v>
      </c>
      <c r="W659">
        <v>3328</v>
      </c>
      <c r="Y659">
        <v>647</v>
      </c>
      <c r="Z659">
        <v>232</v>
      </c>
      <c r="AA659">
        <v>432</v>
      </c>
      <c r="AB659">
        <v>3744</v>
      </c>
    </row>
    <row r="660" spans="5:28" x14ac:dyDescent="0.25">
      <c r="E660">
        <v>648</v>
      </c>
      <c r="F660">
        <v>487</v>
      </c>
      <c r="G660">
        <v>674</v>
      </c>
      <c r="H660">
        <v>3407</v>
      </c>
      <c r="J660">
        <v>648</v>
      </c>
      <c r="K660">
        <v>322</v>
      </c>
      <c r="L660">
        <v>273</v>
      </c>
      <c r="M660">
        <v>3443</v>
      </c>
      <c r="O660">
        <v>648</v>
      </c>
      <c r="P660">
        <v>208</v>
      </c>
      <c r="Q660">
        <v>848</v>
      </c>
      <c r="R660">
        <v>3680</v>
      </c>
      <c r="T660">
        <v>648</v>
      </c>
      <c r="U660">
        <v>944</v>
      </c>
      <c r="V660">
        <v>568</v>
      </c>
      <c r="W660">
        <v>3832</v>
      </c>
      <c r="Y660">
        <v>648</v>
      </c>
      <c r="Z660">
        <v>368</v>
      </c>
      <c r="AA660">
        <v>192</v>
      </c>
      <c r="AB660">
        <v>3368</v>
      </c>
    </row>
    <row r="661" spans="5:28" x14ac:dyDescent="0.25">
      <c r="E661">
        <v>649</v>
      </c>
      <c r="F661">
        <v>539</v>
      </c>
      <c r="G661">
        <v>436</v>
      </c>
      <c r="H661">
        <v>3874</v>
      </c>
      <c r="J661">
        <v>649</v>
      </c>
      <c r="K661">
        <v>347</v>
      </c>
      <c r="L661">
        <v>654</v>
      </c>
      <c r="M661">
        <v>3639</v>
      </c>
      <c r="O661">
        <v>649</v>
      </c>
      <c r="P661">
        <v>784</v>
      </c>
      <c r="Q661">
        <v>664</v>
      </c>
      <c r="R661">
        <v>3624</v>
      </c>
      <c r="T661">
        <v>649</v>
      </c>
      <c r="U661">
        <v>664</v>
      </c>
      <c r="V661">
        <v>480</v>
      </c>
      <c r="W661">
        <v>3648</v>
      </c>
      <c r="Y661">
        <v>649</v>
      </c>
      <c r="Z661">
        <v>32</v>
      </c>
      <c r="AA661">
        <v>760</v>
      </c>
      <c r="AB661">
        <v>2936</v>
      </c>
    </row>
    <row r="662" spans="5:28" x14ac:dyDescent="0.25">
      <c r="E662">
        <v>650</v>
      </c>
      <c r="F662">
        <v>701</v>
      </c>
      <c r="G662">
        <v>384</v>
      </c>
      <c r="H662">
        <v>4099</v>
      </c>
      <c r="J662">
        <v>650</v>
      </c>
      <c r="K662">
        <v>125</v>
      </c>
      <c r="L662">
        <v>358</v>
      </c>
      <c r="M662">
        <v>3314</v>
      </c>
      <c r="O662">
        <v>650</v>
      </c>
      <c r="P662">
        <v>496</v>
      </c>
      <c r="Q662">
        <v>368</v>
      </c>
      <c r="R662">
        <v>3224</v>
      </c>
      <c r="T662">
        <v>650</v>
      </c>
      <c r="U662">
        <v>208</v>
      </c>
      <c r="V662">
        <v>368</v>
      </c>
      <c r="W662">
        <v>3416</v>
      </c>
      <c r="Y662">
        <v>650</v>
      </c>
      <c r="Z662">
        <v>32</v>
      </c>
      <c r="AA662">
        <v>632</v>
      </c>
      <c r="AB662">
        <v>3520</v>
      </c>
    </row>
    <row r="663" spans="5:28" x14ac:dyDescent="0.25">
      <c r="E663">
        <v>651</v>
      </c>
      <c r="F663">
        <v>466</v>
      </c>
      <c r="G663">
        <v>74</v>
      </c>
      <c r="H663">
        <v>4202</v>
      </c>
      <c r="J663">
        <v>651</v>
      </c>
      <c r="K663">
        <v>362</v>
      </c>
      <c r="L663">
        <v>415</v>
      </c>
      <c r="M663">
        <v>3528</v>
      </c>
      <c r="O663">
        <v>651</v>
      </c>
      <c r="P663">
        <v>104</v>
      </c>
      <c r="Q663">
        <v>880</v>
      </c>
      <c r="R663">
        <v>3736</v>
      </c>
      <c r="T663">
        <v>651</v>
      </c>
      <c r="U663">
        <v>720</v>
      </c>
      <c r="V663">
        <v>760</v>
      </c>
      <c r="W663">
        <v>3432</v>
      </c>
      <c r="Y663">
        <v>651</v>
      </c>
      <c r="Z663">
        <v>896</v>
      </c>
      <c r="AA663">
        <v>80</v>
      </c>
      <c r="AB663">
        <v>3256</v>
      </c>
    </row>
    <row r="664" spans="5:28" x14ac:dyDescent="0.25">
      <c r="E664">
        <v>652</v>
      </c>
      <c r="F664">
        <v>260</v>
      </c>
      <c r="G664">
        <v>612</v>
      </c>
      <c r="H664">
        <v>3592</v>
      </c>
      <c r="J664">
        <v>652</v>
      </c>
      <c r="K664">
        <v>301</v>
      </c>
      <c r="L664">
        <v>878</v>
      </c>
      <c r="M664">
        <v>3341</v>
      </c>
      <c r="O664">
        <v>652</v>
      </c>
      <c r="P664">
        <v>880</v>
      </c>
      <c r="Q664">
        <v>816</v>
      </c>
      <c r="R664">
        <v>3352</v>
      </c>
      <c r="T664">
        <v>652</v>
      </c>
      <c r="U664">
        <v>312</v>
      </c>
      <c r="V664">
        <v>144</v>
      </c>
      <c r="W664">
        <v>3424</v>
      </c>
      <c r="Y664">
        <v>652</v>
      </c>
      <c r="Z664">
        <v>232</v>
      </c>
      <c r="AA664">
        <v>888</v>
      </c>
      <c r="AB664">
        <v>3584</v>
      </c>
    </row>
    <row r="665" spans="5:28" x14ac:dyDescent="0.25">
      <c r="E665">
        <v>653</v>
      </c>
      <c r="F665">
        <v>892</v>
      </c>
      <c r="G665">
        <v>892</v>
      </c>
      <c r="H665">
        <v>3953</v>
      </c>
      <c r="J665">
        <v>653</v>
      </c>
      <c r="K665">
        <v>633</v>
      </c>
      <c r="L665">
        <v>21</v>
      </c>
      <c r="M665">
        <v>3600</v>
      </c>
      <c r="O665">
        <v>653</v>
      </c>
      <c r="P665">
        <v>936</v>
      </c>
      <c r="Q665">
        <v>872</v>
      </c>
      <c r="R665">
        <v>3280</v>
      </c>
      <c r="T665">
        <v>653</v>
      </c>
      <c r="U665">
        <v>432</v>
      </c>
      <c r="V665">
        <v>648</v>
      </c>
      <c r="W665">
        <v>3592</v>
      </c>
      <c r="Y665">
        <v>653</v>
      </c>
      <c r="Z665">
        <v>280</v>
      </c>
      <c r="AA665">
        <v>384</v>
      </c>
      <c r="AB665">
        <v>2888</v>
      </c>
    </row>
    <row r="666" spans="5:28" x14ac:dyDescent="0.25">
      <c r="E666">
        <v>654</v>
      </c>
      <c r="F666">
        <v>560</v>
      </c>
      <c r="G666">
        <v>726</v>
      </c>
      <c r="H666">
        <v>3746</v>
      </c>
      <c r="J666">
        <v>654</v>
      </c>
      <c r="K666">
        <v>849</v>
      </c>
      <c r="L666">
        <v>477</v>
      </c>
      <c r="M666">
        <v>2936</v>
      </c>
      <c r="O666">
        <v>654</v>
      </c>
      <c r="P666">
        <v>48</v>
      </c>
      <c r="Q666">
        <v>928</v>
      </c>
      <c r="R666">
        <v>3184</v>
      </c>
      <c r="T666">
        <v>654</v>
      </c>
      <c r="U666">
        <v>504</v>
      </c>
      <c r="V666">
        <v>160</v>
      </c>
      <c r="W666">
        <v>4192</v>
      </c>
      <c r="Y666">
        <v>654</v>
      </c>
      <c r="Z666">
        <v>336</v>
      </c>
      <c r="AA666">
        <v>504</v>
      </c>
      <c r="AB666">
        <v>3240</v>
      </c>
    </row>
    <row r="667" spans="5:28" x14ac:dyDescent="0.25">
      <c r="E667">
        <v>655</v>
      </c>
      <c r="F667">
        <v>737</v>
      </c>
      <c r="G667">
        <v>937</v>
      </c>
      <c r="H667">
        <v>3852</v>
      </c>
      <c r="J667">
        <v>655</v>
      </c>
      <c r="K667">
        <v>235</v>
      </c>
      <c r="L667">
        <v>470</v>
      </c>
      <c r="M667">
        <v>3636</v>
      </c>
      <c r="O667">
        <v>655</v>
      </c>
      <c r="P667">
        <v>744</v>
      </c>
      <c r="Q667">
        <v>208</v>
      </c>
      <c r="R667">
        <v>3480</v>
      </c>
      <c r="T667">
        <v>655</v>
      </c>
      <c r="U667">
        <v>360</v>
      </c>
      <c r="V667">
        <v>760</v>
      </c>
      <c r="W667">
        <v>3800</v>
      </c>
      <c r="Y667">
        <v>655</v>
      </c>
      <c r="Z667">
        <v>336</v>
      </c>
      <c r="AA667">
        <v>712</v>
      </c>
      <c r="AB667">
        <v>3760</v>
      </c>
    </row>
    <row r="668" spans="5:28" x14ac:dyDescent="0.25">
      <c r="E668">
        <v>656</v>
      </c>
      <c r="F668">
        <v>812</v>
      </c>
      <c r="G668">
        <v>135</v>
      </c>
      <c r="H668">
        <v>3756</v>
      </c>
      <c r="J668">
        <v>656</v>
      </c>
      <c r="K668">
        <v>1477</v>
      </c>
      <c r="L668">
        <v>553</v>
      </c>
      <c r="M668">
        <v>3337</v>
      </c>
      <c r="O668">
        <v>656</v>
      </c>
      <c r="P668">
        <v>184</v>
      </c>
      <c r="Q668">
        <v>496</v>
      </c>
      <c r="R668">
        <v>3544</v>
      </c>
      <c r="T668">
        <v>656</v>
      </c>
      <c r="U668">
        <v>720</v>
      </c>
      <c r="V668">
        <v>592</v>
      </c>
      <c r="W668">
        <v>4144</v>
      </c>
      <c r="Y668">
        <v>656</v>
      </c>
      <c r="Z668">
        <v>656</v>
      </c>
      <c r="AA668">
        <v>184</v>
      </c>
      <c r="AB668">
        <v>3512</v>
      </c>
    </row>
    <row r="669" spans="5:28" x14ac:dyDescent="0.25">
      <c r="E669">
        <v>657</v>
      </c>
      <c r="F669">
        <v>507</v>
      </c>
      <c r="G669">
        <v>354</v>
      </c>
      <c r="H669">
        <v>3299</v>
      </c>
      <c r="J669">
        <v>657</v>
      </c>
      <c r="K669">
        <v>29</v>
      </c>
      <c r="L669">
        <v>1778</v>
      </c>
      <c r="M669">
        <v>3038</v>
      </c>
      <c r="O669">
        <v>657</v>
      </c>
      <c r="P669">
        <v>712</v>
      </c>
      <c r="Q669">
        <v>520</v>
      </c>
      <c r="R669">
        <v>2912</v>
      </c>
      <c r="T669">
        <v>657</v>
      </c>
      <c r="U669">
        <v>264</v>
      </c>
      <c r="V669">
        <v>408</v>
      </c>
      <c r="W669">
        <v>3608</v>
      </c>
      <c r="Y669">
        <v>657</v>
      </c>
      <c r="Z669">
        <v>376</v>
      </c>
      <c r="AA669">
        <v>864</v>
      </c>
      <c r="AB669">
        <v>3512</v>
      </c>
    </row>
    <row r="670" spans="5:28" x14ac:dyDescent="0.25">
      <c r="E670">
        <v>658</v>
      </c>
      <c r="F670">
        <v>747</v>
      </c>
      <c r="G670">
        <v>949</v>
      </c>
      <c r="H670">
        <v>3924</v>
      </c>
      <c r="J670">
        <v>658</v>
      </c>
      <c r="K670">
        <v>114</v>
      </c>
      <c r="L670">
        <v>583</v>
      </c>
      <c r="M670">
        <v>3466</v>
      </c>
      <c r="O670">
        <v>658</v>
      </c>
      <c r="P670">
        <v>448</v>
      </c>
      <c r="Q670">
        <v>664</v>
      </c>
      <c r="R670">
        <v>3680</v>
      </c>
      <c r="T670">
        <v>658</v>
      </c>
      <c r="U670">
        <v>928</v>
      </c>
      <c r="V670">
        <v>992</v>
      </c>
      <c r="W670">
        <v>4104</v>
      </c>
      <c r="Y670">
        <v>658</v>
      </c>
      <c r="Z670">
        <v>520</v>
      </c>
      <c r="AA670">
        <v>360</v>
      </c>
      <c r="AB670">
        <v>3632</v>
      </c>
    </row>
    <row r="671" spans="5:28" x14ac:dyDescent="0.25">
      <c r="E671">
        <v>659</v>
      </c>
      <c r="F671">
        <v>538</v>
      </c>
      <c r="G671">
        <v>239</v>
      </c>
      <c r="H671">
        <v>4217</v>
      </c>
      <c r="J671">
        <v>659</v>
      </c>
      <c r="K671">
        <v>1047</v>
      </c>
      <c r="L671">
        <v>162</v>
      </c>
      <c r="M671">
        <v>3760</v>
      </c>
      <c r="O671">
        <v>659</v>
      </c>
      <c r="P671">
        <v>520</v>
      </c>
      <c r="Q671">
        <v>352</v>
      </c>
      <c r="R671">
        <v>3680</v>
      </c>
      <c r="T671">
        <v>659</v>
      </c>
      <c r="U671">
        <v>576</v>
      </c>
      <c r="V671">
        <v>104</v>
      </c>
      <c r="W671">
        <v>3928</v>
      </c>
      <c r="Y671">
        <v>659</v>
      </c>
      <c r="Z671">
        <v>544</v>
      </c>
      <c r="AA671">
        <v>968</v>
      </c>
      <c r="AB671">
        <v>3816</v>
      </c>
    </row>
    <row r="672" spans="5:28" x14ac:dyDescent="0.25">
      <c r="E672">
        <v>660</v>
      </c>
      <c r="F672">
        <v>602</v>
      </c>
      <c r="G672">
        <v>705</v>
      </c>
      <c r="H672">
        <v>3702</v>
      </c>
      <c r="J672">
        <v>660</v>
      </c>
      <c r="K672">
        <v>125</v>
      </c>
      <c r="L672">
        <v>31</v>
      </c>
      <c r="M672">
        <v>3319</v>
      </c>
      <c r="O672">
        <v>660</v>
      </c>
      <c r="P672">
        <v>920</v>
      </c>
      <c r="Q672">
        <v>512</v>
      </c>
      <c r="R672">
        <v>3544</v>
      </c>
      <c r="T672">
        <v>660</v>
      </c>
      <c r="U672">
        <v>576</v>
      </c>
      <c r="V672">
        <v>784</v>
      </c>
      <c r="W672">
        <v>3648</v>
      </c>
      <c r="Y672">
        <v>660</v>
      </c>
      <c r="Z672">
        <v>72</v>
      </c>
      <c r="AA672">
        <v>608</v>
      </c>
      <c r="AB672">
        <v>3696</v>
      </c>
    </row>
    <row r="673" spans="5:28" x14ac:dyDescent="0.25">
      <c r="E673">
        <v>661</v>
      </c>
      <c r="F673">
        <v>176</v>
      </c>
      <c r="G673">
        <v>633</v>
      </c>
      <c r="H673">
        <v>3850</v>
      </c>
      <c r="J673">
        <v>661</v>
      </c>
      <c r="K673">
        <v>42</v>
      </c>
      <c r="L673">
        <v>830</v>
      </c>
      <c r="M673">
        <v>3747</v>
      </c>
      <c r="O673">
        <v>661</v>
      </c>
      <c r="P673">
        <v>992</v>
      </c>
      <c r="Q673">
        <v>216</v>
      </c>
      <c r="R673">
        <v>2896</v>
      </c>
      <c r="T673">
        <v>661</v>
      </c>
      <c r="U673">
        <v>368</v>
      </c>
      <c r="V673">
        <v>880</v>
      </c>
      <c r="W673">
        <v>3360</v>
      </c>
      <c r="Y673">
        <v>661</v>
      </c>
      <c r="Z673">
        <v>152</v>
      </c>
      <c r="AA673">
        <v>312</v>
      </c>
      <c r="AB673">
        <v>3584</v>
      </c>
    </row>
    <row r="674" spans="5:28" x14ac:dyDescent="0.25">
      <c r="E674">
        <v>662</v>
      </c>
      <c r="F674">
        <v>281</v>
      </c>
      <c r="G674">
        <v>695</v>
      </c>
      <c r="H674">
        <v>4186</v>
      </c>
      <c r="J674">
        <v>662</v>
      </c>
      <c r="K674">
        <v>384</v>
      </c>
      <c r="L674">
        <v>467</v>
      </c>
      <c r="M674">
        <v>3171</v>
      </c>
      <c r="O674">
        <v>662</v>
      </c>
      <c r="P674">
        <v>832</v>
      </c>
      <c r="Q674">
        <v>712</v>
      </c>
      <c r="R674">
        <v>2896</v>
      </c>
      <c r="T674">
        <v>662</v>
      </c>
      <c r="U674">
        <v>304</v>
      </c>
      <c r="V674">
        <v>944</v>
      </c>
      <c r="W674">
        <v>3680</v>
      </c>
      <c r="Y674">
        <v>662</v>
      </c>
      <c r="Z674">
        <v>800</v>
      </c>
      <c r="AA674">
        <v>416</v>
      </c>
      <c r="AB674">
        <v>3376</v>
      </c>
    </row>
    <row r="675" spans="5:28" x14ac:dyDescent="0.25">
      <c r="E675">
        <v>663</v>
      </c>
      <c r="F675">
        <v>934</v>
      </c>
      <c r="G675">
        <v>125</v>
      </c>
      <c r="H675">
        <v>4153</v>
      </c>
      <c r="J675">
        <v>663</v>
      </c>
      <c r="K675">
        <v>443</v>
      </c>
      <c r="L675">
        <v>779</v>
      </c>
      <c r="M675">
        <v>3083</v>
      </c>
      <c r="O675">
        <v>663</v>
      </c>
      <c r="P675">
        <v>104</v>
      </c>
      <c r="Q675">
        <v>584</v>
      </c>
      <c r="R675">
        <v>2880</v>
      </c>
      <c r="T675">
        <v>663</v>
      </c>
      <c r="U675">
        <v>352</v>
      </c>
      <c r="V675">
        <v>808</v>
      </c>
      <c r="W675">
        <v>3656</v>
      </c>
      <c r="Y675">
        <v>663</v>
      </c>
      <c r="Z675">
        <v>328</v>
      </c>
      <c r="AA675">
        <v>72</v>
      </c>
      <c r="AB675">
        <v>2872</v>
      </c>
    </row>
    <row r="676" spans="5:28" x14ac:dyDescent="0.25">
      <c r="E676">
        <v>664</v>
      </c>
      <c r="F676">
        <v>405</v>
      </c>
      <c r="G676">
        <v>598</v>
      </c>
      <c r="H676">
        <v>3334</v>
      </c>
      <c r="J676">
        <v>664</v>
      </c>
      <c r="K676">
        <v>940</v>
      </c>
      <c r="L676">
        <v>959</v>
      </c>
      <c r="M676">
        <v>3312</v>
      </c>
      <c r="O676">
        <v>664</v>
      </c>
      <c r="P676">
        <v>24</v>
      </c>
      <c r="Q676">
        <v>520</v>
      </c>
      <c r="R676">
        <v>3768</v>
      </c>
      <c r="T676">
        <v>664</v>
      </c>
      <c r="U676">
        <v>48</v>
      </c>
      <c r="V676">
        <v>136</v>
      </c>
      <c r="W676">
        <v>3608</v>
      </c>
      <c r="Y676">
        <v>664</v>
      </c>
      <c r="Z676">
        <v>144</v>
      </c>
      <c r="AA676">
        <v>1888</v>
      </c>
      <c r="AB676">
        <v>3416</v>
      </c>
    </row>
    <row r="677" spans="5:28" x14ac:dyDescent="0.25">
      <c r="E677">
        <v>665</v>
      </c>
      <c r="F677">
        <v>429</v>
      </c>
      <c r="G677">
        <v>509</v>
      </c>
      <c r="H677">
        <v>3533</v>
      </c>
      <c r="J677">
        <v>665</v>
      </c>
      <c r="K677">
        <v>363</v>
      </c>
      <c r="L677">
        <v>612</v>
      </c>
      <c r="M677">
        <v>3649</v>
      </c>
      <c r="O677">
        <v>665</v>
      </c>
      <c r="P677">
        <v>120</v>
      </c>
      <c r="Q677">
        <v>272</v>
      </c>
      <c r="R677">
        <v>3368</v>
      </c>
      <c r="T677">
        <v>665</v>
      </c>
      <c r="U677">
        <v>904</v>
      </c>
      <c r="V677">
        <v>888</v>
      </c>
      <c r="W677">
        <v>3504</v>
      </c>
      <c r="Y677">
        <v>665</v>
      </c>
      <c r="Z677">
        <v>536</v>
      </c>
      <c r="AA677">
        <v>256</v>
      </c>
      <c r="AB677">
        <v>3000</v>
      </c>
    </row>
    <row r="678" spans="5:28" x14ac:dyDescent="0.25">
      <c r="E678">
        <v>666</v>
      </c>
      <c r="F678">
        <v>1020</v>
      </c>
      <c r="G678">
        <v>915</v>
      </c>
      <c r="H678">
        <v>3583</v>
      </c>
      <c r="J678">
        <v>666</v>
      </c>
      <c r="K678">
        <v>583</v>
      </c>
      <c r="L678">
        <v>146</v>
      </c>
      <c r="M678">
        <v>3809</v>
      </c>
      <c r="O678">
        <v>666</v>
      </c>
      <c r="P678">
        <v>184</v>
      </c>
      <c r="Q678">
        <v>48</v>
      </c>
      <c r="R678">
        <v>3456</v>
      </c>
      <c r="T678">
        <v>666</v>
      </c>
      <c r="U678">
        <v>696</v>
      </c>
      <c r="V678">
        <v>616</v>
      </c>
      <c r="W678">
        <v>4056</v>
      </c>
      <c r="Y678">
        <v>666</v>
      </c>
      <c r="Z678">
        <v>728</v>
      </c>
      <c r="AA678">
        <v>720</v>
      </c>
      <c r="AB678">
        <v>3680</v>
      </c>
    </row>
    <row r="679" spans="5:28" x14ac:dyDescent="0.25">
      <c r="E679">
        <v>667</v>
      </c>
      <c r="F679">
        <v>1010</v>
      </c>
      <c r="G679">
        <v>42</v>
      </c>
      <c r="H679">
        <v>3962</v>
      </c>
      <c r="J679">
        <v>667</v>
      </c>
      <c r="K679">
        <v>886</v>
      </c>
      <c r="L679">
        <v>498</v>
      </c>
      <c r="M679">
        <v>3587</v>
      </c>
      <c r="O679">
        <v>667</v>
      </c>
      <c r="P679">
        <v>1640</v>
      </c>
      <c r="Q679">
        <v>128</v>
      </c>
      <c r="R679">
        <v>3168</v>
      </c>
      <c r="T679">
        <v>667</v>
      </c>
      <c r="U679">
        <v>152</v>
      </c>
      <c r="V679">
        <v>728</v>
      </c>
      <c r="W679">
        <v>3888</v>
      </c>
      <c r="Y679">
        <v>667</v>
      </c>
      <c r="Z679">
        <v>112</v>
      </c>
      <c r="AA679">
        <v>728</v>
      </c>
      <c r="AB679">
        <v>2896</v>
      </c>
    </row>
    <row r="680" spans="5:28" x14ac:dyDescent="0.25">
      <c r="E680">
        <v>668</v>
      </c>
      <c r="F680">
        <v>944</v>
      </c>
      <c r="G680">
        <v>332</v>
      </c>
      <c r="H680">
        <v>3702</v>
      </c>
      <c r="J680">
        <v>668</v>
      </c>
      <c r="K680">
        <v>176</v>
      </c>
      <c r="L680">
        <v>613</v>
      </c>
      <c r="M680">
        <v>3813</v>
      </c>
      <c r="O680">
        <v>668</v>
      </c>
      <c r="P680">
        <v>152</v>
      </c>
      <c r="Q680">
        <v>888</v>
      </c>
      <c r="R680">
        <v>3480</v>
      </c>
      <c r="T680">
        <v>668</v>
      </c>
      <c r="U680">
        <v>24</v>
      </c>
      <c r="V680">
        <v>72</v>
      </c>
      <c r="W680">
        <v>3416</v>
      </c>
      <c r="Y680">
        <v>668</v>
      </c>
      <c r="Z680">
        <v>136</v>
      </c>
      <c r="AA680">
        <v>632</v>
      </c>
      <c r="AB680">
        <v>3696</v>
      </c>
    </row>
    <row r="681" spans="5:28" x14ac:dyDescent="0.25">
      <c r="E681">
        <v>669</v>
      </c>
      <c r="F681">
        <v>540</v>
      </c>
      <c r="G681">
        <v>724</v>
      </c>
      <c r="H681">
        <v>4182</v>
      </c>
      <c r="J681">
        <v>669</v>
      </c>
      <c r="K681">
        <v>332</v>
      </c>
      <c r="L681">
        <v>1664</v>
      </c>
      <c r="M681">
        <v>3442</v>
      </c>
      <c r="O681">
        <v>669</v>
      </c>
      <c r="P681">
        <v>728</v>
      </c>
      <c r="Q681">
        <v>304</v>
      </c>
      <c r="R681">
        <v>3760</v>
      </c>
      <c r="T681">
        <v>669</v>
      </c>
      <c r="U681">
        <v>840</v>
      </c>
      <c r="V681">
        <v>200</v>
      </c>
      <c r="W681">
        <v>3496</v>
      </c>
      <c r="Y681">
        <v>669</v>
      </c>
      <c r="Z681">
        <v>232</v>
      </c>
      <c r="AA681">
        <v>128</v>
      </c>
      <c r="AB681">
        <v>3672</v>
      </c>
    </row>
    <row r="682" spans="5:28" x14ac:dyDescent="0.25">
      <c r="E682">
        <v>670</v>
      </c>
      <c r="F682">
        <v>436</v>
      </c>
      <c r="G682">
        <v>1003</v>
      </c>
      <c r="H682">
        <v>3859</v>
      </c>
      <c r="J682">
        <v>670</v>
      </c>
      <c r="K682">
        <v>342</v>
      </c>
      <c r="L682">
        <v>922</v>
      </c>
      <c r="M682">
        <v>3387</v>
      </c>
      <c r="O682">
        <v>670</v>
      </c>
      <c r="P682">
        <v>192</v>
      </c>
      <c r="Q682">
        <v>752</v>
      </c>
      <c r="R682">
        <v>3616</v>
      </c>
      <c r="T682">
        <v>670</v>
      </c>
      <c r="U682">
        <v>752</v>
      </c>
      <c r="V682">
        <v>864</v>
      </c>
      <c r="W682">
        <v>3840</v>
      </c>
      <c r="Y682">
        <v>670</v>
      </c>
      <c r="Z682">
        <v>152</v>
      </c>
      <c r="AA682">
        <v>104</v>
      </c>
      <c r="AB682">
        <v>3760</v>
      </c>
    </row>
    <row r="683" spans="5:28" x14ac:dyDescent="0.25">
      <c r="E683">
        <v>671</v>
      </c>
      <c r="F683">
        <v>111</v>
      </c>
      <c r="G683">
        <v>480</v>
      </c>
      <c r="H683">
        <v>3984</v>
      </c>
      <c r="J683">
        <v>671</v>
      </c>
      <c r="K683">
        <v>974</v>
      </c>
      <c r="L683">
        <v>644</v>
      </c>
      <c r="M683">
        <v>3040</v>
      </c>
      <c r="O683">
        <v>671</v>
      </c>
      <c r="P683">
        <v>592</v>
      </c>
      <c r="Q683">
        <v>216</v>
      </c>
      <c r="R683">
        <v>3424</v>
      </c>
      <c r="T683">
        <v>671</v>
      </c>
      <c r="U683">
        <v>192</v>
      </c>
      <c r="V683">
        <v>120</v>
      </c>
      <c r="W683">
        <v>4160</v>
      </c>
      <c r="Y683">
        <v>671</v>
      </c>
      <c r="Z683">
        <v>1016</v>
      </c>
      <c r="AA683">
        <v>656</v>
      </c>
      <c r="AB683">
        <v>3408</v>
      </c>
    </row>
    <row r="684" spans="5:28" x14ac:dyDescent="0.25">
      <c r="E684">
        <v>672</v>
      </c>
      <c r="F684">
        <v>31</v>
      </c>
      <c r="G684">
        <v>767</v>
      </c>
      <c r="H684">
        <v>3361</v>
      </c>
      <c r="J684">
        <v>672</v>
      </c>
      <c r="K684">
        <v>394</v>
      </c>
      <c r="L684">
        <v>435</v>
      </c>
      <c r="M684">
        <v>3133</v>
      </c>
      <c r="O684">
        <v>672</v>
      </c>
      <c r="P684">
        <v>600</v>
      </c>
      <c r="Q684">
        <v>712</v>
      </c>
      <c r="R684">
        <v>3160</v>
      </c>
      <c r="T684">
        <v>672</v>
      </c>
      <c r="U684">
        <v>224</v>
      </c>
      <c r="V684">
        <v>392</v>
      </c>
      <c r="W684">
        <v>3584</v>
      </c>
      <c r="Y684">
        <v>672</v>
      </c>
      <c r="Z684">
        <v>96</v>
      </c>
      <c r="AA684">
        <v>256</v>
      </c>
      <c r="AB684">
        <v>3448</v>
      </c>
    </row>
    <row r="685" spans="5:28" x14ac:dyDescent="0.25">
      <c r="E685">
        <v>673</v>
      </c>
      <c r="F685">
        <v>695</v>
      </c>
      <c r="G685">
        <v>312</v>
      </c>
      <c r="H685">
        <v>3599</v>
      </c>
      <c r="J685">
        <v>673</v>
      </c>
      <c r="K685">
        <v>893</v>
      </c>
      <c r="L685">
        <v>951</v>
      </c>
      <c r="M685">
        <v>3507</v>
      </c>
      <c r="O685">
        <v>673</v>
      </c>
      <c r="P685">
        <v>608</v>
      </c>
      <c r="Q685">
        <v>1024</v>
      </c>
      <c r="R685">
        <v>3376</v>
      </c>
      <c r="T685">
        <v>673</v>
      </c>
      <c r="U685">
        <v>640</v>
      </c>
      <c r="V685">
        <v>920</v>
      </c>
      <c r="W685">
        <v>3256</v>
      </c>
      <c r="Y685">
        <v>673</v>
      </c>
      <c r="Z685">
        <v>416</v>
      </c>
      <c r="AA685">
        <v>176</v>
      </c>
      <c r="AB685">
        <v>3120</v>
      </c>
    </row>
    <row r="686" spans="5:28" x14ac:dyDescent="0.25">
      <c r="E686">
        <v>674</v>
      </c>
      <c r="F686">
        <v>538</v>
      </c>
      <c r="G686">
        <v>550</v>
      </c>
      <c r="H686">
        <v>3663</v>
      </c>
      <c r="J686">
        <v>674</v>
      </c>
      <c r="K686">
        <v>413</v>
      </c>
      <c r="L686">
        <v>1131</v>
      </c>
      <c r="M686">
        <v>3124</v>
      </c>
      <c r="O686">
        <v>674</v>
      </c>
      <c r="P686">
        <v>464</v>
      </c>
      <c r="Q686">
        <v>768</v>
      </c>
      <c r="R686">
        <v>3224</v>
      </c>
      <c r="T686">
        <v>674</v>
      </c>
      <c r="U686">
        <v>456</v>
      </c>
      <c r="V686">
        <v>968</v>
      </c>
      <c r="W686">
        <v>3552</v>
      </c>
      <c r="Y686">
        <v>674</v>
      </c>
      <c r="Z686">
        <v>264</v>
      </c>
      <c r="AA686">
        <v>720</v>
      </c>
      <c r="AB686">
        <v>3368</v>
      </c>
    </row>
    <row r="687" spans="5:28" x14ac:dyDescent="0.25">
      <c r="E687">
        <v>675</v>
      </c>
      <c r="F687">
        <v>291</v>
      </c>
      <c r="G687">
        <v>996</v>
      </c>
      <c r="H687">
        <v>3483</v>
      </c>
      <c r="J687">
        <v>675</v>
      </c>
      <c r="K687">
        <v>214</v>
      </c>
      <c r="L687">
        <v>758</v>
      </c>
      <c r="M687">
        <v>3372</v>
      </c>
      <c r="O687">
        <v>675</v>
      </c>
      <c r="P687">
        <v>240</v>
      </c>
      <c r="Q687">
        <v>592</v>
      </c>
      <c r="R687">
        <v>3568</v>
      </c>
      <c r="T687">
        <v>675</v>
      </c>
      <c r="U687">
        <v>960</v>
      </c>
      <c r="V687">
        <v>120</v>
      </c>
      <c r="W687">
        <v>3328</v>
      </c>
      <c r="Y687">
        <v>675</v>
      </c>
      <c r="Z687">
        <v>552</v>
      </c>
      <c r="AA687">
        <v>880</v>
      </c>
      <c r="AB687">
        <v>3104</v>
      </c>
    </row>
    <row r="688" spans="5:28" x14ac:dyDescent="0.25">
      <c r="E688">
        <v>676</v>
      </c>
      <c r="F688">
        <v>967</v>
      </c>
      <c r="G688">
        <v>613</v>
      </c>
      <c r="H688">
        <v>3710</v>
      </c>
      <c r="J688">
        <v>676</v>
      </c>
      <c r="K688">
        <v>872</v>
      </c>
      <c r="L688">
        <v>74</v>
      </c>
      <c r="M688">
        <v>3743</v>
      </c>
      <c r="O688">
        <v>676</v>
      </c>
      <c r="P688">
        <v>56</v>
      </c>
      <c r="Q688">
        <v>360</v>
      </c>
      <c r="R688">
        <v>3672</v>
      </c>
      <c r="T688">
        <v>676</v>
      </c>
      <c r="U688">
        <v>48</v>
      </c>
      <c r="V688">
        <v>216</v>
      </c>
      <c r="W688">
        <v>3544</v>
      </c>
      <c r="Y688">
        <v>676</v>
      </c>
      <c r="Z688">
        <v>256</v>
      </c>
      <c r="AA688">
        <v>656</v>
      </c>
      <c r="AB688">
        <v>3224</v>
      </c>
    </row>
    <row r="689" spans="5:28" x14ac:dyDescent="0.25">
      <c r="E689">
        <v>677</v>
      </c>
      <c r="F689">
        <v>249</v>
      </c>
      <c r="G689">
        <v>571</v>
      </c>
      <c r="H689">
        <v>3606</v>
      </c>
      <c r="J689">
        <v>677</v>
      </c>
      <c r="K689">
        <v>605</v>
      </c>
      <c r="L689">
        <v>810</v>
      </c>
      <c r="M689">
        <v>3527</v>
      </c>
      <c r="O689">
        <v>677</v>
      </c>
      <c r="P689">
        <v>528</v>
      </c>
      <c r="Q689">
        <v>448</v>
      </c>
      <c r="R689">
        <v>3104</v>
      </c>
      <c r="T689">
        <v>677</v>
      </c>
      <c r="U689">
        <v>760</v>
      </c>
      <c r="V689">
        <v>280</v>
      </c>
      <c r="W689">
        <v>4096</v>
      </c>
      <c r="Y689">
        <v>677</v>
      </c>
      <c r="Z689">
        <v>504</v>
      </c>
      <c r="AA689">
        <v>72</v>
      </c>
      <c r="AB689">
        <v>3448</v>
      </c>
    </row>
    <row r="690" spans="5:28" x14ac:dyDescent="0.25">
      <c r="E690">
        <v>678</v>
      </c>
      <c r="F690">
        <v>841</v>
      </c>
      <c r="G690">
        <v>851</v>
      </c>
      <c r="H690">
        <v>3813</v>
      </c>
      <c r="J690">
        <v>678</v>
      </c>
      <c r="K690">
        <v>936</v>
      </c>
      <c r="L690">
        <v>747</v>
      </c>
      <c r="M690">
        <v>3527</v>
      </c>
      <c r="O690">
        <v>678</v>
      </c>
      <c r="P690">
        <v>496</v>
      </c>
      <c r="Q690">
        <v>328</v>
      </c>
      <c r="R690">
        <v>3792</v>
      </c>
      <c r="T690">
        <v>678</v>
      </c>
      <c r="U690">
        <v>840</v>
      </c>
      <c r="V690">
        <v>216</v>
      </c>
      <c r="W690">
        <v>3216</v>
      </c>
      <c r="Y690">
        <v>678</v>
      </c>
      <c r="Z690">
        <v>328</v>
      </c>
      <c r="AA690">
        <v>368</v>
      </c>
      <c r="AB690">
        <v>3168</v>
      </c>
    </row>
    <row r="691" spans="5:28" x14ac:dyDescent="0.25">
      <c r="E691">
        <v>679</v>
      </c>
      <c r="F691">
        <v>321</v>
      </c>
      <c r="G691">
        <v>508</v>
      </c>
      <c r="H691">
        <v>3319</v>
      </c>
      <c r="J691">
        <v>679</v>
      </c>
      <c r="K691">
        <v>907</v>
      </c>
      <c r="L691">
        <v>861</v>
      </c>
      <c r="M691">
        <v>3091</v>
      </c>
      <c r="O691">
        <v>679</v>
      </c>
      <c r="P691">
        <v>120</v>
      </c>
      <c r="Q691">
        <v>672</v>
      </c>
      <c r="R691">
        <v>2976</v>
      </c>
      <c r="T691">
        <v>679</v>
      </c>
      <c r="U691">
        <v>688</v>
      </c>
      <c r="V691">
        <v>152</v>
      </c>
      <c r="W691">
        <v>4216</v>
      </c>
      <c r="Y691">
        <v>679</v>
      </c>
      <c r="Z691">
        <v>168</v>
      </c>
      <c r="AA691">
        <v>64</v>
      </c>
      <c r="AB691">
        <v>3064</v>
      </c>
    </row>
    <row r="692" spans="5:28" x14ac:dyDescent="0.25">
      <c r="E692">
        <v>680</v>
      </c>
      <c r="F692">
        <v>207</v>
      </c>
      <c r="G692">
        <v>540</v>
      </c>
      <c r="H692">
        <v>3973</v>
      </c>
      <c r="J692">
        <v>680</v>
      </c>
      <c r="K692">
        <v>963</v>
      </c>
      <c r="L692">
        <v>762</v>
      </c>
      <c r="M692">
        <v>3946</v>
      </c>
      <c r="O692">
        <v>680</v>
      </c>
      <c r="P692">
        <v>832</v>
      </c>
      <c r="Q692">
        <v>808</v>
      </c>
      <c r="R692">
        <v>3072</v>
      </c>
      <c r="T692">
        <v>680</v>
      </c>
      <c r="U692">
        <v>504</v>
      </c>
      <c r="V692">
        <v>328</v>
      </c>
      <c r="W692">
        <v>3264</v>
      </c>
      <c r="Y692">
        <v>680</v>
      </c>
      <c r="Z692">
        <v>416</v>
      </c>
      <c r="AA692">
        <v>744</v>
      </c>
      <c r="AB692">
        <v>2912</v>
      </c>
    </row>
    <row r="693" spans="5:28" x14ac:dyDescent="0.25">
      <c r="E693">
        <v>681</v>
      </c>
      <c r="F693">
        <v>124</v>
      </c>
      <c r="G693">
        <v>583</v>
      </c>
      <c r="H693">
        <v>3860</v>
      </c>
      <c r="J693">
        <v>681</v>
      </c>
      <c r="K693">
        <v>415</v>
      </c>
      <c r="L693">
        <v>124</v>
      </c>
      <c r="M693">
        <v>3695</v>
      </c>
      <c r="O693">
        <v>681</v>
      </c>
      <c r="P693">
        <v>928</v>
      </c>
      <c r="Q693">
        <v>848</v>
      </c>
      <c r="R693">
        <v>3600</v>
      </c>
      <c r="T693">
        <v>681</v>
      </c>
      <c r="U693">
        <v>136</v>
      </c>
      <c r="V693">
        <v>192</v>
      </c>
      <c r="W693">
        <v>3464</v>
      </c>
      <c r="Y693">
        <v>681</v>
      </c>
      <c r="Z693">
        <v>576</v>
      </c>
      <c r="AA693">
        <v>256</v>
      </c>
      <c r="AB693">
        <v>3664</v>
      </c>
    </row>
    <row r="694" spans="5:28" x14ac:dyDescent="0.25">
      <c r="E694">
        <v>682</v>
      </c>
      <c r="F694">
        <v>986</v>
      </c>
      <c r="G694">
        <v>597</v>
      </c>
      <c r="H694">
        <v>3310</v>
      </c>
      <c r="J694">
        <v>682</v>
      </c>
      <c r="K694">
        <v>292</v>
      </c>
      <c r="L694">
        <v>208</v>
      </c>
      <c r="M694">
        <v>3528</v>
      </c>
      <c r="O694">
        <v>682</v>
      </c>
      <c r="P694">
        <v>760</v>
      </c>
      <c r="Q694">
        <v>424</v>
      </c>
      <c r="R694">
        <v>3024</v>
      </c>
      <c r="T694">
        <v>682</v>
      </c>
      <c r="U694">
        <v>40</v>
      </c>
      <c r="V694">
        <v>928</v>
      </c>
      <c r="W694">
        <v>3248</v>
      </c>
      <c r="Y694">
        <v>682</v>
      </c>
      <c r="Z694">
        <v>696</v>
      </c>
      <c r="AA694">
        <v>248</v>
      </c>
      <c r="AB694">
        <v>3384</v>
      </c>
    </row>
    <row r="695" spans="5:28" x14ac:dyDescent="0.25">
      <c r="E695">
        <v>683</v>
      </c>
      <c r="F695">
        <v>723</v>
      </c>
      <c r="G695">
        <v>166</v>
      </c>
      <c r="H695">
        <v>3943</v>
      </c>
      <c r="J695">
        <v>683</v>
      </c>
      <c r="K695">
        <v>1020</v>
      </c>
      <c r="L695">
        <v>598</v>
      </c>
      <c r="M695">
        <v>3503</v>
      </c>
      <c r="O695">
        <v>683</v>
      </c>
      <c r="P695">
        <v>64</v>
      </c>
      <c r="Q695">
        <v>832</v>
      </c>
      <c r="R695">
        <v>3040</v>
      </c>
      <c r="T695">
        <v>683</v>
      </c>
      <c r="U695">
        <v>536</v>
      </c>
      <c r="V695">
        <v>384</v>
      </c>
      <c r="W695">
        <v>3208</v>
      </c>
      <c r="Y695">
        <v>683</v>
      </c>
      <c r="Z695">
        <v>968</v>
      </c>
      <c r="AA695">
        <v>232</v>
      </c>
      <c r="AB695">
        <v>3776</v>
      </c>
    </row>
    <row r="696" spans="5:28" x14ac:dyDescent="0.25">
      <c r="E696">
        <v>684</v>
      </c>
      <c r="F696">
        <v>519</v>
      </c>
      <c r="G696">
        <v>812</v>
      </c>
      <c r="H696">
        <v>3995</v>
      </c>
      <c r="J696">
        <v>684</v>
      </c>
      <c r="K696">
        <v>488</v>
      </c>
      <c r="L696">
        <v>804</v>
      </c>
      <c r="M696">
        <v>3646</v>
      </c>
      <c r="O696">
        <v>684</v>
      </c>
      <c r="P696">
        <v>816</v>
      </c>
      <c r="Q696">
        <v>424</v>
      </c>
      <c r="R696">
        <v>3352</v>
      </c>
      <c r="T696">
        <v>684</v>
      </c>
      <c r="U696">
        <v>312</v>
      </c>
      <c r="V696">
        <v>488</v>
      </c>
      <c r="W696">
        <v>3560</v>
      </c>
      <c r="Y696">
        <v>684</v>
      </c>
      <c r="Z696">
        <v>568</v>
      </c>
      <c r="AA696">
        <v>584</v>
      </c>
      <c r="AB696">
        <v>3368</v>
      </c>
    </row>
    <row r="697" spans="5:28" x14ac:dyDescent="0.25">
      <c r="E697">
        <v>685</v>
      </c>
      <c r="F697">
        <v>221</v>
      </c>
      <c r="G697">
        <v>42</v>
      </c>
      <c r="H697">
        <v>3401</v>
      </c>
      <c r="J697">
        <v>685</v>
      </c>
      <c r="K697">
        <v>312</v>
      </c>
      <c r="L697">
        <v>187</v>
      </c>
      <c r="M697">
        <v>3230</v>
      </c>
      <c r="O697">
        <v>685</v>
      </c>
      <c r="P697">
        <v>256</v>
      </c>
      <c r="Q697">
        <v>464</v>
      </c>
      <c r="R697">
        <v>3424</v>
      </c>
      <c r="T697">
        <v>685</v>
      </c>
      <c r="U697">
        <v>144</v>
      </c>
      <c r="V697">
        <v>472</v>
      </c>
      <c r="W697">
        <v>4160</v>
      </c>
      <c r="Y697">
        <v>685</v>
      </c>
      <c r="Z697">
        <v>752</v>
      </c>
      <c r="AA697">
        <v>112</v>
      </c>
      <c r="AB697">
        <v>3672</v>
      </c>
    </row>
    <row r="698" spans="5:28" x14ac:dyDescent="0.25">
      <c r="E698">
        <v>686</v>
      </c>
      <c r="F698">
        <v>82</v>
      </c>
      <c r="G698">
        <v>343</v>
      </c>
      <c r="H698">
        <v>3709</v>
      </c>
      <c r="J698">
        <v>686</v>
      </c>
      <c r="K698">
        <v>934</v>
      </c>
      <c r="L698">
        <v>435</v>
      </c>
      <c r="M698">
        <v>3517</v>
      </c>
      <c r="O698">
        <v>686</v>
      </c>
      <c r="P698">
        <v>920</v>
      </c>
      <c r="Q698">
        <v>1024</v>
      </c>
      <c r="R698">
        <v>3192</v>
      </c>
      <c r="T698">
        <v>686</v>
      </c>
      <c r="U698">
        <v>72</v>
      </c>
      <c r="V698">
        <v>296</v>
      </c>
      <c r="W698">
        <v>3416</v>
      </c>
      <c r="Y698">
        <v>686</v>
      </c>
      <c r="Z698">
        <v>400</v>
      </c>
      <c r="AA698">
        <v>584</v>
      </c>
      <c r="AB698">
        <v>3536</v>
      </c>
    </row>
    <row r="699" spans="5:28" x14ac:dyDescent="0.25">
      <c r="E699">
        <v>687</v>
      </c>
      <c r="F699">
        <v>571</v>
      </c>
      <c r="G699">
        <v>457</v>
      </c>
      <c r="H699">
        <v>3902</v>
      </c>
      <c r="J699">
        <v>687</v>
      </c>
      <c r="K699">
        <v>1472</v>
      </c>
      <c r="L699">
        <v>959</v>
      </c>
      <c r="M699">
        <v>3396</v>
      </c>
      <c r="O699">
        <v>687</v>
      </c>
      <c r="P699">
        <v>480</v>
      </c>
      <c r="Q699">
        <v>3528</v>
      </c>
      <c r="R699">
        <v>2968</v>
      </c>
      <c r="T699">
        <v>687</v>
      </c>
      <c r="U699">
        <v>704</v>
      </c>
      <c r="V699">
        <v>920</v>
      </c>
      <c r="W699">
        <v>3232</v>
      </c>
      <c r="Y699">
        <v>687</v>
      </c>
      <c r="Z699">
        <v>728</v>
      </c>
      <c r="AA699">
        <v>456</v>
      </c>
      <c r="AB699">
        <v>3040</v>
      </c>
    </row>
    <row r="700" spans="5:28" x14ac:dyDescent="0.25">
      <c r="E700">
        <v>688</v>
      </c>
      <c r="F700">
        <v>155</v>
      </c>
      <c r="G700">
        <v>871</v>
      </c>
      <c r="H700">
        <v>4193</v>
      </c>
      <c r="J700">
        <v>688</v>
      </c>
      <c r="K700">
        <v>591</v>
      </c>
      <c r="L700">
        <v>753</v>
      </c>
      <c r="M700">
        <v>3165</v>
      </c>
      <c r="O700">
        <v>688</v>
      </c>
      <c r="P700">
        <v>512</v>
      </c>
      <c r="Q700">
        <v>16</v>
      </c>
      <c r="R700">
        <v>3216</v>
      </c>
      <c r="T700">
        <v>688</v>
      </c>
      <c r="U700">
        <v>392</v>
      </c>
      <c r="V700">
        <v>40</v>
      </c>
      <c r="W700">
        <v>3864</v>
      </c>
      <c r="Y700">
        <v>688</v>
      </c>
      <c r="Z700">
        <v>448</v>
      </c>
      <c r="AA700">
        <v>808</v>
      </c>
      <c r="AB700">
        <v>3592</v>
      </c>
    </row>
    <row r="701" spans="5:28" x14ac:dyDescent="0.25">
      <c r="E701">
        <v>689</v>
      </c>
      <c r="F701">
        <v>768</v>
      </c>
      <c r="G701">
        <v>516</v>
      </c>
      <c r="H701">
        <v>3414</v>
      </c>
      <c r="J701">
        <v>689</v>
      </c>
      <c r="K701">
        <v>892</v>
      </c>
      <c r="L701">
        <v>187</v>
      </c>
      <c r="M701">
        <v>3585</v>
      </c>
      <c r="O701">
        <v>689</v>
      </c>
      <c r="P701">
        <v>936</v>
      </c>
      <c r="Q701">
        <v>984</v>
      </c>
      <c r="R701">
        <v>2896</v>
      </c>
      <c r="T701">
        <v>689</v>
      </c>
      <c r="U701">
        <v>504</v>
      </c>
      <c r="V701">
        <v>352</v>
      </c>
      <c r="W701">
        <v>3768</v>
      </c>
      <c r="Y701">
        <v>689</v>
      </c>
      <c r="Z701">
        <v>304</v>
      </c>
      <c r="AA701">
        <v>264</v>
      </c>
      <c r="AB701">
        <v>3504</v>
      </c>
    </row>
    <row r="702" spans="5:28" x14ac:dyDescent="0.25">
      <c r="E702">
        <v>690</v>
      </c>
      <c r="F702">
        <v>598</v>
      </c>
      <c r="G702">
        <v>415</v>
      </c>
      <c r="H702">
        <v>3487</v>
      </c>
      <c r="J702">
        <v>690</v>
      </c>
      <c r="K702">
        <v>986</v>
      </c>
      <c r="L702">
        <v>885</v>
      </c>
      <c r="M702">
        <v>3738</v>
      </c>
      <c r="O702">
        <v>690</v>
      </c>
      <c r="P702">
        <v>632</v>
      </c>
      <c r="Q702">
        <v>776</v>
      </c>
      <c r="R702">
        <v>3352</v>
      </c>
      <c r="T702">
        <v>690</v>
      </c>
      <c r="U702">
        <v>784</v>
      </c>
      <c r="V702">
        <v>208</v>
      </c>
      <c r="W702">
        <v>4072</v>
      </c>
      <c r="Y702">
        <v>690</v>
      </c>
      <c r="Z702">
        <v>192</v>
      </c>
      <c r="AA702">
        <v>176</v>
      </c>
      <c r="AB702">
        <v>3296</v>
      </c>
    </row>
    <row r="703" spans="5:28" x14ac:dyDescent="0.25">
      <c r="E703">
        <v>691</v>
      </c>
      <c r="F703">
        <v>62</v>
      </c>
      <c r="G703">
        <v>155</v>
      </c>
      <c r="H703">
        <v>3507</v>
      </c>
      <c r="J703">
        <v>691</v>
      </c>
      <c r="K703">
        <v>11</v>
      </c>
      <c r="L703">
        <v>184</v>
      </c>
      <c r="M703">
        <v>3849</v>
      </c>
      <c r="O703">
        <v>691</v>
      </c>
      <c r="P703">
        <v>872</v>
      </c>
      <c r="Q703">
        <v>256</v>
      </c>
      <c r="R703">
        <v>3248</v>
      </c>
      <c r="T703">
        <v>691</v>
      </c>
      <c r="U703">
        <v>712</v>
      </c>
      <c r="V703">
        <v>168</v>
      </c>
      <c r="W703">
        <v>3928</v>
      </c>
      <c r="Y703">
        <v>691</v>
      </c>
      <c r="Z703">
        <v>416</v>
      </c>
      <c r="AA703">
        <v>480</v>
      </c>
      <c r="AB703">
        <v>3816</v>
      </c>
    </row>
    <row r="704" spans="5:28" x14ac:dyDescent="0.25">
      <c r="E704">
        <v>692</v>
      </c>
      <c r="F704">
        <v>913</v>
      </c>
      <c r="G704">
        <v>644</v>
      </c>
      <c r="H704">
        <v>4145</v>
      </c>
      <c r="J704">
        <v>692</v>
      </c>
      <c r="K704">
        <v>447</v>
      </c>
      <c r="L704">
        <v>959</v>
      </c>
      <c r="M704">
        <v>3576</v>
      </c>
      <c r="O704">
        <v>692</v>
      </c>
      <c r="P704">
        <v>336</v>
      </c>
      <c r="Q704">
        <v>152</v>
      </c>
      <c r="R704">
        <v>3648</v>
      </c>
      <c r="T704">
        <v>692</v>
      </c>
      <c r="U704">
        <v>816</v>
      </c>
      <c r="V704">
        <v>560</v>
      </c>
      <c r="W704">
        <v>3976</v>
      </c>
      <c r="Y704">
        <v>692</v>
      </c>
      <c r="Z704">
        <v>464</v>
      </c>
      <c r="AA704">
        <v>800</v>
      </c>
      <c r="AB704">
        <v>3632</v>
      </c>
    </row>
    <row r="705" spans="5:28" x14ac:dyDescent="0.25">
      <c r="E705">
        <v>693</v>
      </c>
      <c r="F705">
        <v>900</v>
      </c>
      <c r="G705">
        <v>104</v>
      </c>
      <c r="H705">
        <v>3527</v>
      </c>
      <c r="J705">
        <v>693</v>
      </c>
      <c r="K705">
        <v>321</v>
      </c>
      <c r="L705">
        <v>830</v>
      </c>
      <c r="M705">
        <v>3886</v>
      </c>
      <c r="O705">
        <v>693</v>
      </c>
      <c r="P705">
        <v>16</v>
      </c>
      <c r="Q705">
        <v>816</v>
      </c>
      <c r="R705">
        <v>2896</v>
      </c>
      <c r="T705">
        <v>693</v>
      </c>
      <c r="U705">
        <v>1024</v>
      </c>
      <c r="V705">
        <v>168</v>
      </c>
      <c r="W705">
        <v>4152</v>
      </c>
      <c r="Y705">
        <v>693</v>
      </c>
      <c r="Z705">
        <v>520</v>
      </c>
      <c r="AA705">
        <v>320</v>
      </c>
      <c r="AB705">
        <v>3608</v>
      </c>
    </row>
    <row r="706" spans="5:28" x14ac:dyDescent="0.25">
      <c r="E706">
        <v>694</v>
      </c>
      <c r="F706">
        <v>546</v>
      </c>
      <c r="G706">
        <v>668</v>
      </c>
      <c r="H706">
        <v>3597</v>
      </c>
      <c r="J706">
        <v>694</v>
      </c>
      <c r="K706">
        <v>1411</v>
      </c>
      <c r="L706">
        <v>767</v>
      </c>
      <c r="M706">
        <v>3766</v>
      </c>
      <c r="O706">
        <v>694</v>
      </c>
      <c r="P706">
        <v>992</v>
      </c>
      <c r="Q706">
        <v>688</v>
      </c>
      <c r="R706">
        <v>3256</v>
      </c>
      <c r="T706">
        <v>694</v>
      </c>
      <c r="U706">
        <v>472</v>
      </c>
      <c r="V706">
        <v>344</v>
      </c>
      <c r="W706">
        <v>3728</v>
      </c>
      <c r="Y706">
        <v>694</v>
      </c>
      <c r="Z706">
        <v>544</v>
      </c>
      <c r="AA706">
        <v>120</v>
      </c>
      <c r="AB706">
        <v>3112</v>
      </c>
    </row>
    <row r="707" spans="5:28" x14ac:dyDescent="0.25">
      <c r="E707">
        <v>695</v>
      </c>
      <c r="F707">
        <v>347</v>
      </c>
      <c r="G707">
        <v>73</v>
      </c>
      <c r="H707">
        <v>3549</v>
      </c>
      <c r="J707">
        <v>695</v>
      </c>
      <c r="K707">
        <v>398</v>
      </c>
      <c r="L707">
        <v>368</v>
      </c>
      <c r="M707">
        <v>4897</v>
      </c>
      <c r="O707">
        <v>695</v>
      </c>
      <c r="P707">
        <v>160</v>
      </c>
      <c r="Q707">
        <v>120</v>
      </c>
      <c r="R707">
        <v>3192</v>
      </c>
      <c r="T707">
        <v>695</v>
      </c>
      <c r="U707">
        <v>304</v>
      </c>
      <c r="V707">
        <v>600</v>
      </c>
      <c r="W707">
        <v>3536</v>
      </c>
      <c r="Y707">
        <v>695</v>
      </c>
      <c r="Z707">
        <v>16</v>
      </c>
      <c r="AA707">
        <v>64</v>
      </c>
      <c r="AB707">
        <v>2872</v>
      </c>
    </row>
    <row r="708" spans="5:28" x14ac:dyDescent="0.25">
      <c r="E708">
        <v>696</v>
      </c>
      <c r="F708">
        <v>886</v>
      </c>
      <c r="G708">
        <v>716</v>
      </c>
      <c r="H708">
        <v>3248</v>
      </c>
      <c r="J708">
        <v>696</v>
      </c>
      <c r="K708">
        <v>23</v>
      </c>
      <c r="L708">
        <v>457</v>
      </c>
      <c r="M708">
        <v>3092</v>
      </c>
      <c r="O708">
        <v>696</v>
      </c>
      <c r="P708">
        <v>2808</v>
      </c>
      <c r="Q708">
        <v>80</v>
      </c>
      <c r="R708">
        <v>3032</v>
      </c>
      <c r="T708">
        <v>696</v>
      </c>
      <c r="U708">
        <v>296</v>
      </c>
      <c r="V708">
        <v>600</v>
      </c>
      <c r="W708">
        <v>3504</v>
      </c>
      <c r="Y708">
        <v>696</v>
      </c>
      <c r="Z708">
        <v>104</v>
      </c>
      <c r="AA708">
        <v>776</v>
      </c>
      <c r="AB708">
        <v>3136</v>
      </c>
    </row>
    <row r="709" spans="5:28" x14ac:dyDescent="0.25">
      <c r="E709">
        <v>697</v>
      </c>
      <c r="F709">
        <v>716</v>
      </c>
      <c r="G709">
        <v>900</v>
      </c>
      <c r="H709">
        <v>4057</v>
      </c>
      <c r="J709">
        <v>697</v>
      </c>
      <c r="K709">
        <v>374</v>
      </c>
      <c r="L709">
        <v>249</v>
      </c>
      <c r="M709">
        <v>3798</v>
      </c>
      <c r="O709">
        <v>697</v>
      </c>
      <c r="P709">
        <v>3648</v>
      </c>
      <c r="Q709">
        <v>200</v>
      </c>
      <c r="R709">
        <v>3072</v>
      </c>
      <c r="T709">
        <v>697</v>
      </c>
      <c r="U709">
        <v>472</v>
      </c>
      <c r="V709">
        <v>32</v>
      </c>
      <c r="W709">
        <v>3576</v>
      </c>
      <c r="Y709">
        <v>697</v>
      </c>
      <c r="Z709">
        <v>1072</v>
      </c>
      <c r="AA709">
        <v>24</v>
      </c>
      <c r="AB709">
        <v>3176</v>
      </c>
    </row>
    <row r="710" spans="5:28" x14ac:dyDescent="0.25">
      <c r="E710">
        <v>698</v>
      </c>
      <c r="F710">
        <v>509</v>
      </c>
      <c r="G710">
        <v>111</v>
      </c>
      <c r="H710">
        <v>3922</v>
      </c>
      <c r="J710">
        <v>698</v>
      </c>
      <c r="K710">
        <v>347</v>
      </c>
      <c r="L710">
        <v>52</v>
      </c>
      <c r="M710">
        <v>3641</v>
      </c>
      <c r="O710">
        <v>698</v>
      </c>
      <c r="P710">
        <v>640</v>
      </c>
      <c r="Q710">
        <v>360</v>
      </c>
      <c r="R710">
        <v>3808</v>
      </c>
      <c r="T710">
        <v>698</v>
      </c>
      <c r="U710">
        <v>880</v>
      </c>
      <c r="V710">
        <v>120</v>
      </c>
      <c r="W710">
        <v>4192</v>
      </c>
      <c r="Y710">
        <v>698</v>
      </c>
      <c r="Z710">
        <v>976</v>
      </c>
      <c r="AA710">
        <v>168</v>
      </c>
      <c r="AB710">
        <v>3344</v>
      </c>
    </row>
    <row r="711" spans="5:28" x14ac:dyDescent="0.25">
      <c r="E711">
        <v>699</v>
      </c>
      <c r="F711">
        <v>560</v>
      </c>
      <c r="G711">
        <v>342</v>
      </c>
      <c r="H711">
        <v>3481</v>
      </c>
      <c r="J711">
        <v>699</v>
      </c>
      <c r="K711">
        <v>686</v>
      </c>
      <c r="L711">
        <v>726</v>
      </c>
      <c r="M711">
        <v>3497</v>
      </c>
      <c r="O711">
        <v>699</v>
      </c>
      <c r="P711">
        <v>664</v>
      </c>
      <c r="Q711">
        <v>2848</v>
      </c>
      <c r="R711">
        <v>3184</v>
      </c>
      <c r="T711">
        <v>699</v>
      </c>
      <c r="U711">
        <v>440</v>
      </c>
      <c r="V711">
        <v>272</v>
      </c>
      <c r="W711">
        <v>3216</v>
      </c>
      <c r="Y711">
        <v>699</v>
      </c>
      <c r="Z711">
        <v>1016</v>
      </c>
      <c r="AA711">
        <v>928</v>
      </c>
      <c r="AB711">
        <v>3800</v>
      </c>
    </row>
    <row r="712" spans="5:28" x14ac:dyDescent="0.25">
      <c r="E712">
        <v>700</v>
      </c>
      <c r="F712">
        <v>239</v>
      </c>
      <c r="G712">
        <v>799</v>
      </c>
      <c r="H712">
        <v>4064</v>
      </c>
      <c r="J712">
        <v>700</v>
      </c>
      <c r="K712">
        <v>187</v>
      </c>
      <c r="L712">
        <v>747</v>
      </c>
      <c r="M712">
        <v>3562</v>
      </c>
      <c r="O712">
        <v>700</v>
      </c>
      <c r="P712">
        <v>624</v>
      </c>
      <c r="Q712">
        <v>568</v>
      </c>
      <c r="R712">
        <v>2968</v>
      </c>
      <c r="T712">
        <v>700</v>
      </c>
      <c r="U712">
        <v>416</v>
      </c>
      <c r="V712">
        <v>224</v>
      </c>
      <c r="W712">
        <v>4032</v>
      </c>
      <c r="Y712">
        <v>700</v>
      </c>
      <c r="Z712">
        <v>416</v>
      </c>
      <c r="AA712">
        <v>40</v>
      </c>
      <c r="AB712">
        <v>3216</v>
      </c>
    </row>
    <row r="713" spans="5:28" x14ac:dyDescent="0.25">
      <c r="E713">
        <v>701</v>
      </c>
      <c r="F713">
        <v>923</v>
      </c>
      <c r="G713">
        <v>623</v>
      </c>
      <c r="H713">
        <v>3879</v>
      </c>
      <c r="J713">
        <v>701</v>
      </c>
      <c r="K713">
        <v>976</v>
      </c>
      <c r="L713">
        <v>570</v>
      </c>
      <c r="M713">
        <v>3901</v>
      </c>
      <c r="O713">
        <v>701</v>
      </c>
      <c r="P713">
        <v>64</v>
      </c>
      <c r="Q713">
        <v>808</v>
      </c>
      <c r="R713">
        <v>3208</v>
      </c>
      <c r="T713">
        <v>701</v>
      </c>
      <c r="U713">
        <v>632</v>
      </c>
      <c r="V713">
        <v>88</v>
      </c>
      <c r="W713">
        <v>3560</v>
      </c>
      <c r="Y713">
        <v>701</v>
      </c>
      <c r="Z713">
        <v>568</v>
      </c>
      <c r="AA713">
        <v>728</v>
      </c>
      <c r="AB713">
        <v>3136</v>
      </c>
    </row>
    <row r="714" spans="5:28" x14ac:dyDescent="0.25">
      <c r="E714">
        <v>702</v>
      </c>
      <c r="F714">
        <v>996</v>
      </c>
      <c r="G714">
        <v>872</v>
      </c>
      <c r="H714">
        <v>3975</v>
      </c>
      <c r="J714">
        <v>702</v>
      </c>
      <c r="K714">
        <v>84</v>
      </c>
      <c r="L714">
        <v>788</v>
      </c>
      <c r="M714">
        <v>3828</v>
      </c>
      <c r="O714">
        <v>702</v>
      </c>
      <c r="P714">
        <v>304</v>
      </c>
      <c r="Q714">
        <v>640</v>
      </c>
      <c r="R714">
        <v>3536</v>
      </c>
      <c r="T714">
        <v>702</v>
      </c>
      <c r="U714">
        <v>328</v>
      </c>
      <c r="V714">
        <v>216</v>
      </c>
      <c r="W714">
        <v>3960</v>
      </c>
      <c r="Y714">
        <v>702</v>
      </c>
      <c r="Z714">
        <v>552</v>
      </c>
      <c r="AA714">
        <v>680</v>
      </c>
      <c r="AB714">
        <v>3480</v>
      </c>
    </row>
    <row r="715" spans="5:28" x14ac:dyDescent="0.25">
      <c r="E715">
        <v>703</v>
      </c>
      <c r="F715">
        <v>273</v>
      </c>
      <c r="G715">
        <v>623</v>
      </c>
      <c r="H715">
        <v>4027</v>
      </c>
      <c r="J715">
        <v>703</v>
      </c>
      <c r="K715">
        <v>211</v>
      </c>
      <c r="L715">
        <v>140</v>
      </c>
      <c r="M715">
        <v>3842</v>
      </c>
      <c r="O715">
        <v>703</v>
      </c>
      <c r="P715">
        <v>408</v>
      </c>
      <c r="Q715">
        <v>632</v>
      </c>
      <c r="R715">
        <v>3552</v>
      </c>
      <c r="T715">
        <v>703</v>
      </c>
      <c r="U715">
        <v>688</v>
      </c>
      <c r="V715">
        <v>704</v>
      </c>
      <c r="W715">
        <v>3216</v>
      </c>
      <c r="Y715">
        <v>703</v>
      </c>
      <c r="Z715">
        <v>712</v>
      </c>
      <c r="AA715">
        <v>512</v>
      </c>
      <c r="AB715">
        <v>3736</v>
      </c>
    </row>
    <row r="716" spans="5:28" x14ac:dyDescent="0.25">
      <c r="E716">
        <v>704</v>
      </c>
      <c r="F716">
        <v>270</v>
      </c>
      <c r="G716">
        <v>960</v>
      </c>
      <c r="H716">
        <v>3990</v>
      </c>
      <c r="J716">
        <v>704</v>
      </c>
      <c r="K716">
        <v>863</v>
      </c>
      <c r="L716">
        <v>1349</v>
      </c>
      <c r="M716">
        <v>3913</v>
      </c>
      <c r="O716">
        <v>704</v>
      </c>
      <c r="P716">
        <v>136</v>
      </c>
      <c r="Q716">
        <v>632</v>
      </c>
      <c r="R716">
        <v>3608</v>
      </c>
      <c r="T716">
        <v>704</v>
      </c>
      <c r="U716">
        <v>176</v>
      </c>
      <c r="V716">
        <v>408</v>
      </c>
      <c r="W716">
        <v>4144</v>
      </c>
      <c r="Y716">
        <v>704</v>
      </c>
      <c r="Z716">
        <v>160</v>
      </c>
      <c r="AA716">
        <v>592</v>
      </c>
      <c r="AB716">
        <v>3592</v>
      </c>
    </row>
    <row r="717" spans="5:28" x14ac:dyDescent="0.25">
      <c r="E717">
        <v>705</v>
      </c>
      <c r="F717">
        <v>384</v>
      </c>
      <c r="G717">
        <v>273</v>
      </c>
      <c r="H717">
        <v>3818</v>
      </c>
      <c r="J717">
        <v>705</v>
      </c>
      <c r="K717">
        <v>607</v>
      </c>
      <c r="L717">
        <v>1648</v>
      </c>
      <c r="M717">
        <v>3268</v>
      </c>
      <c r="O717">
        <v>705</v>
      </c>
      <c r="P717">
        <v>712</v>
      </c>
      <c r="Q717">
        <v>1024</v>
      </c>
      <c r="R717">
        <v>3224</v>
      </c>
      <c r="T717">
        <v>705</v>
      </c>
      <c r="U717">
        <v>800</v>
      </c>
      <c r="V717">
        <v>760</v>
      </c>
      <c r="W717">
        <v>3528</v>
      </c>
      <c r="Y717">
        <v>705</v>
      </c>
      <c r="Z717">
        <v>1032</v>
      </c>
      <c r="AA717">
        <v>768</v>
      </c>
      <c r="AB717">
        <v>2880</v>
      </c>
    </row>
    <row r="718" spans="5:28" x14ac:dyDescent="0.25">
      <c r="E718">
        <v>706</v>
      </c>
      <c r="F718">
        <v>197</v>
      </c>
      <c r="G718">
        <v>538</v>
      </c>
      <c r="H718">
        <v>3739</v>
      </c>
      <c r="J718">
        <v>706</v>
      </c>
      <c r="K718">
        <v>1910</v>
      </c>
      <c r="L718">
        <v>342</v>
      </c>
      <c r="M718">
        <v>2981</v>
      </c>
      <c r="O718">
        <v>706</v>
      </c>
      <c r="P718">
        <v>144</v>
      </c>
      <c r="Q718">
        <v>776</v>
      </c>
      <c r="R718">
        <v>3160</v>
      </c>
      <c r="T718">
        <v>706</v>
      </c>
      <c r="U718">
        <v>616</v>
      </c>
      <c r="V718">
        <v>360</v>
      </c>
      <c r="W718">
        <v>4000</v>
      </c>
      <c r="Y718">
        <v>706</v>
      </c>
      <c r="Z718">
        <v>264</v>
      </c>
      <c r="AA718">
        <v>416</v>
      </c>
      <c r="AB718">
        <v>3784</v>
      </c>
    </row>
    <row r="719" spans="5:28" x14ac:dyDescent="0.25">
      <c r="E719">
        <v>707</v>
      </c>
      <c r="F719">
        <v>83</v>
      </c>
      <c r="G719">
        <v>60</v>
      </c>
      <c r="H719">
        <v>3942</v>
      </c>
      <c r="J719">
        <v>707</v>
      </c>
      <c r="K719">
        <v>415</v>
      </c>
      <c r="L719">
        <v>37</v>
      </c>
      <c r="M719">
        <v>3129</v>
      </c>
      <c r="O719">
        <v>707</v>
      </c>
      <c r="P719">
        <v>928</v>
      </c>
      <c r="Q719">
        <v>616</v>
      </c>
      <c r="R719">
        <v>3248</v>
      </c>
      <c r="T719">
        <v>707</v>
      </c>
      <c r="U719">
        <v>368</v>
      </c>
      <c r="V719">
        <v>800</v>
      </c>
      <c r="W719">
        <v>3584</v>
      </c>
      <c r="Y719">
        <v>707</v>
      </c>
      <c r="Z719">
        <v>720</v>
      </c>
      <c r="AA719">
        <v>920</v>
      </c>
      <c r="AB719">
        <v>3648</v>
      </c>
    </row>
    <row r="720" spans="5:28" x14ac:dyDescent="0.25">
      <c r="E720">
        <v>708</v>
      </c>
      <c r="F720">
        <v>841</v>
      </c>
      <c r="G720">
        <v>426</v>
      </c>
      <c r="H720">
        <v>4130</v>
      </c>
      <c r="J720">
        <v>708</v>
      </c>
      <c r="K720">
        <v>893</v>
      </c>
      <c r="L720">
        <v>322</v>
      </c>
      <c r="M720">
        <v>3879</v>
      </c>
      <c r="O720">
        <v>708</v>
      </c>
      <c r="P720">
        <v>256</v>
      </c>
      <c r="Q720">
        <v>368</v>
      </c>
      <c r="R720">
        <v>3816</v>
      </c>
      <c r="T720">
        <v>708</v>
      </c>
      <c r="U720">
        <v>376</v>
      </c>
      <c r="V720">
        <v>1016</v>
      </c>
      <c r="W720">
        <v>3264</v>
      </c>
      <c r="Y720">
        <v>708</v>
      </c>
      <c r="Z720">
        <v>736</v>
      </c>
      <c r="AA720">
        <v>768</v>
      </c>
      <c r="AB720">
        <v>2936</v>
      </c>
    </row>
    <row r="721" spans="5:28" x14ac:dyDescent="0.25">
      <c r="E721">
        <v>709</v>
      </c>
      <c r="F721">
        <v>281</v>
      </c>
      <c r="G721">
        <v>585</v>
      </c>
      <c r="H721">
        <v>3532</v>
      </c>
      <c r="J721">
        <v>709</v>
      </c>
      <c r="K721">
        <v>545</v>
      </c>
      <c r="L721">
        <v>1306</v>
      </c>
      <c r="M721">
        <v>3169</v>
      </c>
      <c r="O721">
        <v>709</v>
      </c>
      <c r="P721">
        <v>656</v>
      </c>
      <c r="Q721">
        <v>384</v>
      </c>
      <c r="R721">
        <v>3512</v>
      </c>
      <c r="T721">
        <v>709</v>
      </c>
      <c r="U721">
        <v>480</v>
      </c>
      <c r="V721">
        <v>80</v>
      </c>
      <c r="W721">
        <v>3232</v>
      </c>
      <c r="Y721">
        <v>709</v>
      </c>
      <c r="Z721">
        <v>192</v>
      </c>
      <c r="AA721">
        <v>808</v>
      </c>
      <c r="AB721">
        <v>3200</v>
      </c>
    </row>
    <row r="722" spans="5:28" x14ac:dyDescent="0.25">
      <c r="E722">
        <v>710</v>
      </c>
      <c r="F722">
        <v>995</v>
      </c>
      <c r="G722">
        <v>648</v>
      </c>
      <c r="H722">
        <v>3611</v>
      </c>
      <c r="J722">
        <v>710</v>
      </c>
      <c r="K722">
        <v>320</v>
      </c>
      <c r="L722">
        <v>745</v>
      </c>
      <c r="M722">
        <v>2940</v>
      </c>
      <c r="O722">
        <v>710</v>
      </c>
      <c r="P722">
        <v>952</v>
      </c>
      <c r="Q722">
        <v>104</v>
      </c>
      <c r="R722">
        <v>3664</v>
      </c>
      <c r="T722">
        <v>710</v>
      </c>
      <c r="U722">
        <v>952</v>
      </c>
      <c r="V722">
        <v>984</v>
      </c>
      <c r="W722">
        <v>3632</v>
      </c>
      <c r="Y722">
        <v>710</v>
      </c>
      <c r="Z722">
        <v>336</v>
      </c>
      <c r="AA722">
        <v>856</v>
      </c>
      <c r="AB722">
        <v>3752</v>
      </c>
    </row>
    <row r="723" spans="5:28" x14ac:dyDescent="0.25">
      <c r="E723">
        <v>711</v>
      </c>
      <c r="F723">
        <v>814</v>
      </c>
      <c r="G723">
        <v>191</v>
      </c>
      <c r="H723">
        <v>3648</v>
      </c>
      <c r="J723">
        <v>711</v>
      </c>
      <c r="K723">
        <v>705</v>
      </c>
      <c r="L723">
        <v>882</v>
      </c>
      <c r="M723">
        <v>3665</v>
      </c>
      <c r="O723">
        <v>711</v>
      </c>
      <c r="P723">
        <v>768</v>
      </c>
      <c r="Q723">
        <v>888</v>
      </c>
      <c r="R723">
        <v>2968</v>
      </c>
      <c r="T723">
        <v>711</v>
      </c>
      <c r="U723">
        <v>120</v>
      </c>
      <c r="V723">
        <v>208</v>
      </c>
      <c r="W723">
        <v>3480</v>
      </c>
      <c r="Y723">
        <v>711</v>
      </c>
      <c r="Z723">
        <v>32</v>
      </c>
      <c r="AA723">
        <v>768</v>
      </c>
      <c r="AB723">
        <v>3720</v>
      </c>
    </row>
    <row r="724" spans="5:28" x14ac:dyDescent="0.25">
      <c r="E724">
        <v>712</v>
      </c>
      <c r="F724">
        <v>1006</v>
      </c>
      <c r="G724">
        <v>833</v>
      </c>
      <c r="H724">
        <v>3640</v>
      </c>
      <c r="J724">
        <v>712</v>
      </c>
      <c r="K724">
        <v>181</v>
      </c>
      <c r="L724">
        <v>363</v>
      </c>
      <c r="M724">
        <v>3759</v>
      </c>
      <c r="O724">
        <v>712</v>
      </c>
      <c r="P724">
        <v>664</v>
      </c>
      <c r="Q724">
        <v>8</v>
      </c>
      <c r="R724">
        <v>3688</v>
      </c>
      <c r="T724">
        <v>712</v>
      </c>
      <c r="U724">
        <v>1016</v>
      </c>
      <c r="V724">
        <v>192</v>
      </c>
      <c r="W724">
        <v>3528</v>
      </c>
      <c r="Y724">
        <v>712</v>
      </c>
      <c r="Z724">
        <v>696</v>
      </c>
      <c r="AA724">
        <v>840</v>
      </c>
      <c r="AB724">
        <v>3456</v>
      </c>
    </row>
    <row r="725" spans="5:28" x14ac:dyDescent="0.25">
      <c r="E725">
        <v>713</v>
      </c>
      <c r="F725">
        <v>83</v>
      </c>
      <c r="G725">
        <v>104</v>
      </c>
      <c r="H725">
        <v>3702</v>
      </c>
      <c r="J725">
        <v>713</v>
      </c>
      <c r="K725">
        <v>372</v>
      </c>
      <c r="L725">
        <v>519</v>
      </c>
      <c r="M725">
        <v>2985</v>
      </c>
      <c r="O725">
        <v>713</v>
      </c>
      <c r="P725">
        <v>1000</v>
      </c>
      <c r="Q725">
        <v>592</v>
      </c>
      <c r="R725">
        <v>3224</v>
      </c>
      <c r="T725">
        <v>713</v>
      </c>
      <c r="U725">
        <v>144</v>
      </c>
      <c r="V725">
        <v>160</v>
      </c>
      <c r="W725">
        <v>3896</v>
      </c>
      <c r="Y725">
        <v>713</v>
      </c>
      <c r="Z725">
        <v>560</v>
      </c>
      <c r="AA725">
        <v>856</v>
      </c>
      <c r="AB725">
        <v>3080</v>
      </c>
    </row>
    <row r="726" spans="5:28" x14ac:dyDescent="0.25">
      <c r="E726">
        <v>714</v>
      </c>
      <c r="F726">
        <v>1003</v>
      </c>
      <c r="G726">
        <v>311</v>
      </c>
      <c r="H726">
        <v>3382</v>
      </c>
      <c r="J726">
        <v>714</v>
      </c>
      <c r="K726">
        <v>435</v>
      </c>
      <c r="L726">
        <v>620</v>
      </c>
      <c r="M726">
        <v>3528</v>
      </c>
      <c r="O726">
        <v>714</v>
      </c>
      <c r="P726">
        <v>80</v>
      </c>
      <c r="Q726">
        <v>760</v>
      </c>
      <c r="R726">
        <v>3448</v>
      </c>
      <c r="T726">
        <v>714</v>
      </c>
      <c r="U726">
        <v>304</v>
      </c>
      <c r="V726">
        <v>104</v>
      </c>
      <c r="W726">
        <v>3248</v>
      </c>
      <c r="Y726">
        <v>714</v>
      </c>
      <c r="Z726">
        <v>368</v>
      </c>
      <c r="AA726">
        <v>560</v>
      </c>
      <c r="AB726">
        <v>3560</v>
      </c>
    </row>
    <row r="727" spans="5:28" x14ac:dyDescent="0.25">
      <c r="E727">
        <v>715</v>
      </c>
      <c r="F727">
        <v>872</v>
      </c>
      <c r="G727">
        <v>270</v>
      </c>
      <c r="H727">
        <v>3540</v>
      </c>
      <c r="J727">
        <v>715</v>
      </c>
      <c r="K727">
        <v>10</v>
      </c>
      <c r="L727">
        <v>839</v>
      </c>
      <c r="M727">
        <v>3651</v>
      </c>
      <c r="O727">
        <v>715</v>
      </c>
      <c r="P727">
        <v>40</v>
      </c>
      <c r="Q727">
        <v>24</v>
      </c>
      <c r="R727">
        <v>3304</v>
      </c>
      <c r="T727">
        <v>715</v>
      </c>
      <c r="U727">
        <v>880</v>
      </c>
      <c r="V727">
        <v>216</v>
      </c>
      <c r="W727">
        <v>4144</v>
      </c>
      <c r="Y727">
        <v>715</v>
      </c>
      <c r="Z727">
        <v>200</v>
      </c>
      <c r="AA727">
        <v>408</v>
      </c>
      <c r="AB727">
        <v>2912</v>
      </c>
    </row>
    <row r="728" spans="5:28" x14ac:dyDescent="0.25">
      <c r="E728">
        <v>716</v>
      </c>
      <c r="F728">
        <v>633</v>
      </c>
      <c r="G728">
        <v>679</v>
      </c>
      <c r="H728">
        <v>3341</v>
      </c>
      <c r="J728">
        <v>716</v>
      </c>
      <c r="K728">
        <v>154</v>
      </c>
      <c r="L728">
        <v>951</v>
      </c>
      <c r="M728">
        <v>2971</v>
      </c>
      <c r="O728">
        <v>716</v>
      </c>
      <c r="P728">
        <v>280</v>
      </c>
      <c r="Q728">
        <v>648</v>
      </c>
      <c r="R728">
        <v>3824</v>
      </c>
      <c r="T728">
        <v>716</v>
      </c>
      <c r="U728">
        <v>16</v>
      </c>
      <c r="V728">
        <v>464</v>
      </c>
      <c r="W728">
        <v>3680</v>
      </c>
      <c r="Y728">
        <v>716</v>
      </c>
      <c r="Z728">
        <v>256</v>
      </c>
      <c r="AA728">
        <v>104</v>
      </c>
      <c r="AB728">
        <v>3160</v>
      </c>
    </row>
    <row r="729" spans="5:28" x14ac:dyDescent="0.25">
      <c r="E729">
        <v>717</v>
      </c>
      <c r="F729">
        <v>374</v>
      </c>
      <c r="G729">
        <v>310</v>
      </c>
      <c r="H729">
        <v>3805</v>
      </c>
      <c r="J729">
        <v>717</v>
      </c>
      <c r="K729">
        <v>954</v>
      </c>
      <c r="L729">
        <v>52</v>
      </c>
      <c r="M729">
        <v>3880</v>
      </c>
      <c r="O729">
        <v>717</v>
      </c>
      <c r="P729">
        <v>496</v>
      </c>
      <c r="Q729">
        <v>712</v>
      </c>
      <c r="R729">
        <v>3184</v>
      </c>
      <c r="T729">
        <v>717</v>
      </c>
      <c r="U729">
        <v>840</v>
      </c>
      <c r="V729">
        <v>824</v>
      </c>
      <c r="W729">
        <v>3784</v>
      </c>
      <c r="Y729">
        <v>717</v>
      </c>
      <c r="Z729">
        <v>3456</v>
      </c>
      <c r="AA729">
        <v>952</v>
      </c>
      <c r="AB729">
        <v>3208</v>
      </c>
    </row>
    <row r="730" spans="5:28" x14ac:dyDescent="0.25">
      <c r="E730">
        <v>718</v>
      </c>
      <c r="F730">
        <v>768</v>
      </c>
      <c r="G730">
        <v>302</v>
      </c>
      <c r="H730">
        <v>3682</v>
      </c>
      <c r="J730">
        <v>718</v>
      </c>
      <c r="K730">
        <v>871</v>
      </c>
      <c r="L730">
        <v>93</v>
      </c>
      <c r="M730">
        <v>3933</v>
      </c>
      <c r="O730">
        <v>718</v>
      </c>
      <c r="P730">
        <v>472</v>
      </c>
      <c r="Q730">
        <v>576</v>
      </c>
      <c r="R730">
        <v>3392</v>
      </c>
      <c r="T730">
        <v>718</v>
      </c>
      <c r="U730">
        <v>576</v>
      </c>
      <c r="V730">
        <v>896</v>
      </c>
      <c r="W730">
        <v>3760</v>
      </c>
      <c r="Y730">
        <v>718</v>
      </c>
      <c r="Z730">
        <v>976</v>
      </c>
      <c r="AA730">
        <v>976</v>
      </c>
      <c r="AB730">
        <v>3560</v>
      </c>
    </row>
    <row r="731" spans="5:28" x14ac:dyDescent="0.25">
      <c r="E731">
        <v>719</v>
      </c>
      <c r="F731">
        <v>863</v>
      </c>
      <c r="G731">
        <v>823</v>
      </c>
      <c r="H731">
        <v>4034</v>
      </c>
      <c r="J731">
        <v>719</v>
      </c>
      <c r="K731">
        <v>42</v>
      </c>
      <c r="L731">
        <v>413</v>
      </c>
      <c r="M731">
        <v>2936</v>
      </c>
      <c r="O731">
        <v>719</v>
      </c>
      <c r="P731">
        <v>408</v>
      </c>
      <c r="Q731">
        <v>728</v>
      </c>
      <c r="R731">
        <v>3160</v>
      </c>
      <c r="T731">
        <v>719</v>
      </c>
      <c r="U731">
        <v>40</v>
      </c>
      <c r="V731">
        <v>1000</v>
      </c>
      <c r="W731">
        <v>4176</v>
      </c>
      <c r="Y731">
        <v>719</v>
      </c>
      <c r="Z731">
        <v>152</v>
      </c>
      <c r="AA731">
        <v>704</v>
      </c>
      <c r="AB731">
        <v>2976</v>
      </c>
    </row>
    <row r="732" spans="5:28" x14ac:dyDescent="0.25">
      <c r="E732">
        <v>720</v>
      </c>
      <c r="F732">
        <v>114</v>
      </c>
      <c r="G732">
        <v>782</v>
      </c>
      <c r="H732">
        <v>3247</v>
      </c>
      <c r="J732">
        <v>720</v>
      </c>
      <c r="K732">
        <v>488</v>
      </c>
      <c r="L732">
        <v>981</v>
      </c>
      <c r="M732">
        <v>3091</v>
      </c>
      <c r="O732">
        <v>720</v>
      </c>
      <c r="P732">
        <v>16</v>
      </c>
      <c r="Q732">
        <v>1016</v>
      </c>
      <c r="R732">
        <v>3088</v>
      </c>
      <c r="T732">
        <v>720</v>
      </c>
      <c r="U732">
        <v>696</v>
      </c>
      <c r="V732">
        <v>192</v>
      </c>
      <c r="W732">
        <v>4200</v>
      </c>
      <c r="Y732">
        <v>720</v>
      </c>
      <c r="Z732">
        <v>88</v>
      </c>
      <c r="AA732">
        <v>168</v>
      </c>
      <c r="AB732">
        <v>3040</v>
      </c>
    </row>
    <row r="733" spans="5:28" x14ac:dyDescent="0.25">
      <c r="E733">
        <v>721</v>
      </c>
      <c r="F733">
        <v>74</v>
      </c>
      <c r="G733">
        <v>388</v>
      </c>
      <c r="H733">
        <v>3632</v>
      </c>
      <c r="J733">
        <v>721</v>
      </c>
      <c r="K733">
        <v>413</v>
      </c>
      <c r="L733">
        <v>747</v>
      </c>
      <c r="M733">
        <v>3312</v>
      </c>
      <c r="O733">
        <v>721</v>
      </c>
      <c r="P733">
        <v>896</v>
      </c>
      <c r="Q733">
        <v>280</v>
      </c>
      <c r="R733">
        <v>3536</v>
      </c>
      <c r="T733">
        <v>721</v>
      </c>
      <c r="U733">
        <v>488</v>
      </c>
      <c r="V733">
        <v>800</v>
      </c>
      <c r="W733">
        <v>4168</v>
      </c>
      <c r="Y733">
        <v>721</v>
      </c>
      <c r="Z733">
        <v>56</v>
      </c>
      <c r="AA733">
        <v>232</v>
      </c>
      <c r="AB733">
        <v>3416</v>
      </c>
    </row>
    <row r="734" spans="5:28" x14ac:dyDescent="0.25">
      <c r="E734">
        <v>722</v>
      </c>
      <c r="F734">
        <v>508</v>
      </c>
      <c r="G734">
        <v>369</v>
      </c>
      <c r="H734">
        <v>3739</v>
      </c>
      <c r="J734">
        <v>722</v>
      </c>
      <c r="K734">
        <v>965</v>
      </c>
      <c r="L734">
        <v>841</v>
      </c>
      <c r="M734">
        <v>3054</v>
      </c>
      <c r="O734">
        <v>722</v>
      </c>
      <c r="P734">
        <v>568</v>
      </c>
      <c r="Q734">
        <v>296</v>
      </c>
      <c r="R734">
        <v>3296</v>
      </c>
      <c r="T734">
        <v>722</v>
      </c>
      <c r="U734">
        <v>128</v>
      </c>
      <c r="V734">
        <v>648</v>
      </c>
      <c r="W734">
        <v>3296</v>
      </c>
      <c r="Y734">
        <v>722</v>
      </c>
      <c r="Z734">
        <v>896</v>
      </c>
      <c r="AA734">
        <v>712</v>
      </c>
      <c r="AB734">
        <v>3240</v>
      </c>
    </row>
    <row r="735" spans="5:28" x14ac:dyDescent="0.25">
      <c r="E735">
        <v>723</v>
      </c>
      <c r="F735">
        <v>996</v>
      </c>
      <c r="G735">
        <v>850</v>
      </c>
      <c r="H735">
        <v>3916</v>
      </c>
      <c r="J735">
        <v>723</v>
      </c>
      <c r="K735">
        <v>644</v>
      </c>
      <c r="L735">
        <v>945</v>
      </c>
      <c r="M735">
        <v>3859</v>
      </c>
      <c r="O735">
        <v>723</v>
      </c>
      <c r="P735">
        <v>632</v>
      </c>
      <c r="Q735">
        <v>600</v>
      </c>
      <c r="R735">
        <v>3544</v>
      </c>
      <c r="T735">
        <v>723</v>
      </c>
      <c r="U735">
        <v>800</v>
      </c>
      <c r="V735">
        <v>304</v>
      </c>
      <c r="W735">
        <v>4136</v>
      </c>
      <c r="Y735">
        <v>723</v>
      </c>
      <c r="Z735">
        <v>608</v>
      </c>
      <c r="AA735">
        <v>256</v>
      </c>
      <c r="AB735">
        <v>3128</v>
      </c>
    </row>
    <row r="736" spans="5:28" x14ac:dyDescent="0.25">
      <c r="E736">
        <v>724</v>
      </c>
      <c r="F736">
        <v>799</v>
      </c>
      <c r="G736">
        <v>14</v>
      </c>
      <c r="H736">
        <v>4160</v>
      </c>
      <c r="J736">
        <v>724</v>
      </c>
      <c r="K736">
        <v>1907</v>
      </c>
      <c r="L736">
        <v>924</v>
      </c>
      <c r="M736">
        <v>3741</v>
      </c>
      <c r="O736">
        <v>724</v>
      </c>
      <c r="P736">
        <v>424</v>
      </c>
      <c r="Q736">
        <v>952</v>
      </c>
      <c r="R736">
        <v>3096</v>
      </c>
      <c r="T736">
        <v>724</v>
      </c>
      <c r="U736">
        <v>120</v>
      </c>
      <c r="V736">
        <v>128</v>
      </c>
      <c r="W736">
        <v>3256</v>
      </c>
      <c r="Y736">
        <v>724</v>
      </c>
      <c r="Z736">
        <v>416</v>
      </c>
      <c r="AA736">
        <v>712</v>
      </c>
      <c r="AB736">
        <v>3024</v>
      </c>
    </row>
    <row r="737" spans="5:28" x14ac:dyDescent="0.25">
      <c r="E737">
        <v>725</v>
      </c>
      <c r="F737">
        <v>695</v>
      </c>
      <c r="G737">
        <v>779</v>
      </c>
      <c r="H737">
        <v>3250</v>
      </c>
      <c r="J737">
        <v>725</v>
      </c>
      <c r="K737">
        <v>456</v>
      </c>
      <c r="L737">
        <v>280</v>
      </c>
      <c r="M737">
        <v>3002</v>
      </c>
      <c r="O737">
        <v>725</v>
      </c>
      <c r="P737">
        <v>1024</v>
      </c>
      <c r="Q737">
        <v>344</v>
      </c>
      <c r="R737">
        <v>3608</v>
      </c>
      <c r="T737">
        <v>725</v>
      </c>
      <c r="U737">
        <v>376</v>
      </c>
      <c r="V737">
        <v>392</v>
      </c>
      <c r="W737">
        <v>4120</v>
      </c>
      <c r="Y737">
        <v>725</v>
      </c>
      <c r="Z737">
        <v>256</v>
      </c>
      <c r="AA737">
        <v>672</v>
      </c>
      <c r="AB737">
        <v>3344</v>
      </c>
    </row>
    <row r="738" spans="5:28" x14ac:dyDescent="0.25">
      <c r="E738">
        <v>726</v>
      </c>
      <c r="F738">
        <v>892</v>
      </c>
      <c r="G738">
        <v>908</v>
      </c>
      <c r="H738">
        <v>3302</v>
      </c>
      <c r="J738">
        <v>726</v>
      </c>
      <c r="K738">
        <v>716</v>
      </c>
      <c r="L738">
        <v>73</v>
      </c>
      <c r="M738">
        <v>3310</v>
      </c>
      <c r="O738">
        <v>726</v>
      </c>
      <c r="P738">
        <v>880</v>
      </c>
      <c r="Q738">
        <v>952</v>
      </c>
      <c r="R738">
        <v>2944</v>
      </c>
      <c r="T738">
        <v>726</v>
      </c>
      <c r="U738">
        <v>56</v>
      </c>
      <c r="V738">
        <v>24</v>
      </c>
      <c r="W738">
        <v>4184</v>
      </c>
      <c r="Y738">
        <v>726</v>
      </c>
      <c r="Z738">
        <v>480</v>
      </c>
      <c r="AA738">
        <v>232</v>
      </c>
      <c r="AB738">
        <v>3048</v>
      </c>
    </row>
    <row r="739" spans="5:28" x14ac:dyDescent="0.25">
      <c r="E739">
        <v>727</v>
      </c>
      <c r="F739">
        <v>653</v>
      </c>
      <c r="G739">
        <v>428</v>
      </c>
      <c r="H739">
        <v>3216</v>
      </c>
      <c r="J739">
        <v>727</v>
      </c>
      <c r="K739">
        <v>908</v>
      </c>
      <c r="L739">
        <v>197</v>
      </c>
      <c r="M739">
        <v>3695</v>
      </c>
      <c r="O739">
        <v>727</v>
      </c>
      <c r="P739">
        <v>456</v>
      </c>
      <c r="Q739">
        <v>880</v>
      </c>
      <c r="R739">
        <v>3184</v>
      </c>
      <c r="T739">
        <v>727</v>
      </c>
      <c r="U739">
        <v>576</v>
      </c>
      <c r="V739">
        <v>360</v>
      </c>
      <c r="W739">
        <v>3392</v>
      </c>
      <c r="Y739">
        <v>727</v>
      </c>
      <c r="Z739">
        <v>1024</v>
      </c>
      <c r="AA739">
        <v>16</v>
      </c>
      <c r="AB739">
        <v>3448</v>
      </c>
    </row>
    <row r="740" spans="5:28" x14ac:dyDescent="0.25">
      <c r="E740">
        <v>728</v>
      </c>
      <c r="F740">
        <v>106</v>
      </c>
      <c r="G740">
        <v>714</v>
      </c>
      <c r="H740">
        <v>3360</v>
      </c>
      <c r="J740">
        <v>728</v>
      </c>
      <c r="K740">
        <v>27</v>
      </c>
      <c r="L740">
        <v>177</v>
      </c>
      <c r="M740">
        <v>3635</v>
      </c>
      <c r="O740">
        <v>728</v>
      </c>
      <c r="P740">
        <v>64</v>
      </c>
      <c r="Q740">
        <v>840</v>
      </c>
      <c r="R740">
        <v>3744</v>
      </c>
      <c r="T740">
        <v>728</v>
      </c>
      <c r="U740">
        <v>576</v>
      </c>
      <c r="V740">
        <v>584</v>
      </c>
      <c r="W740">
        <v>4096</v>
      </c>
      <c r="Y740">
        <v>728</v>
      </c>
      <c r="Z740">
        <v>1016</v>
      </c>
      <c r="AA740">
        <v>760</v>
      </c>
      <c r="AB740">
        <v>3080</v>
      </c>
    </row>
    <row r="741" spans="5:28" x14ac:dyDescent="0.25">
      <c r="E741">
        <v>729</v>
      </c>
      <c r="F741">
        <v>321</v>
      </c>
      <c r="G741">
        <v>436</v>
      </c>
      <c r="H741">
        <v>4118</v>
      </c>
      <c r="J741">
        <v>729</v>
      </c>
      <c r="K741">
        <v>74</v>
      </c>
      <c r="L741">
        <v>985</v>
      </c>
      <c r="M741">
        <v>3517</v>
      </c>
      <c r="O741">
        <v>729</v>
      </c>
      <c r="P741">
        <v>104</v>
      </c>
      <c r="Q741">
        <v>248</v>
      </c>
      <c r="R741">
        <v>3136</v>
      </c>
      <c r="T741">
        <v>729</v>
      </c>
      <c r="U741">
        <v>560</v>
      </c>
      <c r="V741">
        <v>472</v>
      </c>
      <c r="W741">
        <v>3384</v>
      </c>
      <c r="Y741">
        <v>729</v>
      </c>
      <c r="Z741">
        <v>864</v>
      </c>
      <c r="AA741">
        <v>88</v>
      </c>
      <c r="AB741">
        <v>3576</v>
      </c>
    </row>
    <row r="742" spans="5:28" x14ac:dyDescent="0.25">
      <c r="E742">
        <v>730</v>
      </c>
      <c r="F742">
        <v>882</v>
      </c>
      <c r="G742">
        <v>820</v>
      </c>
      <c r="H742">
        <v>3385</v>
      </c>
      <c r="J742">
        <v>730</v>
      </c>
      <c r="K742">
        <v>249</v>
      </c>
      <c r="L742">
        <v>37</v>
      </c>
      <c r="M742">
        <v>3040</v>
      </c>
      <c r="O742">
        <v>730</v>
      </c>
      <c r="P742">
        <v>640</v>
      </c>
      <c r="Q742">
        <v>648</v>
      </c>
      <c r="R742">
        <v>3744</v>
      </c>
      <c r="T742">
        <v>730</v>
      </c>
      <c r="U742">
        <v>280</v>
      </c>
      <c r="V742">
        <v>328</v>
      </c>
      <c r="W742">
        <v>3512</v>
      </c>
      <c r="Y742">
        <v>730</v>
      </c>
      <c r="Z742">
        <v>704</v>
      </c>
      <c r="AA742">
        <v>408</v>
      </c>
      <c r="AB742">
        <v>3120</v>
      </c>
    </row>
    <row r="743" spans="5:28" x14ac:dyDescent="0.25">
      <c r="E743">
        <v>731</v>
      </c>
      <c r="F743">
        <v>560</v>
      </c>
      <c r="G743">
        <v>322</v>
      </c>
      <c r="H743">
        <v>3393</v>
      </c>
      <c r="J743">
        <v>731</v>
      </c>
      <c r="K743">
        <v>177</v>
      </c>
      <c r="L743">
        <v>182</v>
      </c>
      <c r="M743">
        <v>3746</v>
      </c>
      <c r="O743">
        <v>731</v>
      </c>
      <c r="P743">
        <v>320</v>
      </c>
      <c r="Q743">
        <v>128</v>
      </c>
      <c r="R743">
        <v>2984</v>
      </c>
      <c r="T743">
        <v>731</v>
      </c>
      <c r="U743">
        <v>360</v>
      </c>
      <c r="V743">
        <v>184</v>
      </c>
      <c r="W743">
        <v>4192</v>
      </c>
      <c r="Y743">
        <v>731</v>
      </c>
      <c r="Z743">
        <v>136</v>
      </c>
      <c r="AA743">
        <v>664</v>
      </c>
      <c r="AB743">
        <v>3448</v>
      </c>
    </row>
    <row r="744" spans="5:28" x14ac:dyDescent="0.25">
      <c r="E744">
        <v>732</v>
      </c>
      <c r="F744">
        <v>747</v>
      </c>
      <c r="G744">
        <v>737</v>
      </c>
      <c r="H744">
        <v>3300</v>
      </c>
      <c r="J744">
        <v>732</v>
      </c>
      <c r="K744">
        <v>657</v>
      </c>
      <c r="L744">
        <v>202</v>
      </c>
      <c r="M744">
        <v>3496</v>
      </c>
      <c r="O744">
        <v>732</v>
      </c>
      <c r="P744">
        <v>96</v>
      </c>
      <c r="Q744">
        <v>832</v>
      </c>
      <c r="R744">
        <v>3088</v>
      </c>
      <c r="T744">
        <v>732</v>
      </c>
      <c r="U744">
        <v>776</v>
      </c>
      <c r="V744">
        <v>752</v>
      </c>
      <c r="W744">
        <v>3472</v>
      </c>
      <c r="Y744">
        <v>732</v>
      </c>
      <c r="Z744">
        <v>632</v>
      </c>
      <c r="AA744">
        <v>272</v>
      </c>
      <c r="AB744">
        <v>3360</v>
      </c>
    </row>
    <row r="745" spans="5:28" x14ac:dyDescent="0.25">
      <c r="E745">
        <v>733</v>
      </c>
      <c r="F745">
        <v>930</v>
      </c>
      <c r="G745">
        <v>259</v>
      </c>
      <c r="H745">
        <v>4066</v>
      </c>
      <c r="J745">
        <v>733</v>
      </c>
      <c r="K745">
        <v>996</v>
      </c>
      <c r="L745">
        <v>1796</v>
      </c>
      <c r="M745">
        <v>3807</v>
      </c>
      <c r="O745">
        <v>733</v>
      </c>
      <c r="P745">
        <v>96</v>
      </c>
      <c r="Q745">
        <v>552</v>
      </c>
      <c r="R745">
        <v>3024</v>
      </c>
      <c r="T745">
        <v>733</v>
      </c>
      <c r="U745">
        <v>736</v>
      </c>
      <c r="V745">
        <v>480</v>
      </c>
      <c r="W745">
        <v>3504</v>
      </c>
      <c r="Y745">
        <v>733</v>
      </c>
      <c r="Z745">
        <v>856</v>
      </c>
      <c r="AA745">
        <v>984</v>
      </c>
      <c r="AB745">
        <v>3680</v>
      </c>
    </row>
    <row r="746" spans="5:28" x14ac:dyDescent="0.25">
      <c r="E746">
        <v>734</v>
      </c>
      <c r="F746">
        <v>726</v>
      </c>
      <c r="G746">
        <v>199</v>
      </c>
      <c r="H746">
        <v>3737</v>
      </c>
      <c r="J746">
        <v>734</v>
      </c>
      <c r="K746">
        <v>863</v>
      </c>
      <c r="L746">
        <v>509</v>
      </c>
      <c r="M746">
        <v>3725</v>
      </c>
      <c r="O746">
        <v>734</v>
      </c>
      <c r="P746">
        <v>88</v>
      </c>
      <c r="Q746">
        <v>640</v>
      </c>
      <c r="R746">
        <v>3216</v>
      </c>
      <c r="T746">
        <v>734</v>
      </c>
      <c r="U746">
        <v>536</v>
      </c>
      <c r="V746">
        <v>424</v>
      </c>
      <c r="W746">
        <v>3832</v>
      </c>
      <c r="Y746">
        <v>734</v>
      </c>
      <c r="Z746">
        <v>912</v>
      </c>
      <c r="AA746">
        <v>368</v>
      </c>
      <c r="AB746">
        <v>3744</v>
      </c>
    </row>
    <row r="747" spans="5:28" x14ac:dyDescent="0.25">
      <c r="E747">
        <v>735</v>
      </c>
      <c r="F747">
        <v>94</v>
      </c>
      <c r="G747">
        <v>273</v>
      </c>
      <c r="H747">
        <v>4038</v>
      </c>
      <c r="J747">
        <v>735</v>
      </c>
      <c r="K747">
        <v>622</v>
      </c>
      <c r="L747">
        <v>695</v>
      </c>
      <c r="M747">
        <v>2987</v>
      </c>
      <c r="O747">
        <v>735</v>
      </c>
      <c r="P747">
        <v>648</v>
      </c>
      <c r="Q747">
        <v>968</v>
      </c>
      <c r="R747">
        <v>3560</v>
      </c>
      <c r="T747">
        <v>735</v>
      </c>
      <c r="U747">
        <v>600</v>
      </c>
      <c r="V747">
        <v>600</v>
      </c>
      <c r="W747">
        <v>3400</v>
      </c>
      <c r="Y747">
        <v>735</v>
      </c>
      <c r="Z747">
        <v>2336</v>
      </c>
      <c r="AA747">
        <v>528</v>
      </c>
      <c r="AB747">
        <v>3776</v>
      </c>
    </row>
    <row r="748" spans="5:28" x14ac:dyDescent="0.25">
      <c r="E748">
        <v>736</v>
      </c>
      <c r="F748">
        <v>30</v>
      </c>
      <c r="G748">
        <v>394</v>
      </c>
      <c r="H748">
        <v>3919</v>
      </c>
      <c r="J748">
        <v>736</v>
      </c>
      <c r="K748">
        <v>477</v>
      </c>
      <c r="L748">
        <v>229</v>
      </c>
      <c r="M748">
        <v>3798</v>
      </c>
      <c r="O748">
        <v>736</v>
      </c>
      <c r="P748">
        <v>16</v>
      </c>
      <c r="Q748">
        <v>432</v>
      </c>
      <c r="R748">
        <v>3704</v>
      </c>
      <c r="T748">
        <v>736</v>
      </c>
      <c r="U748">
        <v>888</v>
      </c>
      <c r="V748">
        <v>80</v>
      </c>
      <c r="W748">
        <v>4112</v>
      </c>
      <c r="Y748">
        <v>736</v>
      </c>
      <c r="Z748">
        <v>424</v>
      </c>
      <c r="AA748">
        <v>344</v>
      </c>
      <c r="AB748">
        <v>3160</v>
      </c>
    </row>
    <row r="749" spans="5:28" x14ac:dyDescent="0.25">
      <c r="E749">
        <v>737</v>
      </c>
      <c r="F749">
        <v>15</v>
      </c>
      <c r="G749">
        <v>820</v>
      </c>
      <c r="H749">
        <v>3206</v>
      </c>
      <c r="J749">
        <v>737</v>
      </c>
      <c r="K749">
        <v>594</v>
      </c>
      <c r="L749">
        <v>779</v>
      </c>
      <c r="M749">
        <v>3468</v>
      </c>
      <c r="O749">
        <v>737</v>
      </c>
      <c r="P749">
        <v>472</v>
      </c>
      <c r="Q749">
        <v>176</v>
      </c>
      <c r="R749">
        <v>2960</v>
      </c>
      <c r="T749">
        <v>737</v>
      </c>
      <c r="U749">
        <v>48</v>
      </c>
      <c r="V749">
        <v>520</v>
      </c>
      <c r="W749">
        <v>3936</v>
      </c>
      <c r="Y749">
        <v>737</v>
      </c>
      <c r="Z749">
        <v>224</v>
      </c>
      <c r="AA749">
        <v>808</v>
      </c>
      <c r="AB749">
        <v>3512</v>
      </c>
    </row>
    <row r="750" spans="5:28" x14ac:dyDescent="0.25">
      <c r="E750">
        <v>738</v>
      </c>
      <c r="F750">
        <v>273</v>
      </c>
      <c r="G750">
        <v>467</v>
      </c>
      <c r="H750">
        <v>4151</v>
      </c>
      <c r="J750">
        <v>738</v>
      </c>
      <c r="K750">
        <v>886</v>
      </c>
      <c r="L750">
        <v>934</v>
      </c>
      <c r="M750">
        <v>3019</v>
      </c>
      <c r="O750">
        <v>738</v>
      </c>
      <c r="P750">
        <v>904</v>
      </c>
      <c r="Q750">
        <v>984</v>
      </c>
      <c r="R750">
        <v>3632</v>
      </c>
      <c r="T750">
        <v>738</v>
      </c>
      <c r="U750">
        <v>768</v>
      </c>
      <c r="V750">
        <v>192</v>
      </c>
      <c r="W750">
        <v>3608</v>
      </c>
      <c r="Y750">
        <v>738</v>
      </c>
      <c r="Z750">
        <v>872</v>
      </c>
      <c r="AA750">
        <v>984</v>
      </c>
      <c r="AB750">
        <v>3496</v>
      </c>
    </row>
    <row r="751" spans="5:28" x14ac:dyDescent="0.25">
      <c r="E751">
        <v>739</v>
      </c>
      <c r="F751">
        <v>902</v>
      </c>
      <c r="G751">
        <v>406</v>
      </c>
      <c r="H751">
        <v>3472</v>
      </c>
      <c r="J751">
        <v>739</v>
      </c>
      <c r="K751">
        <v>543</v>
      </c>
      <c r="L751">
        <v>291</v>
      </c>
      <c r="M751">
        <v>3487</v>
      </c>
      <c r="O751">
        <v>739</v>
      </c>
      <c r="P751">
        <v>496</v>
      </c>
      <c r="Q751">
        <v>680</v>
      </c>
      <c r="R751">
        <v>2896</v>
      </c>
      <c r="T751">
        <v>739</v>
      </c>
      <c r="U751">
        <v>792</v>
      </c>
      <c r="V751">
        <v>528</v>
      </c>
      <c r="W751">
        <v>4104</v>
      </c>
      <c r="Y751">
        <v>739</v>
      </c>
      <c r="Z751">
        <v>296</v>
      </c>
      <c r="AA751">
        <v>792</v>
      </c>
      <c r="AB751">
        <v>3344</v>
      </c>
    </row>
    <row r="752" spans="5:28" x14ac:dyDescent="0.25">
      <c r="E752">
        <v>740</v>
      </c>
      <c r="F752">
        <v>479</v>
      </c>
      <c r="G752">
        <v>83</v>
      </c>
      <c r="H752">
        <v>3870</v>
      </c>
      <c r="J752">
        <v>740</v>
      </c>
      <c r="K752">
        <v>1007</v>
      </c>
      <c r="L752">
        <v>914</v>
      </c>
      <c r="M752">
        <v>3196</v>
      </c>
      <c r="O752">
        <v>740</v>
      </c>
      <c r="P752">
        <v>552</v>
      </c>
      <c r="Q752">
        <v>152</v>
      </c>
      <c r="R752">
        <v>3584</v>
      </c>
      <c r="T752">
        <v>740</v>
      </c>
      <c r="U752">
        <v>112</v>
      </c>
      <c r="V752">
        <v>168</v>
      </c>
      <c r="W752">
        <v>3864</v>
      </c>
      <c r="Y752">
        <v>740</v>
      </c>
      <c r="Z752">
        <v>736</v>
      </c>
      <c r="AA752">
        <v>392</v>
      </c>
      <c r="AB752">
        <v>3304</v>
      </c>
    </row>
    <row r="753" spans="5:28" x14ac:dyDescent="0.25">
      <c r="E753">
        <v>741</v>
      </c>
      <c r="F753">
        <v>834</v>
      </c>
      <c r="G753">
        <v>115</v>
      </c>
      <c r="H753">
        <v>3559</v>
      </c>
      <c r="J753">
        <v>741</v>
      </c>
      <c r="K753">
        <v>1158</v>
      </c>
      <c r="L753">
        <v>477</v>
      </c>
      <c r="M753">
        <v>3469</v>
      </c>
      <c r="O753">
        <v>741</v>
      </c>
      <c r="P753">
        <v>872</v>
      </c>
      <c r="Q753">
        <v>448</v>
      </c>
      <c r="R753">
        <v>2832</v>
      </c>
      <c r="T753">
        <v>741</v>
      </c>
      <c r="U753">
        <v>488</v>
      </c>
      <c r="V753">
        <v>72</v>
      </c>
      <c r="W753">
        <v>3608</v>
      </c>
      <c r="Y753">
        <v>741</v>
      </c>
      <c r="Z753">
        <v>336</v>
      </c>
      <c r="AA753">
        <v>48</v>
      </c>
      <c r="AB753">
        <v>3584</v>
      </c>
    </row>
    <row r="754" spans="5:28" x14ac:dyDescent="0.25">
      <c r="E754">
        <v>742</v>
      </c>
      <c r="F754">
        <v>727</v>
      </c>
      <c r="G754">
        <v>317</v>
      </c>
      <c r="H754">
        <v>3657</v>
      </c>
      <c r="J754">
        <v>742</v>
      </c>
      <c r="K754">
        <v>679</v>
      </c>
      <c r="L754">
        <v>342</v>
      </c>
      <c r="M754">
        <v>3257</v>
      </c>
      <c r="O754">
        <v>742</v>
      </c>
      <c r="P754">
        <v>784</v>
      </c>
      <c r="Q754">
        <v>384</v>
      </c>
      <c r="R754">
        <v>3568</v>
      </c>
      <c r="T754">
        <v>742</v>
      </c>
      <c r="U754">
        <v>80</v>
      </c>
      <c r="V754">
        <v>728</v>
      </c>
      <c r="W754">
        <v>3304</v>
      </c>
      <c r="Y754">
        <v>742</v>
      </c>
      <c r="Z754">
        <v>992</v>
      </c>
      <c r="AA754">
        <v>368</v>
      </c>
      <c r="AB754">
        <v>2856</v>
      </c>
    </row>
    <row r="755" spans="5:28" x14ac:dyDescent="0.25">
      <c r="E755">
        <v>743</v>
      </c>
      <c r="F755">
        <v>166</v>
      </c>
      <c r="G755">
        <v>545</v>
      </c>
      <c r="H755">
        <v>4036</v>
      </c>
      <c r="J755">
        <v>743</v>
      </c>
      <c r="K755">
        <v>841</v>
      </c>
      <c r="L755">
        <v>415</v>
      </c>
      <c r="M755">
        <v>3001</v>
      </c>
      <c r="O755">
        <v>743</v>
      </c>
      <c r="P755">
        <v>1024</v>
      </c>
      <c r="Q755">
        <v>456</v>
      </c>
      <c r="R755">
        <v>3160</v>
      </c>
      <c r="T755">
        <v>743</v>
      </c>
      <c r="U755">
        <v>616</v>
      </c>
      <c r="V755">
        <v>1024</v>
      </c>
      <c r="W755">
        <v>3968</v>
      </c>
      <c r="Y755">
        <v>743</v>
      </c>
      <c r="Z755">
        <v>312</v>
      </c>
      <c r="AA755">
        <v>896</v>
      </c>
      <c r="AB755">
        <v>3480</v>
      </c>
    </row>
    <row r="756" spans="5:28" x14ac:dyDescent="0.25">
      <c r="E756">
        <v>744</v>
      </c>
      <c r="F756">
        <v>774</v>
      </c>
      <c r="G756">
        <v>706</v>
      </c>
      <c r="H756">
        <v>3395</v>
      </c>
      <c r="J756">
        <v>744</v>
      </c>
      <c r="K756">
        <v>937</v>
      </c>
      <c r="L756">
        <v>1036</v>
      </c>
      <c r="M756">
        <v>3718</v>
      </c>
      <c r="O756">
        <v>744</v>
      </c>
      <c r="P756">
        <v>168</v>
      </c>
      <c r="Q756">
        <v>344</v>
      </c>
      <c r="R756">
        <v>3784</v>
      </c>
      <c r="T756">
        <v>744</v>
      </c>
      <c r="U756">
        <v>648</v>
      </c>
      <c r="V756">
        <v>32</v>
      </c>
      <c r="W756">
        <v>4136</v>
      </c>
      <c r="Y756">
        <v>744</v>
      </c>
      <c r="Z756">
        <v>320</v>
      </c>
      <c r="AA756">
        <v>184</v>
      </c>
      <c r="AB756">
        <v>3456</v>
      </c>
    </row>
    <row r="757" spans="5:28" x14ac:dyDescent="0.25">
      <c r="E757">
        <v>745</v>
      </c>
      <c r="F757">
        <v>177</v>
      </c>
      <c r="G757">
        <v>745</v>
      </c>
      <c r="H757">
        <v>3558</v>
      </c>
      <c r="J757">
        <v>745</v>
      </c>
      <c r="K757">
        <v>959</v>
      </c>
      <c r="L757">
        <v>373</v>
      </c>
      <c r="M757">
        <v>2926</v>
      </c>
      <c r="O757">
        <v>745</v>
      </c>
      <c r="P757">
        <v>896</v>
      </c>
      <c r="Q757">
        <v>560</v>
      </c>
      <c r="R757">
        <v>3456</v>
      </c>
      <c r="T757">
        <v>745</v>
      </c>
      <c r="U757">
        <v>984</v>
      </c>
      <c r="V757">
        <v>472</v>
      </c>
      <c r="W757">
        <v>3832</v>
      </c>
      <c r="Y757">
        <v>745</v>
      </c>
      <c r="Z757">
        <v>336</v>
      </c>
      <c r="AA757">
        <v>120</v>
      </c>
      <c r="AB757">
        <v>3008</v>
      </c>
    </row>
    <row r="758" spans="5:28" x14ac:dyDescent="0.25">
      <c r="E758">
        <v>746</v>
      </c>
      <c r="F758">
        <v>851</v>
      </c>
      <c r="G758">
        <v>197</v>
      </c>
      <c r="H758">
        <v>3445</v>
      </c>
      <c r="J758">
        <v>746</v>
      </c>
      <c r="K758">
        <v>1079</v>
      </c>
      <c r="L758">
        <v>81</v>
      </c>
      <c r="M758">
        <v>3019</v>
      </c>
      <c r="O758">
        <v>746</v>
      </c>
      <c r="P758">
        <v>312</v>
      </c>
      <c r="Q758">
        <v>552</v>
      </c>
      <c r="R758">
        <v>3192</v>
      </c>
      <c r="T758">
        <v>746</v>
      </c>
      <c r="U758">
        <v>496</v>
      </c>
      <c r="V758">
        <v>352</v>
      </c>
      <c r="W758">
        <v>3952</v>
      </c>
      <c r="Y758">
        <v>746</v>
      </c>
      <c r="Z758">
        <v>392</v>
      </c>
      <c r="AA758">
        <v>88</v>
      </c>
      <c r="AB758">
        <v>3360</v>
      </c>
    </row>
    <row r="759" spans="5:28" x14ac:dyDescent="0.25">
      <c r="E759">
        <v>747</v>
      </c>
      <c r="F759">
        <v>789</v>
      </c>
      <c r="G759">
        <v>84</v>
      </c>
      <c r="H759">
        <v>3534</v>
      </c>
      <c r="J759">
        <v>747</v>
      </c>
      <c r="K759">
        <v>915</v>
      </c>
      <c r="L759">
        <v>861</v>
      </c>
      <c r="M759">
        <v>2915</v>
      </c>
      <c r="O759">
        <v>747</v>
      </c>
      <c r="P759">
        <v>240</v>
      </c>
      <c r="Q759">
        <v>568</v>
      </c>
      <c r="R759">
        <v>3272</v>
      </c>
      <c r="T759">
        <v>747</v>
      </c>
      <c r="U759">
        <v>704</v>
      </c>
      <c r="V759">
        <v>168</v>
      </c>
      <c r="W759">
        <v>3856</v>
      </c>
      <c r="Y759">
        <v>747</v>
      </c>
      <c r="Z759">
        <v>952</v>
      </c>
      <c r="AA759">
        <v>1000</v>
      </c>
      <c r="AB759">
        <v>3688</v>
      </c>
    </row>
    <row r="760" spans="5:28" x14ac:dyDescent="0.25">
      <c r="E760">
        <v>748</v>
      </c>
      <c r="F760">
        <v>553</v>
      </c>
      <c r="G760">
        <v>467</v>
      </c>
      <c r="H760">
        <v>3424</v>
      </c>
      <c r="J760">
        <v>748</v>
      </c>
      <c r="K760">
        <v>280</v>
      </c>
      <c r="L760">
        <v>478</v>
      </c>
      <c r="M760">
        <v>3577</v>
      </c>
      <c r="O760">
        <v>748</v>
      </c>
      <c r="P760">
        <v>144</v>
      </c>
      <c r="Q760">
        <v>616</v>
      </c>
      <c r="R760">
        <v>3032</v>
      </c>
      <c r="T760">
        <v>748</v>
      </c>
      <c r="U760">
        <v>368</v>
      </c>
      <c r="V760">
        <v>1008</v>
      </c>
      <c r="W760">
        <v>3216</v>
      </c>
      <c r="Y760">
        <v>748</v>
      </c>
      <c r="Z760">
        <v>648</v>
      </c>
      <c r="AA760">
        <v>152</v>
      </c>
      <c r="AB760">
        <v>3560</v>
      </c>
    </row>
    <row r="761" spans="5:28" x14ac:dyDescent="0.25">
      <c r="E761">
        <v>749</v>
      </c>
      <c r="F761">
        <v>141</v>
      </c>
      <c r="G761">
        <v>508</v>
      </c>
      <c r="H761">
        <v>3870</v>
      </c>
      <c r="J761">
        <v>749</v>
      </c>
      <c r="K761">
        <v>74</v>
      </c>
      <c r="L761">
        <v>1119</v>
      </c>
      <c r="M761">
        <v>2982</v>
      </c>
      <c r="O761">
        <v>749</v>
      </c>
      <c r="P761">
        <v>136</v>
      </c>
      <c r="Q761">
        <v>984</v>
      </c>
      <c r="R761">
        <v>3728</v>
      </c>
      <c r="T761">
        <v>749</v>
      </c>
      <c r="U761">
        <v>1008</v>
      </c>
      <c r="V761">
        <v>552</v>
      </c>
      <c r="W761">
        <v>3872</v>
      </c>
      <c r="Y761">
        <v>749</v>
      </c>
      <c r="Z761">
        <v>3800</v>
      </c>
      <c r="AA761">
        <v>752</v>
      </c>
      <c r="AB761">
        <v>2848</v>
      </c>
    </row>
    <row r="762" spans="5:28" x14ac:dyDescent="0.25">
      <c r="E762">
        <v>750</v>
      </c>
      <c r="F762">
        <v>996</v>
      </c>
      <c r="G762">
        <v>163</v>
      </c>
      <c r="H762">
        <v>3917</v>
      </c>
      <c r="J762">
        <v>750</v>
      </c>
      <c r="K762">
        <v>73</v>
      </c>
      <c r="L762">
        <v>104</v>
      </c>
      <c r="M762">
        <v>2928</v>
      </c>
      <c r="O762">
        <v>750</v>
      </c>
      <c r="P762">
        <v>392</v>
      </c>
      <c r="Q762">
        <v>808</v>
      </c>
      <c r="R762">
        <v>3720</v>
      </c>
      <c r="T762">
        <v>750</v>
      </c>
      <c r="U762">
        <v>504</v>
      </c>
      <c r="V762">
        <v>160</v>
      </c>
      <c r="W762">
        <v>3384</v>
      </c>
      <c r="Y762">
        <v>750</v>
      </c>
      <c r="Z762">
        <v>272</v>
      </c>
      <c r="AA762">
        <v>808</v>
      </c>
      <c r="AB762">
        <v>3088</v>
      </c>
    </row>
    <row r="763" spans="5:28" x14ac:dyDescent="0.25">
      <c r="E763">
        <v>751</v>
      </c>
      <c r="F763">
        <v>347</v>
      </c>
      <c r="G763">
        <v>789</v>
      </c>
      <c r="H763">
        <v>3228</v>
      </c>
      <c r="J763">
        <v>751</v>
      </c>
      <c r="K763">
        <v>436</v>
      </c>
      <c r="L763">
        <v>62</v>
      </c>
      <c r="M763">
        <v>2979</v>
      </c>
      <c r="O763">
        <v>751</v>
      </c>
      <c r="P763">
        <v>712</v>
      </c>
      <c r="Q763">
        <v>512</v>
      </c>
      <c r="R763">
        <v>2832</v>
      </c>
      <c r="T763">
        <v>751</v>
      </c>
      <c r="U763">
        <v>960</v>
      </c>
      <c r="V763">
        <v>528</v>
      </c>
      <c r="W763">
        <v>4200</v>
      </c>
      <c r="Y763">
        <v>751</v>
      </c>
      <c r="Z763">
        <v>152</v>
      </c>
      <c r="AA763">
        <v>424</v>
      </c>
      <c r="AB763">
        <v>3824</v>
      </c>
    </row>
    <row r="764" spans="5:28" x14ac:dyDescent="0.25">
      <c r="E764">
        <v>752</v>
      </c>
      <c r="F764">
        <v>354</v>
      </c>
      <c r="G764">
        <v>834</v>
      </c>
      <c r="H764">
        <v>3588</v>
      </c>
      <c r="J764">
        <v>752</v>
      </c>
      <c r="K764">
        <v>736</v>
      </c>
      <c r="L764">
        <v>1782</v>
      </c>
      <c r="M764">
        <v>3543</v>
      </c>
      <c r="O764">
        <v>752</v>
      </c>
      <c r="P764">
        <v>192</v>
      </c>
      <c r="Q764">
        <v>448</v>
      </c>
      <c r="R764">
        <v>3744</v>
      </c>
      <c r="T764">
        <v>752</v>
      </c>
      <c r="U764">
        <v>1024</v>
      </c>
      <c r="V764">
        <v>336</v>
      </c>
      <c r="W764">
        <v>3856</v>
      </c>
      <c r="Y764">
        <v>752</v>
      </c>
      <c r="Z764">
        <v>464</v>
      </c>
      <c r="AA764">
        <v>648</v>
      </c>
      <c r="AB764">
        <v>3824</v>
      </c>
    </row>
    <row r="765" spans="5:28" x14ac:dyDescent="0.25">
      <c r="E765">
        <v>753</v>
      </c>
      <c r="F765">
        <v>760</v>
      </c>
      <c r="G765">
        <v>259</v>
      </c>
      <c r="H765">
        <v>4004</v>
      </c>
      <c r="J765">
        <v>753</v>
      </c>
      <c r="K765">
        <v>871</v>
      </c>
      <c r="L765">
        <v>291</v>
      </c>
      <c r="M765">
        <v>2965</v>
      </c>
      <c r="O765">
        <v>753</v>
      </c>
      <c r="P765">
        <v>1000</v>
      </c>
      <c r="Q765">
        <v>224</v>
      </c>
      <c r="R765">
        <v>3144</v>
      </c>
      <c r="T765">
        <v>753</v>
      </c>
      <c r="U765">
        <v>768</v>
      </c>
      <c r="V765">
        <v>360</v>
      </c>
      <c r="W765">
        <v>4240</v>
      </c>
      <c r="Y765">
        <v>753</v>
      </c>
      <c r="Z765">
        <v>632</v>
      </c>
      <c r="AA765">
        <v>432</v>
      </c>
      <c r="AB765">
        <v>3768</v>
      </c>
    </row>
    <row r="766" spans="5:28" x14ac:dyDescent="0.25">
      <c r="E766">
        <v>754</v>
      </c>
      <c r="F766">
        <v>706</v>
      </c>
      <c r="G766">
        <v>443</v>
      </c>
      <c r="H766">
        <v>3216</v>
      </c>
      <c r="J766">
        <v>754</v>
      </c>
      <c r="K766">
        <v>368</v>
      </c>
      <c r="L766">
        <v>229</v>
      </c>
      <c r="M766">
        <v>3382</v>
      </c>
      <c r="O766">
        <v>754</v>
      </c>
      <c r="P766">
        <v>704</v>
      </c>
      <c r="Q766">
        <v>400</v>
      </c>
      <c r="R766">
        <v>3800</v>
      </c>
      <c r="T766">
        <v>754</v>
      </c>
      <c r="U766">
        <v>48</v>
      </c>
      <c r="V766">
        <v>568</v>
      </c>
      <c r="W766">
        <v>3488</v>
      </c>
      <c r="Y766">
        <v>754</v>
      </c>
      <c r="Z766">
        <v>760</v>
      </c>
      <c r="AA766">
        <v>336</v>
      </c>
      <c r="AB766">
        <v>3320</v>
      </c>
    </row>
    <row r="767" spans="5:28" x14ac:dyDescent="0.25">
      <c r="E767">
        <v>755</v>
      </c>
      <c r="F767">
        <v>560</v>
      </c>
      <c r="G767">
        <v>104</v>
      </c>
      <c r="H767">
        <v>3685</v>
      </c>
      <c r="J767">
        <v>755</v>
      </c>
      <c r="K767">
        <v>102</v>
      </c>
      <c r="L767">
        <v>185</v>
      </c>
      <c r="M767">
        <v>3386</v>
      </c>
      <c r="O767">
        <v>755</v>
      </c>
      <c r="P767">
        <v>640</v>
      </c>
      <c r="Q767">
        <v>320</v>
      </c>
      <c r="R767">
        <v>3776</v>
      </c>
      <c r="T767">
        <v>755</v>
      </c>
      <c r="U767">
        <v>528</v>
      </c>
      <c r="V767">
        <v>400</v>
      </c>
      <c r="W767">
        <v>3288</v>
      </c>
      <c r="Y767">
        <v>755</v>
      </c>
      <c r="Z767">
        <v>1008</v>
      </c>
      <c r="AA767">
        <v>536</v>
      </c>
      <c r="AB767">
        <v>3544</v>
      </c>
    </row>
    <row r="768" spans="5:28" x14ac:dyDescent="0.25">
      <c r="E768">
        <v>756</v>
      </c>
      <c r="F768">
        <v>965</v>
      </c>
      <c r="G768">
        <v>583</v>
      </c>
      <c r="H768">
        <v>3766</v>
      </c>
      <c r="J768">
        <v>756</v>
      </c>
      <c r="K768">
        <v>1858</v>
      </c>
      <c r="L768">
        <v>42</v>
      </c>
      <c r="M768">
        <v>3551</v>
      </c>
      <c r="O768">
        <v>756</v>
      </c>
      <c r="P768">
        <v>728</v>
      </c>
      <c r="Q768">
        <v>296</v>
      </c>
      <c r="R768">
        <v>2904</v>
      </c>
      <c r="T768">
        <v>756</v>
      </c>
      <c r="U768">
        <v>672</v>
      </c>
      <c r="V768">
        <v>128</v>
      </c>
      <c r="W768">
        <v>3632</v>
      </c>
      <c r="Y768">
        <v>756</v>
      </c>
      <c r="Z768">
        <v>320</v>
      </c>
      <c r="AA768">
        <v>2848</v>
      </c>
      <c r="AB768">
        <v>3696</v>
      </c>
    </row>
    <row r="769" spans="5:28" x14ac:dyDescent="0.25">
      <c r="E769">
        <v>757</v>
      </c>
      <c r="F769">
        <v>495</v>
      </c>
      <c r="G769">
        <v>664</v>
      </c>
      <c r="H769">
        <v>3674</v>
      </c>
      <c r="J769">
        <v>757</v>
      </c>
      <c r="K769">
        <v>215</v>
      </c>
      <c r="L769">
        <v>737</v>
      </c>
      <c r="M769">
        <v>3748</v>
      </c>
      <c r="O769">
        <v>757</v>
      </c>
      <c r="P769">
        <v>888</v>
      </c>
      <c r="Q769">
        <v>960</v>
      </c>
      <c r="R769">
        <v>2952</v>
      </c>
      <c r="T769">
        <v>757</v>
      </c>
      <c r="U769">
        <v>776</v>
      </c>
      <c r="V769">
        <v>432</v>
      </c>
      <c r="W769">
        <v>3288</v>
      </c>
      <c r="Y769">
        <v>757</v>
      </c>
      <c r="Z769">
        <v>1000</v>
      </c>
      <c r="AA769">
        <v>80</v>
      </c>
      <c r="AB769">
        <v>2952</v>
      </c>
    </row>
    <row r="770" spans="5:28" x14ac:dyDescent="0.25">
      <c r="E770">
        <v>758</v>
      </c>
      <c r="F770">
        <v>539</v>
      </c>
      <c r="G770">
        <v>229</v>
      </c>
      <c r="H770">
        <v>3975</v>
      </c>
      <c r="J770">
        <v>758</v>
      </c>
      <c r="K770">
        <v>436</v>
      </c>
      <c r="L770">
        <v>693</v>
      </c>
      <c r="M770">
        <v>3133</v>
      </c>
      <c r="O770">
        <v>758</v>
      </c>
      <c r="P770">
        <v>416</v>
      </c>
      <c r="Q770">
        <v>472</v>
      </c>
      <c r="R770">
        <v>3760</v>
      </c>
      <c r="T770">
        <v>758</v>
      </c>
      <c r="U770">
        <v>288</v>
      </c>
      <c r="V770">
        <v>560</v>
      </c>
      <c r="W770">
        <v>4184</v>
      </c>
      <c r="Y770">
        <v>758</v>
      </c>
      <c r="Z770">
        <v>272</v>
      </c>
      <c r="AA770">
        <v>552</v>
      </c>
      <c r="AB770">
        <v>3304</v>
      </c>
    </row>
    <row r="771" spans="5:28" x14ac:dyDescent="0.25">
      <c r="E771">
        <v>759</v>
      </c>
      <c r="F771">
        <v>135</v>
      </c>
      <c r="G771">
        <v>221</v>
      </c>
      <c r="H771">
        <v>4171</v>
      </c>
      <c r="J771">
        <v>759</v>
      </c>
      <c r="K771">
        <v>166</v>
      </c>
      <c r="L771">
        <v>529</v>
      </c>
      <c r="M771">
        <v>3688</v>
      </c>
      <c r="O771">
        <v>759</v>
      </c>
      <c r="P771">
        <v>40</v>
      </c>
      <c r="Q771">
        <v>952</v>
      </c>
      <c r="R771">
        <v>3192</v>
      </c>
      <c r="T771">
        <v>759</v>
      </c>
      <c r="U771">
        <v>416</v>
      </c>
      <c r="V771">
        <v>832</v>
      </c>
      <c r="W771">
        <v>3776</v>
      </c>
      <c r="Y771">
        <v>759</v>
      </c>
      <c r="Z771">
        <v>456</v>
      </c>
      <c r="AA771">
        <v>680</v>
      </c>
      <c r="AB771">
        <v>3304</v>
      </c>
    </row>
    <row r="772" spans="5:28" x14ac:dyDescent="0.25">
      <c r="E772">
        <v>760</v>
      </c>
      <c r="F772">
        <v>197</v>
      </c>
      <c r="G772">
        <v>633</v>
      </c>
      <c r="H772">
        <v>3201</v>
      </c>
      <c r="J772">
        <v>760</v>
      </c>
      <c r="K772">
        <v>581</v>
      </c>
      <c r="L772">
        <v>524</v>
      </c>
      <c r="M772">
        <v>3579</v>
      </c>
      <c r="O772">
        <v>760</v>
      </c>
      <c r="P772">
        <v>904</v>
      </c>
      <c r="Q772">
        <v>928</v>
      </c>
      <c r="R772">
        <v>3200</v>
      </c>
      <c r="T772">
        <v>760</v>
      </c>
      <c r="U772">
        <v>976</v>
      </c>
      <c r="V772">
        <v>968</v>
      </c>
      <c r="W772">
        <v>3816</v>
      </c>
      <c r="Y772">
        <v>760</v>
      </c>
      <c r="Z772">
        <v>56</v>
      </c>
      <c r="AA772">
        <v>592</v>
      </c>
      <c r="AB772">
        <v>2984</v>
      </c>
    </row>
    <row r="773" spans="5:28" x14ac:dyDescent="0.25">
      <c r="E773">
        <v>761</v>
      </c>
      <c r="F773">
        <v>1010</v>
      </c>
      <c r="G773">
        <v>893</v>
      </c>
      <c r="H773">
        <v>3991</v>
      </c>
      <c r="J773">
        <v>761</v>
      </c>
      <c r="K773">
        <v>965</v>
      </c>
      <c r="L773">
        <v>415</v>
      </c>
      <c r="M773">
        <v>3887</v>
      </c>
      <c r="O773">
        <v>761</v>
      </c>
      <c r="P773">
        <v>64</v>
      </c>
      <c r="Q773">
        <v>120</v>
      </c>
      <c r="R773">
        <v>3216</v>
      </c>
      <c r="T773">
        <v>761</v>
      </c>
      <c r="U773">
        <v>208</v>
      </c>
      <c r="V773">
        <v>1000</v>
      </c>
      <c r="W773">
        <v>3568</v>
      </c>
      <c r="Y773">
        <v>761</v>
      </c>
      <c r="Z773">
        <v>648</v>
      </c>
      <c r="AA773">
        <v>544</v>
      </c>
      <c r="AB773">
        <v>3032</v>
      </c>
    </row>
    <row r="774" spans="5:28" x14ac:dyDescent="0.25">
      <c r="E774">
        <v>762</v>
      </c>
      <c r="F774">
        <v>727</v>
      </c>
      <c r="G774">
        <v>767</v>
      </c>
      <c r="H774">
        <v>3362</v>
      </c>
      <c r="J774">
        <v>762</v>
      </c>
      <c r="K774">
        <v>42</v>
      </c>
      <c r="L774">
        <v>922</v>
      </c>
      <c r="M774">
        <v>3715</v>
      </c>
      <c r="O774">
        <v>762</v>
      </c>
      <c r="P774">
        <v>552</v>
      </c>
      <c r="Q774">
        <v>960</v>
      </c>
      <c r="R774">
        <v>3184</v>
      </c>
      <c r="T774">
        <v>762</v>
      </c>
      <c r="U774">
        <v>288</v>
      </c>
      <c r="V774">
        <v>408</v>
      </c>
      <c r="W774">
        <v>3408</v>
      </c>
      <c r="Y774">
        <v>762</v>
      </c>
      <c r="Z774">
        <v>136</v>
      </c>
      <c r="AA774">
        <v>936</v>
      </c>
      <c r="AB774">
        <v>3840</v>
      </c>
    </row>
    <row r="775" spans="5:28" x14ac:dyDescent="0.25">
      <c r="E775">
        <v>763</v>
      </c>
      <c r="F775">
        <v>716</v>
      </c>
      <c r="G775">
        <v>952</v>
      </c>
      <c r="H775">
        <v>3770</v>
      </c>
      <c r="J775">
        <v>763</v>
      </c>
      <c r="K775">
        <v>705</v>
      </c>
      <c r="L775">
        <v>464</v>
      </c>
      <c r="M775">
        <v>3808</v>
      </c>
      <c r="O775">
        <v>763</v>
      </c>
      <c r="P775">
        <v>184</v>
      </c>
      <c r="Q775">
        <v>528</v>
      </c>
      <c r="R775">
        <v>3520</v>
      </c>
      <c r="T775">
        <v>763</v>
      </c>
      <c r="U775">
        <v>216</v>
      </c>
      <c r="V775">
        <v>272</v>
      </c>
      <c r="W775">
        <v>3344</v>
      </c>
      <c r="Y775">
        <v>763</v>
      </c>
      <c r="Z775">
        <v>1016</v>
      </c>
      <c r="AA775">
        <v>256</v>
      </c>
      <c r="AB775">
        <v>2944</v>
      </c>
    </row>
    <row r="776" spans="5:28" x14ac:dyDescent="0.25">
      <c r="E776">
        <v>764</v>
      </c>
      <c r="F776">
        <v>974</v>
      </c>
      <c r="G776">
        <v>799</v>
      </c>
      <c r="H776">
        <v>3695</v>
      </c>
      <c r="J776">
        <v>764</v>
      </c>
      <c r="K776">
        <v>529</v>
      </c>
      <c r="L776">
        <v>1158</v>
      </c>
      <c r="M776">
        <v>3708</v>
      </c>
      <c r="O776">
        <v>764</v>
      </c>
      <c r="P776">
        <v>408</v>
      </c>
      <c r="Q776">
        <v>128</v>
      </c>
      <c r="R776">
        <v>2880</v>
      </c>
      <c r="T776">
        <v>764</v>
      </c>
      <c r="U776">
        <v>64</v>
      </c>
      <c r="V776">
        <v>448</v>
      </c>
      <c r="W776">
        <v>3472</v>
      </c>
      <c r="Y776">
        <v>764</v>
      </c>
      <c r="Z776">
        <v>744</v>
      </c>
      <c r="AA776">
        <v>992</v>
      </c>
      <c r="AB776">
        <v>3472</v>
      </c>
    </row>
    <row r="777" spans="5:28" x14ac:dyDescent="0.25">
      <c r="E777">
        <v>765</v>
      </c>
      <c r="F777">
        <v>501</v>
      </c>
      <c r="G777">
        <v>602</v>
      </c>
      <c r="H777">
        <v>3256</v>
      </c>
      <c r="J777">
        <v>765</v>
      </c>
      <c r="K777">
        <v>539</v>
      </c>
      <c r="L777">
        <v>778</v>
      </c>
      <c r="M777">
        <v>3250</v>
      </c>
      <c r="O777">
        <v>765</v>
      </c>
      <c r="P777">
        <v>568</v>
      </c>
      <c r="Q777">
        <v>872</v>
      </c>
      <c r="R777">
        <v>2944</v>
      </c>
      <c r="T777">
        <v>765</v>
      </c>
      <c r="U777">
        <v>352</v>
      </c>
      <c r="V777">
        <v>824</v>
      </c>
      <c r="W777">
        <v>3536</v>
      </c>
      <c r="Y777">
        <v>765</v>
      </c>
      <c r="Z777">
        <v>520</v>
      </c>
      <c r="AA777">
        <v>952</v>
      </c>
      <c r="AB777">
        <v>3288</v>
      </c>
    </row>
    <row r="778" spans="5:28" x14ac:dyDescent="0.25">
      <c r="E778">
        <v>766</v>
      </c>
      <c r="F778">
        <v>810</v>
      </c>
      <c r="G778">
        <v>118</v>
      </c>
      <c r="H778">
        <v>4150</v>
      </c>
      <c r="J778">
        <v>766</v>
      </c>
      <c r="K778">
        <v>84</v>
      </c>
      <c r="L778">
        <v>738</v>
      </c>
      <c r="M778">
        <v>3175</v>
      </c>
      <c r="O778">
        <v>766</v>
      </c>
      <c r="P778">
        <v>200</v>
      </c>
      <c r="Q778">
        <v>616</v>
      </c>
      <c r="R778">
        <v>3256</v>
      </c>
      <c r="T778">
        <v>766</v>
      </c>
      <c r="U778">
        <v>216</v>
      </c>
      <c r="V778">
        <v>320</v>
      </c>
      <c r="W778">
        <v>3520</v>
      </c>
      <c r="Y778">
        <v>766</v>
      </c>
      <c r="Z778">
        <v>776</v>
      </c>
      <c r="AA778">
        <v>864</v>
      </c>
      <c r="AB778">
        <v>3200</v>
      </c>
    </row>
    <row r="779" spans="5:28" x14ac:dyDescent="0.25">
      <c r="E779">
        <v>767</v>
      </c>
      <c r="F779">
        <v>945</v>
      </c>
      <c r="G779">
        <v>633</v>
      </c>
      <c r="H779">
        <v>3355</v>
      </c>
      <c r="J779">
        <v>767</v>
      </c>
      <c r="K779">
        <v>530</v>
      </c>
      <c r="L779">
        <v>654</v>
      </c>
      <c r="M779">
        <v>3784</v>
      </c>
      <c r="O779">
        <v>767</v>
      </c>
      <c r="P779">
        <v>544</v>
      </c>
      <c r="Q779">
        <v>968</v>
      </c>
      <c r="R779">
        <v>3752</v>
      </c>
      <c r="T779">
        <v>767</v>
      </c>
      <c r="U779">
        <v>928</v>
      </c>
      <c r="V779">
        <v>544</v>
      </c>
      <c r="W779">
        <v>4144</v>
      </c>
      <c r="Y779">
        <v>767</v>
      </c>
      <c r="Z779">
        <v>704</v>
      </c>
      <c r="AA779">
        <v>632</v>
      </c>
      <c r="AB779">
        <v>3192</v>
      </c>
    </row>
    <row r="780" spans="5:28" x14ac:dyDescent="0.25">
      <c r="E780">
        <v>768</v>
      </c>
      <c r="F780">
        <v>571</v>
      </c>
      <c r="G780">
        <v>892</v>
      </c>
      <c r="H780">
        <v>3444</v>
      </c>
      <c r="J780">
        <v>768</v>
      </c>
      <c r="K780">
        <v>62</v>
      </c>
      <c r="L780">
        <v>768</v>
      </c>
      <c r="M780">
        <v>3186</v>
      </c>
      <c r="O780">
        <v>768</v>
      </c>
      <c r="P780">
        <v>560</v>
      </c>
      <c r="Q780">
        <v>808</v>
      </c>
      <c r="R780">
        <v>3456</v>
      </c>
      <c r="T780">
        <v>768</v>
      </c>
      <c r="U780">
        <v>192</v>
      </c>
      <c r="V780">
        <v>904</v>
      </c>
      <c r="W780">
        <v>3856</v>
      </c>
      <c r="Y780">
        <v>768</v>
      </c>
      <c r="Z780">
        <v>672</v>
      </c>
      <c r="AA780">
        <v>232</v>
      </c>
      <c r="AB780">
        <v>3400</v>
      </c>
    </row>
    <row r="781" spans="5:28" x14ac:dyDescent="0.25">
      <c r="E781">
        <v>769</v>
      </c>
      <c r="F781">
        <v>654</v>
      </c>
      <c r="G781">
        <v>996</v>
      </c>
      <c r="H781">
        <v>4086</v>
      </c>
      <c r="J781">
        <v>769</v>
      </c>
      <c r="K781">
        <v>823</v>
      </c>
      <c r="L781">
        <v>462</v>
      </c>
      <c r="M781">
        <v>3636</v>
      </c>
      <c r="O781">
        <v>769</v>
      </c>
      <c r="P781">
        <v>840</v>
      </c>
      <c r="Q781">
        <v>312</v>
      </c>
      <c r="R781">
        <v>3312</v>
      </c>
      <c r="T781">
        <v>769</v>
      </c>
      <c r="U781">
        <v>808</v>
      </c>
      <c r="V781">
        <v>440</v>
      </c>
      <c r="W781">
        <v>4128</v>
      </c>
      <c r="Y781">
        <v>769</v>
      </c>
      <c r="Z781">
        <v>896</v>
      </c>
      <c r="AA781">
        <v>384</v>
      </c>
      <c r="AB781">
        <v>3520</v>
      </c>
    </row>
    <row r="782" spans="5:28" x14ac:dyDescent="0.25">
      <c r="E782">
        <v>770</v>
      </c>
      <c r="F782">
        <v>115</v>
      </c>
      <c r="G782">
        <v>539</v>
      </c>
      <c r="H782">
        <v>3282</v>
      </c>
      <c r="J782">
        <v>770</v>
      </c>
      <c r="K782">
        <v>446</v>
      </c>
      <c r="L782">
        <v>654</v>
      </c>
      <c r="M782">
        <v>3743</v>
      </c>
      <c r="O782">
        <v>770</v>
      </c>
      <c r="P782">
        <v>880</v>
      </c>
      <c r="Q782">
        <v>456</v>
      </c>
      <c r="R782">
        <v>3232</v>
      </c>
      <c r="T782">
        <v>770</v>
      </c>
      <c r="U782">
        <v>424</v>
      </c>
      <c r="V782">
        <v>624</v>
      </c>
      <c r="W782">
        <v>3960</v>
      </c>
      <c r="Y782">
        <v>770</v>
      </c>
      <c r="Z782">
        <v>808</v>
      </c>
      <c r="AA782">
        <v>776</v>
      </c>
      <c r="AB782">
        <v>2840</v>
      </c>
    </row>
    <row r="783" spans="5:28" x14ac:dyDescent="0.25">
      <c r="E783">
        <v>771</v>
      </c>
      <c r="F783">
        <v>322</v>
      </c>
      <c r="G783">
        <v>450</v>
      </c>
      <c r="H783">
        <v>4106</v>
      </c>
      <c r="J783">
        <v>771</v>
      </c>
      <c r="K783">
        <v>560</v>
      </c>
      <c r="L783">
        <v>498</v>
      </c>
      <c r="M783">
        <v>2972</v>
      </c>
      <c r="O783">
        <v>771</v>
      </c>
      <c r="P783">
        <v>576</v>
      </c>
      <c r="Q783">
        <v>144</v>
      </c>
      <c r="R783">
        <v>2984</v>
      </c>
      <c r="T783">
        <v>771</v>
      </c>
      <c r="U783">
        <v>808</v>
      </c>
      <c r="V783">
        <v>968</v>
      </c>
      <c r="W783">
        <v>4240</v>
      </c>
      <c r="Y783">
        <v>771</v>
      </c>
      <c r="Z783">
        <v>24</v>
      </c>
      <c r="AA783">
        <v>1016</v>
      </c>
      <c r="AB783">
        <v>3720</v>
      </c>
    </row>
    <row r="784" spans="5:28" x14ac:dyDescent="0.25">
      <c r="E784">
        <v>772</v>
      </c>
      <c r="F784">
        <v>21</v>
      </c>
      <c r="G784">
        <v>981</v>
      </c>
      <c r="H784">
        <v>4025</v>
      </c>
      <c r="J784">
        <v>772</v>
      </c>
      <c r="K784">
        <v>464</v>
      </c>
      <c r="L784">
        <v>530</v>
      </c>
      <c r="M784">
        <v>3956</v>
      </c>
      <c r="O784">
        <v>772</v>
      </c>
      <c r="P784">
        <v>96</v>
      </c>
      <c r="Q784">
        <v>528</v>
      </c>
      <c r="R784">
        <v>3712</v>
      </c>
      <c r="T784">
        <v>772</v>
      </c>
      <c r="U784">
        <v>488</v>
      </c>
      <c r="V784">
        <v>304</v>
      </c>
      <c r="W784">
        <v>3728</v>
      </c>
      <c r="Y784">
        <v>772</v>
      </c>
      <c r="Z784">
        <v>504</v>
      </c>
      <c r="AA784">
        <v>840</v>
      </c>
      <c r="AB784">
        <v>3312</v>
      </c>
    </row>
    <row r="785" spans="5:28" x14ac:dyDescent="0.25">
      <c r="E785">
        <v>773</v>
      </c>
      <c r="F785">
        <v>559</v>
      </c>
      <c r="G785">
        <v>96</v>
      </c>
      <c r="H785">
        <v>3764</v>
      </c>
      <c r="J785">
        <v>773</v>
      </c>
      <c r="K785">
        <v>84</v>
      </c>
      <c r="L785">
        <v>643</v>
      </c>
      <c r="M785">
        <v>3857</v>
      </c>
      <c r="O785">
        <v>773</v>
      </c>
      <c r="P785">
        <v>208</v>
      </c>
      <c r="Q785">
        <v>968</v>
      </c>
      <c r="R785">
        <v>3008</v>
      </c>
      <c r="T785">
        <v>773</v>
      </c>
      <c r="U785">
        <v>584</v>
      </c>
      <c r="V785">
        <v>120</v>
      </c>
      <c r="W785">
        <v>3400</v>
      </c>
      <c r="Y785">
        <v>773</v>
      </c>
      <c r="Z785">
        <v>384</v>
      </c>
      <c r="AA785">
        <v>1024</v>
      </c>
      <c r="AB785">
        <v>3288</v>
      </c>
    </row>
    <row r="786" spans="5:28" x14ac:dyDescent="0.25">
      <c r="E786">
        <v>774</v>
      </c>
      <c r="F786">
        <v>945</v>
      </c>
      <c r="G786">
        <v>954</v>
      </c>
      <c r="H786">
        <v>3319</v>
      </c>
      <c r="J786">
        <v>774</v>
      </c>
      <c r="K786">
        <v>488</v>
      </c>
      <c r="L786">
        <v>104</v>
      </c>
      <c r="M786">
        <v>3688</v>
      </c>
      <c r="O786">
        <v>774</v>
      </c>
      <c r="P786">
        <v>600</v>
      </c>
      <c r="Q786">
        <v>48</v>
      </c>
      <c r="R786">
        <v>3616</v>
      </c>
      <c r="T786">
        <v>774</v>
      </c>
      <c r="U786">
        <v>864</v>
      </c>
      <c r="V786">
        <v>128</v>
      </c>
      <c r="W786">
        <v>3640</v>
      </c>
      <c r="Y786">
        <v>774</v>
      </c>
      <c r="Z786">
        <v>584</v>
      </c>
      <c r="AA786">
        <v>296</v>
      </c>
      <c r="AB786">
        <v>3112</v>
      </c>
    </row>
    <row r="787" spans="5:28" x14ac:dyDescent="0.25">
      <c r="E787">
        <v>775</v>
      </c>
      <c r="F787">
        <v>405</v>
      </c>
      <c r="G787">
        <v>133</v>
      </c>
      <c r="H787">
        <v>3573</v>
      </c>
      <c r="J787">
        <v>775</v>
      </c>
      <c r="K787">
        <v>1048</v>
      </c>
      <c r="L787">
        <v>174</v>
      </c>
      <c r="M787">
        <v>3195</v>
      </c>
      <c r="O787">
        <v>775</v>
      </c>
      <c r="P787">
        <v>904</v>
      </c>
      <c r="Q787">
        <v>3544</v>
      </c>
      <c r="R787">
        <v>2952</v>
      </c>
      <c r="T787">
        <v>775</v>
      </c>
      <c r="U787">
        <v>736</v>
      </c>
      <c r="V787">
        <v>920</v>
      </c>
      <c r="W787">
        <v>3384</v>
      </c>
      <c r="Y787">
        <v>775</v>
      </c>
      <c r="Z787">
        <v>672</v>
      </c>
      <c r="AA787">
        <v>888</v>
      </c>
      <c r="AB787">
        <v>2880</v>
      </c>
    </row>
    <row r="788" spans="5:28" x14ac:dyDescent="0.25">
      <c r="E788">
        <v>776</v>
      </c>
      <c r="F788">
        <v>384</v>
      </c>
      <c r="G788">
        <v>185</v>
      </c>
      <c r="H788">
        <v>3419</v>
      </c>
      <c r="J788">
        <v>776</v>
      </c>
      <c r="K788">
        <v>810</v>
      </c>
      <c r="L788">
        <v>726</v>
      </c>
      <c r="M788">
        <v>3046</v>
      </c>
      <c r="O788">
        <v>776</v>
      </c>
      <c r="P788">
        <v>936</v>
      </c>
      <c r="Q788">
        <v>576</v>
      </c>
      <c r="R788">
        <v>3608</v>
      </c>
      <c r="T788">
        <v>776</v>
      </c>
      <c r="U788">
        <v>952</v>
      </c>
      <c r="V788">
        <v>256</v>
      </c>
      <c r="W788">
        <v>4128</v>
      </c>
      <c r="Y788">
        <v>776</v>
      </c>
      <c r="Z788">
        <v>800</v>
      </c>
      <c r="AA788">
        <v>560</v>
      </c>
      <c r="AB788">
        <v>3152</v>
      </c>
    </row>
    <row r="789" spans="5:28" x14ac:dyDescent="0.25">
      <c r="E789">
        <v>777</v>
      </c>
      <c r="F789">
        <v>872</v>
      </c>
      <c r="G789">
        <v>59</v>
      </c>
      <c r="H789">
        <v>3262</v>
      </c>
      <c r="J789">
        <v>777</v>
      </c>
      <c r="K789">
        <v>426</v>
      </c>
      <c r="L789">
        <v>685</v>
      </c>
      <c r="M789">
        <v>3798</v>
      </c>
      <c r="O789">
        <v>777</v>
      </c>
      <c r="P789">
        <v>192</v>
      </c>
      <c r="Q789">
        <v>304</v>
      </c>
      <c r="R789">
        <v>3464</v>
      </c>
      <c r="T789">
        <v>777</v>
      </c>
      <c r="U789">
        <v>1016</v>
      </c>
      <c r="V789">
        <v>744</v>
      </c>
      <c r="W789">
        <v>3944</v>
      </c>
      <c r="Y789">
        <v>777</v>
      </c>
      <c r="Z789">
        <v>640</v>
      </c>
      <c r="AA789">
        <v>688</v>
      </c>
      <c r="AB789">
        <v>3144</v>
      </c>
    </row>
    <row r="790" spans="5:28" x14ac:dyDescent="0.25">
      <c r="E790">
        <v>778</v>
      </c>
      <c r="F790">
        <v>342</v>
      </c>
      <c r="G790">
        <v>52</v>
      </c>
      <c r="H790">
        <v>4072</v>
      </c>
      <c r="J790">
        <v>778</v>
      </c>
      <c r="K790">
        <v>374</v>
      </c>
      <c r="L790">
        <v>32</v>
      </c>
      <c r="M790">
        <v>3481</v>
      </c>
      <c r="O790">
        <v>778</v>
      </c>
      <c r="P790">
        <v>592</v>
      </c>
      <c r="Q790">
        <v>576</v>
      </c>
      <c r="R790">
        <v>2952</v>
      </c>
      <c r="T790">
        <v>778</v>
      </c>
      <c r="U790">
        <v>144</v>
      </c>
      <c r="V790">
        <v>152</v>
      </c>
      <c r="W790">
        <v>4000</v>
      </c>
      <c r="Y790">
        <v>778</v>
      </c>
      <c r="Z790">
        <v>888</v>
      </c>
      <c r="AA790">
        <v>24</v>
      </c>
      <c r="AB790">
        <v>3616</v>
      </c>
    </row>
    <row r="791" spans="5:28" x14ac:dyDescent="0.25">
      <c r="E791">
        <v>779</v>
      </c>
      <c r="F791">
        <v>94</v>
      </c>
      <c r="G791">
        <v>613</v>
      </c>
      <c r="H791">
        <v>4181</v>
      </c>
      <c r="J791">
        <v>779</v>
      </c>
      <c r="K791">
        <v>1951</v>
      </c>
      <c r="L791">
        <v>941</v>
      </c>
      <c r="M791">
        <v>3022</v>
      </c>
      <c r="O791">
        <v>779</v>
      </c>
      <c r="P791">
        <v>288</v>
      </c>
      <c r="Q791">
        <v>1024</v>
      </c>
      <c r="R791">
        <v>3496</v>
      </c>
      <c r="T791">
        <v>779</v>
      </c>
      <c r="U791">
        <v>184</v>
      </c>
      <c r="V791">
        <v>776</v>
      </c>
      <c r="W791">
        <v>3872</v>
      </c>
      <c r="Y791">
        <v>779</v>
      </c>
      <c r="Z791">
        <v>792</v>
      </c>
      <c r="AA791">
        <v>296</v>
      </c>
      <c r="AB791">
        <v>2912</v>
      </c>
    </row>
    <row r="792" spans="5:28" x14ac:dyDescent="0.25">
      <c r="E792">
        <v>780</v>
      </c>
      <c r="F792">
        <v>748</v>
      </c>
      <c r="G792">
        <v>197</v>
      </c>
      <c r="H792">
        <v>3917</v>
      </c>
      <c r="J792">
        <v>780</v>
      </c>
      <c r="K792">
        <v>207</v>
      </c>
      <c r="L792">
        <v>89</v>
      </c>
      <c r="M792">
        <v>3237</v>
      </c>
      <c r="O792">
        <v>780</v>
      </c>
      <c r="P792">
        <v>560</v>
      </c>
      <c r="Q792">
        <v>288</v>
      </c>
      <c r="R792">
        <v>3232</v>
      </c>
      <c r="T792">
        <v>780</v>
      </c>
      <c r="U792">
        <v>880</v>
      </c>
      <c r="V792">
        <v>1024</v>
      </c>
      <c r="W792">
        <v>3328</v>
      </c>
      <c r="Y792">
        <v>780</v>
      </c>
      <c r="Z792">
        <v>680</v>
      </c>
      <c r="AA792">
        <v>304</v>
      </c>
      <c r="AB792">
        <v>3800</v>
      </c>
    </row>
    <row r="793" spans="5:28" x14ac:dyDescent="0.25">
      <c r="E793">
        <v>781</v>
      </c>
      <c r="F793">
        <v>391</v>
      </c>
      <c r="G793">
        <v>31</v>
      </c>
      <c r="H793">
        <v>3779</v>
      </c>
      <c r="J793">
        <v>781</v>
      </c>
      <c r="K793">
        <v>768</v>
      </c>
      <c r="L793">
        <v>446</v>
      </c>
      <c r="M793">
        <v>3651</v>
      </c>
      <c r="O793">
        <v>781</v>
      </c>
      <c r="P793">
        <v>920</v>
      </c>
      <c r="Q793">
        <v>176</v>
      </c>
      <c r="R793">
        <v>3416</v>
      </c>
      <c r="T793">
        <v>781</v>
      </c>
      <c r="U793">
        <v>40</v>
      </c>
      <c r="V793">
        <v>608</v>
      </c>
      <c r="W793">
        <v>4168</v>
      </c>
      <c r="Y793">
        <v>781</v>
      </c>
      <c r="Z793">
        <v>616</v>
      </c>
      <c r="AA793">
        <v>352</v>
      </c>
      <c r="AB793">
        <v>3048</v>
      </c>
    </row>
    <row r="794" spans="5:28" x14ac:dyDescent="0.25">
      <c r="E794">
        <v>782</v>
      </c>
      <c r="F794">
        <v>1027</v>
      </c>
      <c r="G794">
        <v>851</v>
      </c>
      <c r="H794">
        <v>3459</v>
      </c>
      <c r="J794">
        <v>782</v>
      </c>
      <c r="K794">
        <v>737</v>
      </c>
      <c r="L794">
        <v>747</v>
      </c>
      <c r="M794">
        <v>3886</v>
      </c>
      <c r="O794">
        <v>782</v>
      </c>
      <c r="P794">
        <v>816</v>
      </c>
      <c r="Q794">
        <v>744</v>
      </c>
      <c r="R794">
        <v>3256</v>
      </c>
      <c r="T794">
        <v>782</v>
      </c>
      <c r="U794">
        <v>184</v>
      </c>
      <c r="V794">
        <v>312</v>
      </c>
      <c r="W794">
        <v>3792</v>
      </c>
      <c r="Y794">
        <v>782</v>
      </c>
      <c r="Z794">
        <v>328</v>
      </c>
      <c r="AA794">
        <v>808</v>
      </c>
      <c r="AB794">
        <v>3264</v>
      </c>
    </row>
    <row r="795" spans="5:28" x14ac:dyDescent="0.25">
      <c r="E795">
        <v>783</v>
      </c>
      <c r="F795">
        <v>550</v>
      </c>
      <c r="G795">
        <v>892</v>
      </c>
      <c r="H795">
        <v>4012</v>
      </c>
      <c r="J795">
        <v>783</v>
      </c>
      <c r="K795">
        <v>364</v>
      </c>
      <c r="L795">
        <v>162</v>
      </c>
      <c r="M795">
        <v>3071</v>
      </c>
      <c r="O795">
        <v>783</v>
      </c>
      <c r="P795">
        <v>408</v>
      </c>
      <c r="Q795">
        <v>888</v>
      </c>
      <c r="R795">
        <v>2944</v>
      </c>
      <c r="T795">
        <v>783</v>
      </c>
      <c r="U795">
        <v>296</v>
      </c>
      <c r="V795">
        <v>784</v>
      </c>
      <c r="W795">
        <v>3368</v>
      </c>
      <c r="Y795">
        <v>783</v>
      </c>
      <c r="Z795">
        <v>456</v>
      </c>
      <c r="AA795">
        <v>728</v>
      </c>
      <c r="AB795">
        <v>3064</v>
      </c>
    </row>
    <row r="796" spans="5:28" x14ac:dyDescent="0.25">
      <c r="E796">
        <v>784</v>
      </c>
      <c r="F796">
        <v>737</v>
      </c>
      <c r="G796">
        <v>373</v>
      </c>
      <c r="H796">
        <v>3268</v>
      </c>
      <c r="J796">
        <v>784</v>
      </c>
      <c r="K796">
        <v>432</v>
      </c>
      <c r="L796">
        <v>114</v>
      </c>
      <c r="M796">
        <v>3793</v>
      </c>
      <c r="O796">
        <v>784</v>
      </c>
      <c r="P796">
        <v>840</v>
      </c>
      <c r="Q796">
        <v>304</v>
      </c>
      <c r="R796">
        <v>3312</v>
      </c>
      <c r="T796">
        <v>784</v>
      </c>
      <c r="U796">
        <v>784</v>
      </c>
      <c r="V796">
        <v>696</v>
      </c>
      <c r="W796">
        <v>4120</v>
      </c>
      <c r="Y796">
        <v>784</v>
      </c>
      <c r="Z796">
        <v>1000</v>
      </c>
      <c r="AA796">
        <v>688</v>
      </c>
      <c r="AB796">
        <v>3456</v>
      </c>
    </row>
    <row r="797" spans="5:28" x14ac:dyDescent="0.25">
      <c r="E797">
        <v>785</v>
      </c>
      <c r="F797">
        <v>21</v>
      </c>
      <c r="G797">
        <v>405</v>
      </c>
      <c r="H797">
        <v>4175</v>
      </c>
      <c r="J797">
        <v>785</v>
      </c>
      <c r="K797">
        <v>684</v>
      </c>
      <c r="L797">
        <v>706</v>
      </c>
      <c r="M797">
        <v>3836</v>
      </c>
      <c r="O797">
        <v>785</v>
      </c>
      <c r="P797">
        <v>808</v>
      </c>
      <c r="Q797">
        <v>976</v>
      </c>
      <c r="R797">
        <v>2872</v>
      </c>
      <c r="T797">
        <v>785</v>
      </c>
      <c r="U797">
        <v>1032</v>
      </c>
      <c r="V797">
        <v>344</v>
      </c>
      <c r="W797">
        <v>3608</v>
      </c>
      <c r="Y797">
        <v>785</v>
      </c>
      <c r="Z797">
        <v>176</v>
      </c>
      <c r="AA797">
        <v>688</v>
      </c>
      <c r="AB797">
        <v>3816</v>
      </c>
    </row>
    <row r="798" spans="5:28" x14ac:dyDescent="0.25">
      <c r="E798">
        <v>786</v>
      </c>
      <c r="F798">
        <v>924</v>
      </c>
      <c r="G798">
        <v>830</v>
      </c>
      <c r="H798">
        <v>3828</v>
      </c>
      <c r="J798">
        <v>786</v>
      </c>
      <c r="K798">
        <v>633</v>
      </c>
      <c r="L798">
        <v>1211</v>
      </c>
      <c r="M798">
        <v>2939</v>
      </c>
      <c r="O798">
        <v>786</v>
      </c>
      <c r="P798">
        <v>720</v>
      </c>
      <c r="Q798">
        <v>136</v>
      </c>
      <c r="R798">
        <v>3608</v>
      </c>
      <c r="T798">
        <v>786</v>
      </c>
      <c r="U798">
        <v>904</v>
      </c>
      <c r="V798">
        <v>888</v>
      </c>
      <c r="W798">
        <v>3576</v>
      </c>
      <c r="Y798">
        <v>786</v>
      </c>
      <c r="Z798">
        <v>784</v>
      </c>
      <c r="AA798">
        <v>856</v>
      </c>
      <c r="AB798">
        <v>3832</v>
      </c>
    </row>
    <row r="799" spans="5:28" x14ac:dyDescent="0.25">
      <c r="E799">
        <v>787</v>
      </c>
      <c r="F799">
        <v>311</v>
      </c>
      <c r="G799">
        <v>907</v>
      </c>
      <c r="H799">
        <v>3592</v>
      </c>
      <c r="J799">
        <v>787</v>
      </c>
      <c r="K799">
        <v>561</v>
      </c>
      <c r="L799">
        <v>384</v>
      </c>
      <c r="M799">
        <v>2965</v>
      </c>
      <c r="O799">
        <v>787</v>
      </c>
      <c r="P799">
        <v>472</v>
      </c>
      <c r="Q799">
        <v>992</v>
      </c>
      <c r="R799">
        <v>3592</v>
      </c>
      <c r="T799">
        <v>787</v>
      </c>
      <c r="U799">
        <v>224</v>
      </c>
      <c r="V799">
        <v>808</v>
      </c>
      <c r="W799">
        <v>4136</v>
      </c>
      <c r="Y799">
        <v>787</v>
      </c>
      <c r="Z799">
        <v>312</v>
      </c>
      <c r="AA799">
        <v>120</v>
      </c>
      <c r="AB799">
        <v>2976</v>
      </c>
    </row>
    <row r="800" spans="5:28" x14ac:dyDescent="0.25">
      <c r="E800">
        <v>788</v>
      </c>
      <c r="F800">
        <v>590</v>
      </c>
      <c r="G800">
        <v>612</v>
      </c>
      <c r="H800">
        <v>4038</v>
      </c>
      <c r="J800">
        <v>788</v>
      </c>
      <c r="K800">
        <v>575</v>
      </c>
      <c r="L800">
        <v>933</v>
      </c>
      <c r="M800">
        <v>3071</v>
      </c>
      <c r="O800">
        <v>788</v>
      </c>
      <c r="P800">
        <v>1000</v>
      </c>
      <c r="Q800">
        <v>416</v>
      </c>
      <c r="R800">
        <v>2936</v>
      </c>
      <c r="T800">
        <v>788</v>
      </c>
      <c r="U800">
        <v>464</v>
      </c>
      <c r="V800">
        <v>728</v>
      </c>
      <c r="W800">
        <v>3736</v>
      </c>
      <c r="Y800">
        <v>788</v>
      </c>
      <c r="Z800">
        <v>472</v>
      </c>
      <c r="AA800">
        <v>240</v>
      </c>
      <c r="AB800">
        <v>2880</v>
      </c>
    </row>
    <row r="801" spans="5:28" x14ac:dyDescent="0.25">
      <c r="E801">
        <v>789</v>
      </c>
      <c r="F801">
        <v>363</v>
      </c>
      <c r="G801">
        <v>125</v>
      </c>
      <c r="H801">
        <v>3475</v>
      </c>
      <c r="J801">
        <v>789</v>
      </c>
      <c r="K801">
        <v>446</v>
      </c>
      <c r="L801">
        <v>352</v>
      </c>
      <c r="M801">
        <v>3009</v>
      </c>
      <c r="O801">
        <v>789</v>
      </c>
      <c r="P801">
        <v>48</v>
      </c>
      <c r="Q801">
        <v>168</v>
      </c>
      <c r="R801">
        <v>2856</v>
      </c>
      <c r="T801">
        <v>789</v>
      </c>
      <c r="U801">
        <v>544</v>
      </c>
      <c r="V801">
        <v>640</v>
      </c>
      <c r="W801">
        <v>3392</v>
      </c>
      <c r="Y801">
        <v>789</v>
      </c>
      <c r="Z801">
        <v>856</v>
      </c>
      <c r="AA801">
        <v>608</v>
      </c>
      <c r="AB801">
        <v>3040</v>
      </c>
    </row>
    <row r="802" spans="5:28" x14ac:dyDescent="0.25">
      <c r="E802">
        <v>790</v>
      </c>
      <c r="F802">
        <v>612</v>
      </c>
      <c r="G802">
        <v>177</v>
      </c>
      <c r="H802">
        <v>3735</v>
      </c>
      <c r="J802">
        <v>790</v>
      </c>
      <c r="K802">
        <v>529</v>
      </c>
      <c r="L802">
        <v>654</v>
      </c>
      <c r="M802">
        <v>3872</v>
      </c>
      <c r="O802">
        <v>790</v>
      </c>
      <c r="P802">
        <v>864</v>
      </c>
      <c r="Q802">
        <v>600</v>
      </c>
      <c r="R802">
        <v>3792</v>
      </c>
      <c r="T802">
        <v>790</v>
      </c>
      <c r="U802">
        <v>1040</v>
      </c>
      <c r="V802">
        <v>448</v>
      </c>
      <c r="W802">
        <v>3936</v>
      </c>
      <c r="Y802">
        <v>790</v>
      </c>
      <c r="Z802">
        <v>992</v>
      </c>
      <c r="AA802">
        <v>320</v>
      </c>
      <c r="AB802">
        <v>3128</v>
      </c>
    </row>
    <row r="803" spans="5:28" x14ac:dyDescent="0.25">
      <c r="E803">
        <v>791</v>
      </c>
      <c r="F803">
        <v>384</v>
      </c>
      <c r="G803">
        <v>975</v>
      </c>
      <c r="H803">
        <v>3290</v>
      </c>
      <c r="J803">
        <v>791</v>
      </c>
      <c r="K803">
        <v>93</v>
      </c>
      <c r="L803">
        <v>22</v>
      </c>
      <c r="M803">
        <v>3507</v>
      </c>
      <c r="O803">
        <v>791</v>
      </c>
      <c r="P803">
        <v>416</v>
      </c>
      <c r="Q803">
        <v>208</v>
      </c>
      <c r="R803">
        <v>3496</v>
      </c>
      <c r="T803">
        <v>791</v>
      </c>
      <c r="U803">
        <v>160</v>
      </c>
      <c r="V803">
        <v>368</v>
      </c>
      <c r="W803">
        <v>3520</v>
      </c>
      <c r="Y803">
        <v>791</v>
      </c>
      <c r="Z803">
        <v>976</v>
      </c>
      <c r="AA803">
        <v>672</v>
      </c>
      <c r="AB803">
        <v>3792</v>
      </c>
    </row>
    <row r="804" spans="5:28" x14ac:dyDescent="0.25">
      <c r="E804">
        <v>792</v>
      </c>
      <c r="F804">
        <v>664</v>
      </c>
      <c r="G804">
        <v>986</v>
      </c>
      <c r="H804">
        <v>3704</v>
      </c>
      <c r="J804">
        <v>792</v>
      </c>
      <c r="K804">
        <v>1571</v>
      </c>
      <c r="L804">
        <v>81</v>
      </c>
      <c r="M804">
        <v>3160</v>
      </c>
      <c r="O804">
        <v>792</v>
      </c>
      <c r="P804">
        <v>176</v>
      </c>
      <c r="Q804">
        <v>984</v>
      </c>
      <c r="R804">
        <v>3392</v>
      </c>
      <c r="T804">
        <v>792</v>
      </c>
      <c r="U804">
        <v>656</v>
      </c>
      <c r="V804">
        <v>744</v>
      </c>
      <c r="W804">
        <v>3512</v>
      </c>
      <c r="Y804">
        <v>792</v>
      </c>
      <c r="Z804">
        <v>224</v>
      </c>
      <c r="AA804">
        <v>472</v>
      </c>
      <c r="AB804">
        <v>3784</v>
      </c>
    </row>
    <row r="805" spans="5:28" x14ac:dyDescent="0.25">
      <c r="E805">
        <v>793</v>
      </c>
      <c r="F805">
        <v>561</v>
      </c>
      <c r="G805">
        <v>700</v>
      </c>
      <c r="H805">
        <v>3807</v>
      </c>
      <c r="J805">
        <v>793</v>
      </c>
      <c r="K805">
        <v>840</v>
      </c>
      <c r="L805">
        <v>820</v>
      </c>
      <c r="M805">
        <v>3821</v>
      </c>
      <c r="O805">
        <v>793</v>
      </c>
      <c r="P805">
        <v>832</v>
      </c>
      <c r="Q805">
        <v>768</v>
      </c>
      <c r="R805">
        <v>3080</v>
      </c>
      <c r="T805">
        <v>793</v>
      </c>
      <c r="U805">
        <v>168</v>
      </c>
      <c r="V805">
        <v>848</v>
      </c>
      <c r="W805">
        <v>3208</v>
      </c>
      <c r="Y805">
        <v>793</v>
      </c>
      <c r="Z805">
        <v>720</v>
      </c>
      <c r="AA805">
        <v>632</v>
      </c>
      <c r="AB805">
        <v>3760</v>
      </c>
    </row>
    <row r="806" spans="5:28" x14ac:dyDescent="0.25">
      <c r="E806">
        <v>794</v>
      </c>
      <c r="F806">
        <v>280</v>
      </c>
      <c r="G806">
        <v>664</v>
      </c>
      <c r="H806">
        <v>3891</v>
      </c>
      <c r="J806">
        <v>794</v>
      </c>
      <c r="K806">
        <v>598</v>
      </c>
      <c r="L806">
        <v>1793</v>
      </c>
      <c r="M806">
        <v>3158</v>
      </c>
      <c r="O806">
        <v>794</v>
      </c>
      <c r="P806">
        <v>288</v>
      </c>
      <c r="Q806">
        <v>872</v>
      </c>
      <c r="R806">
        <v>3264</v>
      </c>
      <c r="T806">
        <v>794</v>
      </c>
      <c r="U806">
        <v>384</v>
      </c>
      <c r="V806">
        <v>536</v>
      </c>
      <c r="W806">
        <v>3456</v>
      </c>
      <c r="Y806">
        <v>794</v>
      </c>
      <c r="Z806">
        <v>688</v>
      </c>
      <c r="AA806">
        <v>240</v>
      </c>
      <c r="AB806">
        <v>3192</v>
      </c>
    </row>
    <row r="807" spans="5:28" x14ac:dyDescent="0.25">
      <c r="E807">
        <v>795</v>
      </c>
      <c r="F807">
        <v>740</v>
      </c>
      <c r="G807">
        <v>109</v>
      </c>
      <c r="H807">
        <v>3481</v>
      </c>
      <c r="J807">
        <v>795</v>
      </c>
      <c r="K807">
        <v>237</v>
      </c>
      <c r="L807">
        <v>259</v>
      </c>
      <c r="M807">
        <v>3517</v>
      </c>
      <c r="O807">
        <v>795</v>
      </c>
      <c r="P807">
        <v>768</v>
      </c>
      <c r="Q807">
        <v>728</v>
      </c>
      <c r="R807">
        <v>2912</v>
      </c>
      <c r="T807">
        <v>795</v>
      </c>
      <c r="U807">
        <v>912</v>
      </c>
      <c r="V807">
        <v>536</v>
      </c>
      <c r="W807">
        <v>4160</v>
      </c>
      <c r="Y807">
        <v>795</v>
      </c>
      <c r="Z807">
        <v>968</v>
      </c>
      <c r="AA807">
        <v>224</v>
      </c>
      <c r="AB807">
        <v>3232</v>
      </c>
    </row>
    <row r="808" spans="5:28" x14ac:dyDescent="0.25">
      <c r="E808">
        <v>796</v>
      </c>
      <c r="F808">
        <v>301</v>
      </c>
      <c r="G808">
        <v>598</v>
      </c>
      <c r="H808">
        <v>3663</v>
      </c>
      <c r="J808">
        <v>796</v>
      </c>
      <c r="K808">
        <v>177</v>
      </c>
      <c r="L808">
        <v>310</v>
      </c>
      <c r="M808">
        <v>2993</v>
      </c>
      <c r="O808">
        <v>796</v>
      </c>
      <c r="P808">
        <v>456</v>
      </c>
      <c r="Q808">
        <v>464</v>
      </c>
      <c r="R808">
        <v>3816</v>
      </c>
      <c r="T808">
        <v>796</v>
      </c>
      <c r="U808">
        <v>136</v>
      </c>
      <c r="V808">
        <v>728</v>
      </c>
      <c r="W808">
        <v>4232</v>
      </c>
      <c r="Y808">
        <v>796</v>
      </c>
      <c r="Z808">
        <v>192</v>
      </c>
      <c r="AA808">
        <v>536</v>
      </c>
      <c r="AB808">
        <v>3240</v>
      </c>
    </row>
    <row r="809" spans="5:28" x14ac:dyDescent="0.25">
      <c r="E809">
        <v>797</v>
      </c>
      <c r="F809">
        <v>413</v>
      </c>
      <c r="G809">
        <v>989</v>
      </c>
      <c r="H809">
        <v>3893</v>
      </c>
      <c r="J809">
        <v>797</v>
      </c>
      <c r="K809">
        <v>1018</v>
      </c>
      <c r="L809">
        <v>757</v>
      </c>
      <c r="M809">
        <v>3185</v>
      </c>
      <c r="O809">
        <v>797</v>
      </c>
      <c r="P809">
        <v>848</v>
      </c>
      <c r="Q809">
        <v>400</v>
      </c>
      <c r="R809">
        <v>3680</v>
      </c>
      <c r="T809">
        <v>797</v>
      </c>
      <c r="U809">
        <v>264</v>
      </c>
      <c r="V809">
        <v>656</v>
      </c>
      <c r="W809">
        <v>3832</v>
      </c>
      <c r="Y809">
        <v>797</v>
      </c>
      <c r="Z809">
        <v>720</v>
      </c>
      <c r="AA809">
        <v>128</v>
      </c>
      <c r="AB809">
        <v>3160</v>
      </c>
    </row>
    <row r="810" spans="5:28" x14ac:dyDescent="0.25">
      <c r="E810">
        <v>798</v>
      </c>
      <c r="F810">
        <v>737</v>
      </c>
      <c r="G810">
        <v>923</v>
      </c>
      <c r="H810">
        <v>3795</v>
      </c>
      <c r="J810">
        <v>798</v>
      </c>
      <c r="K810">
        <v>66</v>
      </c>
      <c r="L810">
        <v>187</v>
      </c>
      <c r="M810">
        <v>3673</v>
      </c>
      <c r="O810">
        <v>798</v>
      </c>
      <c r="P810">
        <v>592</v>
      </c>
      <c r="Q810">
        <v>704</v>
      </c>
      <c r="R810">
        <v>2872</v>
      </c>
      <c r="T810">
        <v>798</v>
      </c>
      <c r="U810">
        <v>88</v>
      </c>
      <c r="V810">
        <v>152</v>
      </c>
      <c r="W810">
        <v>4056</v>
      </c>
      <c r="Y810">
        <v>798</v>
      </c>
      <c r="Z810">
        <v>184</v>
      </c>
      <c r="AA810">
        <v>560</v>
      </c>
      <c r="AB810">
        <v>3448</v>
      </c>
    </row>
    <row r="811" spans="5:28" x14ac:dyDescent="0.25">
      <c r="E811">
        <v>799</v>
      </c>
      <c r="F811">
        <v>59</v>
      </c>
      <c r="G811">
        <v>757</v>
      </c>
      <c r="H811">
        <v>3507</v>
      </c>
      <c r="J811">
        <v>799</v>
      </c>
      <c r="K811">
        <v>932</v>
      </c>
      <c r="L811">
        <v>7</v>
      </c>
      <c r="M811">
        <v>3614</v>
      </c>
      <c r="O811">
        <v>799</v>
      </c>
      <c r="P811">
        <v>968</v>
      </c>
      <c r="Q811">
        <v>192</v>
      </c>
      <c r="R811">
        <v>3784</v>
      </c>
      <c r="T811">
        <v>799</v>
      </c>
      <c r="U811">
        <v>1008</v>
      </c>
      <c r="V811">
        <v>952</v>
      </c>
      <c r="W811">
        <v>3328</v>
      </c>
      <c r="Y811">
        <v>799</v>
      </c>
      <c r="Z811">
        <v>640</v>
      </c>
      <c r="AA811">
        <v>72</v>
      </c>
      <c r="AB811">
        <v>3600</v>
      </c>
    </row>
    <row r="812" spans="5:28" x14ac:dyDescent="0.25">
      <c r="E812">
        <v>800</v>
      </c>
      <c r="F812">
        <v>937</v>
      </c>
      <c r="G812">
        <v>948</v>
      </c>
      <c r="H812">
        <v>4148</v>
      </c>
      <c r="J812">
        <v>800</v>
      </c>
      <c r="K812">
        <v>1602</v>
      </c>
      <c r="L812">
        <v>1124</v>
      </c>
      <c r="M812">
        <v>3053</v>
      </c>
      <c r="O812">
        <v>800</v>
      </c>
      <c r="P812">
        <v>880</v>
      </c>
      <c r="Q812">
        <v>888</v>
      </c>
      <c r="R812">
        <v>3120</v>
      </c>
      <c r="T812">
        <v>800</v>
      </c>
      <c r="U812">
        <v>912</v>
      </c>
      <c r="V812">
        <v>696</v>
      </c>
      <c r="W812">
        <v>3432</v>
      </c>
      <c r="Y812">
        <v>800</v>
      </c>
      <c r="Z812">
        <v>592</v>
      </c>
      <c r="AA812">
        <v>208</v>
      </c>
      <c r="AB812">
        <v>3440</v>
      </c>
    </row>
    <row r="813" spans="5:28" x14ac:dyDescent="0.25">
      <c r="E813">
        <v>801</v>
      </c>
      <c r="F813">
        <v>236</v>
      </c>
      <c r="G813">
        <v>716</v>
      </c>
      <c r="H813">
        <v>3507</v>
      </c>
      <c r="J813">
        <v>801</v>
      </c>
      <c r="K813">
        <v>291</v>
      </c>
      <c r="L813">
        <v>31</v>
      </c>
      <c r="M813">
        <v>3747</v>
      </c>
      <c r="O813">
        <v>801</v>
      </c>
      <c r="P813">
        <v>672</v>
      </c>
      <c r="Q813">
        <v>568</v>
      </c>
      <c r="R813">
        <v>3360</v>
      </c>
      <c r="T813">
        <v>801</v>
      </c>
      <c r="U813">
        <v>608</v>
      </c>
      <c r="V813">
        <v>936</v>
      </c>
      <c r="W813">
        <v>3296</v>
      </c>
      <c r="Y813">
        <v>801</v>
      </c>
      <c r="Z813">
        <v>288</v>
      </c>
      <c r="AA813">
        <v>904</v>
      </c>
      <c r="AB813">
        <v>3096</v>
      </c>
    </row>
    <row r="814" spans="5:28" x14ac:dyDescent="0.25">
      <c r="E814">
        <v>802</v>
      </c>
      <c r="F814">
        <v>325</v>
      </c>
      <c r="G814">
        <v>529</v>
      </c>
      <c r="H814">
        <v>4182</v>
      </c>
      <c r="J814">
        <v>802</v>
      </c>
      <c r="K814">
        <v>226</v>
      </c>
      <c r="L814">
        <v>561</v>
      </c>
      <c r="M814">
        <v>3075</v>
      </c>
      <c r="O814">
        <v>802</v>
      </c>
      <c r="P814">
        <v>936</v>
      </c>
      <c r="Q814">
        <v>144</v>
      </c>
      <c r="R814">
        <v>2872</v>
      </c>
      <c r="T814">
        <v>802</v>
      </c>
      <c r="U814">
        <v>248</v>
      </c>
      <c r="V814">
        <v>24</v>
      </c>
      <c r="W814">
        <v>3360</v>
      </c>
      <c r="Y814">
        <v>802</v>
      </c>
      <c r="Z814">
        <v>976</v>
      </c>
      <c r="AA814">
        <v>552</v>
      </c>
      <c r="AB814">
        <v>3736</v>
      </c>
    </row>
    <row r="815" spans="5:28" x14ac:dyDescent="0.25">
      <c r="E815">
        <v>803</v>
      </c>
      <c r="F815">
        <v>977</v>
      </c>
      <c r="G815">
        <v>872</v>
      </c>
      <c r="H815">
        <v>3777</v>
      </c>
      <c r="J815">
        <v>803</v>
      </c>
      <c r="K815">
        <v>702</v>
      </c>
      <c r="L815">
        <v>1007</v>
      </c>
      <c r="M815">
        <v>3561</v>
      </c>
      <c r="O815">
        <v>803</v>
      </c>
      <c r="P815">
        <v>96</v>
      </c>
      <c r="Q815">
        <v>64</v>
      </c>
      <c r="R815">
        <v>3216</v>
      </c>
      <c r="T815">
        <v>803</v>
      </c>
      <c r="U815">
        <v>544</v>
      </c>
      <c r="V815">
        <v>120</v>
      </c>
      <c r="W815">
        <v>3712</v>
      </c>
      <c r="Y815">
        <v>803</v>
      </c>
      <c r="Z815">
        <v>744</v>
      </c>
      <c r="AA815">
        <v>480</v>
      </c>
      <c r="AB815">
        <v>3312</v>
      </c>
    </row>
    <row r="816" spans="5:28" x14ac:dyDescent="0.25">
      <c r="E816">
        <v>804</v>
      </c>
      <c r="F816">
        <v>124</v>
      </c>
      <c r="G816">
        <v>208</v>
      </c>
      <c r="H816">
        <v>3769</v>
      </c>
      <c r="J816">
        <v>804</v>
      </c>
      <c r="K816">
        <v>799</v>
      </c>
      <c r="L816">
        <v>788</v>
      </c>
      <c r="M816">
        <v>3134</v>
      </c>
      <c r="O816">
        <v>804</v>
      </c>
      <c r="P816">
        <v>264</v>
      </c>
      <c r="Q816">
        <v>456</v>
      </c>
      <c r="R816">
        <v>3360</v>
      </c>
      <c r="T816">
        <v>804</v>
      </c>
      <c r="U816">
        <v>856</v>
      </c>
      <c r="V816">
        <v>328</v>
      </c>
      <c r="W816">
        <v>3328</v>
      </c>
      <c r="Y816">
        <v>804</v>
      </c>
      <c r="Z816">
        <v>152</v>
      </c>
      <c r="AA816">
        <v>992</v>
      </c>
      <c r="AB816">
        <v>3800</v>
      </c>
    </row>
    <row r="817" spans="5:28" x14ac:dyDescent="0.25">
      <c r="E817">
        <v>805</v>
      </c>
      <c r="F817">
        <v>498</v>
      </c>
      <c r="G817">
        <v>695</v>
      </c>
      <c r="H817">
        <v>3806</v>
      </c>
      <c r="J817">
        <v>805</v>
      </c>
      <c r="K817">
        <v>162</v>
      </c>
      <c r="L817">
        <v>160</v>
      </c>
      <c r="M817">
        <v>3296</v>
      </c>
      <c r="O817">
        <v>805</v>
      </c>
      <c r="P817">
        <v>768</v>
      </c>
      <c r="Q817">
        <v>232</v>
      </c>
      <c r="R817">
        <v>2920</v>
      </c>
      <c r="T817">
        <v>805</v>
      </c>
      <c r="U817">
        <v>504</v>
      </c>
      <c r="V817">
        <v>744</v>
      </c>
      <c r="W817">
        <v>4232</v>
      </c>
      <c r="Y817">
        <v>805</v>
      </c>
      <c r="Z817">
        <v>928</v>
      </c>
      <c r="AA817">
        <v>944</v>
      </c>
      <c r="AB817">
        <v>3360</v>
      </c>
    </row>
    <row r="818" spans="5:28" x14ac:dyDescent="0.25">
      <c r="E818">
        <v>806</v>
      </c>
      <c r="F818">
        <v>761</v>
      </c>
      <c r="G818">
        <v>878</v>
      </c>
      <c r="H818">
        <v>3503</v>
      </c>
      <c r="J818">
        <v>806</v>
      </c>
      <c r="K818">
        <v>1018</v>
      </c>
      <c r="L818">
        <v>491</v>
      </c>
      <c r="M818">
        <v>3342</v>
      </c>
      <c r="O818">
        <v>806</v>
      </c>
      <c r="P818">
        <v>712</v>
      </c>
      <c r="Q818">
        <v>40</v>
      </c>
      <c r="R818">
        <v>3744</v>
      </c>
      <c r="T818">
        <v>806</v>
      </c>
      <c r="U818">
        <v>624</v>
      </c>
      <c r="V818">
        <v>232</v>
      </c>
      <c r="W818">
        <v>3976</v>
      </c>
      <c r="Y818">
        <v>806</v>
      </c>
      <c r="Z818">
        <v>184</v>
      </c>
      <c r="AA818">
        <v>48</v>
      </c>
      <c r="AB818">
        <v>3576</v>
      </c>
    </row>
    <row r="819" spans="5:28" x14ac:dyDescent="0.25">
      <c r="E819">
        <v>807</v>
      </c>
      <c r="F819">
        <v>708</v>
      </c>
      <c r="G819">
        <v>913</v>
      </c>
      <c r="H819">
        <v>3859</v>
      </c>
      <c r="J819">
        <v>807</v>
      </c>
      <c r="K819">
        <v>42</v>
      </c>
      <c r="L819">
        <v>346</v>
      </c>
      <c r="M819">
        <v>3186</v>
      </c>
      <c r="O819">
        <v>807</v>
      </c>
      <c r="P819">
        <v>608</v>
      </c>
      <c r="Q819">
        <v>920</v>
      </c>
      <c r="R819">
        <v>3200</v>
      </c>
      <c r="T819">
        <v>807</v>
      </c>
      <c r="U819">
        <v>728</v>
      </c>
      <c r="V819">
        <v>848</v>
      </c>
      <c r="W819">
        <v>3864</v>
      </c>
      <c r="Y819">
        <v>807</v>
      </c>
      <c r="Z819">
        <v>888</v>
      </c>
      <c r="AA819">
        <v>904</v>
      </c>
      <c r="AB819">
        <v>2888</v>
      </c>
    </row>
    <row r="820" spans="5:28" x14ac:dyDescent="0.25">
      <c r="E820">
        <v>808</v>
      </c>
      <c r="F820">
        <v>840</v>
      </c>
      <c r="G820">
        <v>332</v>
      </c>
      <c r="H820">
        <v>3913</v>
      </c>
      <c r="J820">
        <v>808</v>
      </c>
      <c r="K820">
        <v>727</v>
      </c>
      <c r="L820">
        <v>955</v>
      </c>
      <c r="M820">
        <v>3799</v>
      </c>
      <c r="O820">
        <v>808</v>
      </c>
      <c r="P820">
        <v>384</v>
      </c>
      <c r="Q820">
        <v>360</v>
      </c>
      <c r="R820">
        <v>3008</v>
      </c>
      <c r="T820">
        <v>808</v>
      </c>
      <c r="U820">
        <v>64</v>
      </c>
      <c r="V820">
        <v>536</v>
      </c>
      <c r="W820">
        <v>3864</v>
      </c>
      <c r="Y820">
        <v>808</v>
      </c>
      <c r="Z820">
        <v>368</v>
      </c>
      <c r="AA820">
        <v>544</v>
      </c>
      <c r="AB820">
        <v>2872</v>
      </c>
    </row>
    <row r="821" spans="5:28" x14ac:dyDescent="0.25">
      <c r="E821">
        <v>809</v>
      </c>
      <c r="F821">
        <v>443</v>
      </c>
      <c r="G821">
        <v>550</v>
      </c>
      <c r="H821">
        <v>3404</v>
      </c>
      <c r="J821">
        <v>809</v>
      </c>
      <c r="K821">
        <v>415</v>
      </c>
      <c r="L821">
        <v>1004</v>
      </c>
      <c r="M821">
        <v>3299</v>
      </c>
      <c r="O821">
        <v>809</v>
      </c>
      <c r="P821">
        <v>3072</v>
      </c>
      <c r="Q821">
        <v>72</v>
      </c>
      <c r="R821">
        <v>3344</v>
      </c>
      <c r="T821">
        <v>809</v>
      </c>
      <c r="U821">
        <v>216</v>
      </c>
      <c r="V821">
        <v>456</v>
      </c>
      <c r="W821">
        <v>3720</v>
      </c>
      <c r="Y821">
        <v>809</v>
      </c>
      <c r="Z821">
        <v>160</v>
      </c>
      <c r="AA821">
        <v>720</v>
      </c>
      <c r="AB821">
        <v>3040</v>
      </c>
    </row>
    <row r="822" spans="5:28" x14ac:dyDescent="0.25">
      <c r="E822">
        <v>810</v>
      </c>
      <c r="F822">
        <v>457</v>
      </c>
      <c r="G822">
        <v>529</v>
      </c>
      <c r="H822">
        <v>3518</v>
      </c>
      <c r="J822">
        <v>810</v>
      </c>
      <c r="K822">
        <v>342</v>
      </c>
      <c r="L822">
        <v>74</v>
      </c>
      <c r="M822">
        <v>3164</v>
      </c>
      <c r="O822">
        <v>810</v>
      </c>
      <c r="P822">
        <v>904</v>
      </c>
      <c r="Q822">
        <v>448</v>
      </c>
      <c r="R822">
        <v>2984</v>
      </c>
      <c r="T822">
        <v>810</v>
      </c>
      <c r="U822">
        <v>32</v>
      </c>
      <c r="V822">
        <v>256</v>
      </c>
      <c r="W822">
        <v>4152</v>
      </c>
      <c r="Y822">
        <v>810</v>
      </c>
      <c r="Z822">
        <v>240</v>
      </c>
      <c r="AA822">
        <v>408</v>
      </c>
      <c r="AB822">
        <v>3816</v>
      </c>
    </row>
    <row r="823" spans="5:28" x14ac:dyDescent="0.25">
      <c r="E823">
        <v>811</v>
      </c>
      <c r="F823">
        <v>649</v>
      </c>
      <c r="G823">
        <v>239</v>
      </c>
      <c r="H823">
        <v>3747</v>
      </c>
      <c r="J823">
        <v>811</v>
      </c>
      <c r="K823">
        <v>1583</v>
      </c>
      <c r="L823">
        <v>198</v>
      </c>
      <c r="M823">
        <v>2959</v>
      </c>
      <c r="O823">
        <v>811</v>
      </c>
      <c r="P823">
        <v>264</v>
      </c>
      <c r="Q823">
        <v>96</v>
      </c>
      <c r="R823">
        <v>3272</v>
      </c>
      <c r="T823">
        <v>811</v>
      </c>
      <c r="U823">
        <v>248</v>
      </c>
      <c r="V823">
        <v>256</v>
      </c>
      <c r="W823">
        <v>4168</v>
      </c>
      <c r="Y823">
        <v>811</v>
      </c>
      <c r="Z823">
        <v>504</v>
      </c>
      <c r="AA823">
        <v>824</v>
      </c>
      <c r="AB823">
        <v>3416</v>
      </c>
    </row>
    <row r="824" spans="5:28" x14ac:dyDescent="0.25">
      <c r="E824">
        <v>812</v>
      </c>
      <c r="F824">
        <v>199</v>
      </c>
      <c r="G824">
        <v>218</v>
      </c>
      <c r="H824">
        <v>4099</v>
      </c>
      <c r="J824">
        <v>812</v>
      </c>
      <c r="K824">
        <v>156</v>
      </c>
      <c r="L824">
        <v>1853</v>
      </c>
      <c r="M824">
        <v>3599</v>
      </c>
      <c r="O824">
        <v>812</v>
      </c>
      <c r="P824">
        <v>1024</v>
      </c>
      <c r="Q824">
        <v>464</v>
      </c>
      <c r="R824">
        <v>3856</v>
      </c>
      <c r="T824">
        <v>812</v>
      </c>
      <c r="U824">
        <v>48</v>
      </c>
      <c r="V824">
        <v>792</v>
      </c>
      <c r="W824">
        <v>3912</v>
      </c>
      <c r="Y824">
        <v>812</v>
      </c>
      <c r="Z824">
        <v>112</v>
      </c>
      <c r="AA824">
        <v>72</v>
      </c>
      <c r="AB824">
        <v>3632</v>
      </c>
    </row>
    <row r="825" spans="5:28" x14ac:dyDescent="0.25">
      <c r="E825">
        <v>813</v>
      </c>
      <c r="F825">
        <v>125</v>
      </c>
      <c r="G825">
        <v>52</v>
      </c>
      <c r="H825">
        <v>3446</v>
      </c>
      <c r="J825">
        <v>813</v>
      </c>
      <c r="K825">
        <v>900</v>
      </c>
      <c r="L825">
        <v>1327</v>
      </c>
      <c r="M825">
        <v>3531</v>
      </c>
      <c r="O825">
        <v>813</v>
      </c>
      <c r="P825">
        <v>968</v>
      </c>
      <c r="Q825">
        <v>664</v>
      </c>
      <c r="R825">
        <v>3440</v>
      </c>
      <c r="T825">
        <v>813</v>
      </c>
      <c r="U825">
        <v>960</v>
      </c>
      <c r="V825">
        <v>960</v>
      </c>
      <c r="W825">
        <v>3688</v>
      </c>
      <c r="Y825">
        <v>813</v>
      </c>
      <c r="Z825">
        <v>216</v>
      </c>
      <c r="AA825">
        <v>240</v>
      </c>
      <c r="AB825">
        <v>2848</v>
      </c>
    </row>
    <row r="826" spans="5:28" x14ac:dyDescent="0.25">
      <c r="E826">
        <v>814</v>
      </c>
      <c r="F826">
        <v>820</v>
      </c>
      <c r="G826">
        <v>467</v>
      </c>
      <c r="H826">
        <v>3909</v>
      </c>
      <c r="J826">
        <v>814</v>
      </c>
      <c r="K826">
        <v>768</v>
      </c>
      <c r="L826">
        <v>413</v>
      </c>
      <c r="M826">
        <v>3399</v>
      </c>
      <c r="O826">
        <v>814</v>
      </c>
      <c r="P826">
        <v>1016</v>
      </c>
      <c r="Q826">
        <v>792</v>
      </c>
      <c r="R826">
        <v>3832</v>
      </c>
      <c r="T826">
        <v>814</v>
      </c>
      <c r="U826">
        <v>80</v>
      </c>
      <c r="V826">
        <v>1032</v>
      </c>
      <c r="W826">
        <v>3880</v>
      </c>
      <c r="Y826">
        <v>814</v>
      </c>
      <c r="Z826">
        <v>1024</v>
      </c>
      <c r="AA826">
        <v>712</v>
      </c>
      <c r="AB826">
        <v>3608</v>
      </c>
    </row>
    <row r="827" spans="5:28" x14ac:dyDescent="0.25">
      <c r="E827">
        <v>815</v>
      </c>
      <c r="F827">
        <v>633</v>
      </c>
      <c r="G827">
        <v>568</v>
      </c>
      <c r="H827">
        <v>3585</v>
      </c>
      <c r="J827">
        <v>815</v>
      </c>
      <c r="K827">
        <v>170</v>
      </c>
      <c r="L827">
        <v>664</v>
      </c>
      <c r="M827">
        <v>3287</v>
      </c>
      <c r="O827">
        <v>815</v>
      </c>
      <c r="P827">
        <v>208</v>
      </c>
      <c r="Q827">
        <v>432</v>
      </c>
      <c r="R827">
        <v>3608</v>
      </c>
      <c r="T827">
        <v>815</v>
      </c>
      <c r="U827">
        <v>40</v>
      </c>
      <c r="V827">
        <v>112</v>
      </c>
      <c r="W827">
        <v>3824</v>
      </c>
      <c r="Y827">
        <v>815</v>
      </c>
      <c r="Z827">
        <v>672</v>
      </c>
      <c r="AA827">
        <v>608</v>
      </c>
      <c r="AB827">
        <v>3112</v>
      </c>
    </row>
    <row r="828" spans="5:28" x14ac:dyDescent="0.25">
      <c r="E828">
        <v>816</v>
      </c>
      <c r="F828">
        <v>954</v>
      </c>
      <c r="G828">
        <v>166</v>
      </c>
      <c r="H828">
        <v>3511</v>
      </c>
      <c r="J828">
        <v>816</v>
      </c>
      <c r="K828">
        <v>361</v>
      </c>
      <c r="L828">
        <v>456</v>
      </c>
      <c r="M828">
        <v>2916</v>
      </c>
      <c r="O828">
        <v>816</v>
      </c>
      <c r="P828">
        <v>40</v>
      </c>
      <c r="Q828">
        <v>760</v>
      </c>
      <c r="R828">
        <v>3512</v>
      </c>
      <c r="T828">
        <v>816</v>
      </c>
      <c r="U828">
        <v>688</v>
      </c>
      <c r="V828">
        <v>1016</v>
      </c>
      <c r="W828">
        <v>3736</v>
      </c>
      <c r="Y828">
        <v>816</v>
      </c>
      <c r="Z828">
        <v>800</v>
      </c>
      <c r="AA828">
        <v>320</v>
      </c>
      <c r="AB828">
        <v>3464</v>
      </c>
    </row>
    <row r="829" spans="5:28" x14ac:dyDescent="0.25">
      <c r="E829">
        <v>817</v>
      </c>
      <c r="F829">
        <v>295</v>
      </c>
      <c r="G829">
        <v>405</v>
      </c>
      <c r="H829">
        <v>3820</v>
      </c>
      <c r="J829">
        <v>817</v>
      </c>
      <c r="K829">
        <v>312</v>
      </c>
      <c r="L829">
        <v>996</v>
      </c>
      <c r="M829">
        <v>3245</v>
      </c>
      <c r="O829">
        <v>817</v>
      </c>
      <c r="P829">
        <v>984</v>
      </c>
      <c r="Q829">
        <v>712</v>
      </c>
      <c r="R829">
        <v>2952</v>
      </c>
      <c r="T829">
        <v>817</v>
      </c>
      <c r="U829">
        <v>864</v>
      </c>
      <c r="V829">
        <v>672</v>
      </c>
      <c r="W829">
        <v>3768</v>
      </c>
      <c r="Y829">
        <v>817</v>
      </c>
      <c r="Z829">
        <v>216</v>
      </c>
      <c r="AA829">
        <v>400</v>
      </c>
      <c r="AB829">
        <v>3584</v>
      </c>
    </row>
    <row r="830" spans="5:28" x14ac:dyDescent="0.25">
      <c r="E830">
        <v>818</v>
      </c>
      <c r="F830">
        <v>125</v>
      </c>
      <c r="G830">
        <v>29</v>
      </c>
      <c r="H830">
        <v>3455</v>
      </c>
      <c r="J830">
        <v>818</v>
      </c>
      <c r="K830">
        <v>581</v>
      </c>
      <c r="L830">
        <v>861</v>
      </c>
      <c r="M830">
        <v>3857</v>
      </c>
      <c r="O830">
        <v>818</v>
      </c>
      <c r="P830">
        <v>944</v>
      </c>
      <c r="Q830">
        <v>680</v>
      </c>
      <c r="R830">
        <v>3512</v>
      </c>
      <c r="T830">
        <v>818</v>
      </c>
      <c r="U830">
        <v>576</v>
      </c>
      <c r="V830">
        <v>416</v>
      </c>
      <c r="W830">
        <v>3288</v>
      </c>
      <c r="Y830">
        <v>818</v>
      </c>
      <c r="Z830">
        <v>976</v>
      </c>
      <c r="AA830">
        <v>368</v>
      </c>
      <c r="AB830">
        <v>3048</v>
      </c>
    </row>
    <row r="831" spans="5:28" x14ac:dyDescent="0.25">
      <c r="E831">
        <v>819</v>
      </c>
      <c r="F831">
        <v>332</v>
      </c>
      <c r="G831">
        <v>446</v>
      </c>
      <c r="H831">
        <v>4161</v>
      </c>
      <c r="J831">
        <v>819</v>
      </c>
      <c r="K831">
        <v>863</v>
      </c>
      <c r="L831">
        <v>861</v>
      </c>
      <c r="M831">
        <v>3632</v>
      </c>
      <c r="O831">
        <v>819</v>
      </c>
      <c r="P831">
        <v>648</v>
      </c>
      <c r="Q831">
        <v>928</v>
      </c>
      <c r="R831">
        <v>3488</v>
      </c>
      <c r="T831">
        <v>819</v>
      </c>
      <c r="U831">
        <v>584</v>
      </c>
      <c r="V831">
        <v>608</v>
      </c>
      <c r="W831">
        <v>4224</v>
      </c>
      <c r="Y831">
        <v>819</v>
      </c>
      <c r="Z831">
        <v>776</v>
      </c>
      <c r="AA831">
        <v>392</v>
      </c>
      <c r="AB831">
        <v>3832</v>
      </c>
    </row>
    <row r="832" spans="5:28" x14ac:dyDescent="0.25">
      <c r="E832">
        <v>820</v>
      </c>
      <c r="F832">
        <v>44</v>
      </c>
      <c r="G832">
        <v>55</v>
      </c>
      <c r="H832">
        <v>3335</v>
      </c>
      <c r="J832">
        <v>820</v>
      </c>
      <c r="K832">
        <v>509</v>
      </c>
      <c r="L832">
        <v>907</v>
      </c>
      <c r="M832">
        <v>3901</v>
      </c>
      <c r="O832">
        <v>820</v>
      </c>
      <c r="P832">
        <v>576</v>
      </c>
      <c r="Q832">
        <v>672</v>
      </c>
      <c r="R832">
        <v>3240</v>
      </c>
      <c r="T832">
        <v>820</v>
      </c>
      <c r="U832">
        <v>1024</v>
      </c>
      <c r="V832">
        <v>640</v>
      </c>
      <c r="W832">
        <v>3536</v>
      </c>
      <c r="Y832">
        <v>820</v>
      </c>
      <c r="Z832">
        <v>704</v>
      </c>
      <c r="AA832">
        <v>224</v>
      </c>
      <c r="AB832">
        <v>3096</v>
      </c>
    </row>
    <row r="833" spans="5:28" x14ac:dyDescent="0.25">
      <c r="E833">
        <v>821</v>
      </c>
      <c r="F833">
        <v>31</v>
      </c>
      <c r="G833">
        <v>155</v>
      </c>
      <c r="H833">
        <v>4022</v>
      </c>
      <c r="J833">
        <v>821</v>
      </c>
      <c r="K833">
        <v>834</v>
      </c>
      <c r="L833">
        <v>654</v>
      </c>
      <c r="M833">
        <v>3372</v>
      </c>
      <c r="O833">
        <v>821</v>
      </c>
      <c r="P833">
        <v>464</v>
      </c>
      <c r="Q833">
        <v>880</v>
      </c>
      <c r="R833">
        <v>3200</v>
      </c>
      <c r="T833">
        <v>821</v>
      </c>
      <c r="U833">
        <v>16</v>
      </c>
      <c r="V833">
        <v>960</v>
      </c>
      <c r="W833">
        <v>3544</v>
      </c>
      <c r="Y833">
        <v>821</v>
      </c>
      <c r="Z833">
        <v>680</v>
      </c>
      <c r="AA833">
        <v>144</v>
      </c>
      <c r="AB833">
        <v>2920</v>
      </c>
    </row>
    <row r="834" spans="5:28" x14ac:dyDescent="0.25">
      <c r="E834">
        <v>822</v>
      </c>
      <c r="F834">
        <v>185</v>
      </c>
      <c r="G834">
        <v>1010</v>
      </c>
      <c r="H834">
        <v>3907</v>
      </c>
      <c r="J834">
        <v>822</v>
      </c>
      <c r="K834">
        <v>810</v>
      </c>
      <c r="L834">
        <v>976</v>
      </c>
      <c r="M834">
        <v>3068</v>
      </c>
      <c r="O834">
        <v>822</v>
      </c>
      <c r="P834">
        <v>152</v>
      </c>
      <c r="Q834">
        <v>96</v>
      </c>
      <c r="R834">
        <v>3096</v>
      </c>
      <c r="T834">
        <v>822</v>
      </c>
      <c r="U834">
        <v>840</v>
      </c>
      <c r="V834">
        <v>112</v>
      </c>
      <c r="W834">
        <v>3368</v>
      </c>
      <c r="Y834">
        <v>822</v>
      </c>
      <c r="Z834">
        <v>312</v>
      </c>
      <c r="AA834">
        <v>968</v>
      </c>
      <c r="AB834">
        <v>3648</v>
      </c>
    </row>
    <row r="835" spans="5:28" x14ac:dyDescent="0.25">
      <c r="E835">
        <v>823</v>
      </c>
      <c r="F835">
        <v>871</v>
      </c>
      <c r="G835">
        <v>42</v>
      </c>
      <c r="H835">
        <v>3809</v>
      </c>
      <c r="J835">
        <v>823</v>
      </c>
      <c r="K835">
        <v>280</v>
      </c>
      <c r="L835">
        <v>778</v>
      </c>
      <c r="M835">
        <v>3385</v>
      </c>
      <c r="O835">
        <v>823</v>
      </c>
      <c r="P835">
        <v>480</v>
      </c>
      <c r="Q835">
        <v>992</v>
      </c>
      <c r="R835">
        <v>3320</v>
      </c>
      <c r="T835">
        <v>823</v>
      </c>
      <c r="U835">
        <v>248</v>
      </c>
      <c r="V835">
        <v>256</v>
      </c>
      <c r="W835">
        <v>3360</v>
      </c>
      <c r="Y835">
        <v>823</v>
      </c>
      <c r="Z835">
        <v>752</v>
      </c>
      <c r="AA835">
        <v>936</v>
      </c>
      <c r="AB835">
        <v>3072</v>
      </c>
    </row>
    <row r="836" spans="5:28" x14ac:dyDescent="0.25">
      <c r="E836">
        <v>824</v>
      </c>
      <c r="F836">
        <v>850</v>
      </c>
      <c r="G836">
        <v>443</v>
      </c>
      <c r="H836">
        <v>4173</v>
      </c>
      <c r="J836">
        <v>824</v>
      </c>
      <c r="K836">
        <v>435</v>
      </c>
      <c r="L836">
        <v>82</v>
      </c>
      <c r="M836">
        <v>3718</v>
      </c>
      <c r="O836">
        <v>824</v>
      </c>
      <c r="P836">
        <v>432</v>
      </c>
      <c r="Q836">
        <v>856</v>
      </c>
      <c r="R836">
        <v>3488</v>
      </c>
      <c r="T836">
        <v>824</v>
      </c>
      <c r="U836">
        <v>968</v>
      </c>
      <c r="V836">
        <v>440</v>
      </c>
      <c r="W836">
        <v>4104</v>
      </c>
      <c r="Y836">
        <v>824</v>
      </c>
      <c r="Z836">
        <v>824</v>
      </c>
      <c r="AA836">
        <v>1000</v>
      </c>
      <c r="AB836">
        <v>3744</v>
      </c>
    </row>
    <row r="837" spans="5:28" x14ac:dyDescent="0.25">
      <c r="E837">
        <v>825</v>
      </c>
      <c r="F837">
        <v>155</v>
      </c>
      <c r="G837">
        <v>457</v>
      </c>
      <c r="H837">
        <v>3992</v>
      </c>
      <c r="J837">
        <v>825</v>
      </c>
      <c r="K837">
        <v>592</v>
      </c>
      <c r="L837">
        <v>398</v>
      </c>
      <c r="M837">
        <v>3538</v>
      </c>
      <c r="O837">
        <v>825</v>
      </c>
      <c r="P837">
        <v>968</v>
      </c>
      <c r="Q837">
        <v>152</v>
      </c>
      <c r="R837">
        <v>3640</v>
      </c>
      <c r="T837">
        <v>825</v>
      </c>
      <c r="U837">
        <v>368</v>
      </c>
      <c r="V837">
        <v>704</v>
      </c>
      <c r="W837">
        <v>4232</v>
      </c>
      <c r="Y837">
        <v>825</v>
      </c>
      <c r="Z837">
        <v>88</v>
      </c>
      <c r="AA837">
        <v>840</v>
      </c>
      <c r="AB837">
        <v>3392</v>
      </c>
    </row>
    <row r="838" spans="5:28" x14ac:dyDescent="0.25">
      <c r="E838">
        <v>826</v>
      </c>
      <c r="F838">
        <v>239</v>
      </c>
      <c r="G838">
        <v>236</v>
      </c>
      <c r="H838">
        <v>3413</v>
      </c>
      <c r="J838">
        <v>826</v>
      </c>
      <c r="K838">
        <v>11</v>
      </c>
      <c r="L838">
        <v>166</v>
      </c>
      <c r="M838">
        <v>3105</v>
      </c>
      <c r="O838">
        <v>826</v>
      </c>
      <c r="P838">
        <v>872</v>
      </c>
      <c r="Q838">
        <v>608</v>
      </c>
      <c r="R838">
        <v>3616</v>
      </c>
      <c r="T838">
        <v>826</v>
      </c>
      <c r="U838">
        <v>960</v>
      </c>
      <c r="V838">
        <v>64</v>
      </c>
      <c r="W838">
        <v>3512</v>
      </c>
      <c r="Y838">
        <v>826</v>
      </c>
      <c r="Z838">
        <v>576</v>
      </c>
      <c r="AA838">
        <v>536</v>
      </c>
      <c r="AB838">
        <v>3816</v>
      </c>
    </row>
    <row r="839" spans="5:28" x14ac:dyDescent="0.25">
      <c r="E839">
        <v>827</v>
      </c>
      <c r="F839">
        <v>882</v>
      </c>
      <c r="G839">
        <v>15</v>
      </c>
      <c r="H839">
        <v>3759</v>
      </c>
      <c r="J839">
        <v>827</v>
      </c>
      <c r="K839">
        <v>325</v>
      </c>
      <c r="L839">
        <v>415</v>
      </c>
      <c r="M839">
        <v>3237</v>
      </c>
      <c r="O839">
        <v>827</v>
      </c>
      <c r="P839">
        <v>120</v>
      </c>
      <c r="Q839">
        <v>456</v>
      </c>
      <c r="R839">
        <v>3784</v>
      </c>
      <c r="T839">
        <v>827</v>
      </c>
      <c r="U839">
        <v>248</v>
      </c>
      <c r="V839">
        <v>560</v>
      </c>
      <c r="W839">
        <v>3856</v>
      </c>
      <c r="Y839">
        <v>827</v>
      </c>
      <c r="Z839">
        <v>592</v>
      </c>
      <c r="AA839">
        <v>648</v>
      </c>
      <c r="AB839">
        <v>3360</v>
      </c>
    </row>
    <row r="840" spans="5:28" x14ac:dyDescent="0.25">
      <c r="E840">
        <v>828</v>
      </c>
      <c r="F840">
        <v>281</v>
      </c>
      <c r="G840">
        <v>529</v>
      </c>
      <c r="H840">
        <v>4182</v>
      </c>
      <c r="J840">
        <v>828</v>
      </c>
      <c r="K840">
        <v>1033</v>
      </c>
      <c r="L840">
        <v>467</v>
      </c>
      <c r="M840">
        <v>3870</v>
      </c>
      <c r="O840">
        <v>828</v>
      </c>
      <c r="P840">
        <v>880</v>
      </c>
      <c r="Q840">
        <v>504</v>
      </c>
      <c r="R840">
        <v>3600</v>
      </c>
      <c r="T840">
        <v>828</v>
      </c>
      <c r="U840">
        <v>1024</v>
      </c>
      <c r="V840">
        <v>464</v>
      </c>
      <c r="W840">
        <v>3448</v>
      </c>
      <c r="Y840">
        <v>828</v>
      </c>
      <c r="Z840">
        <v>608</v>
      </c>
      <c r="AA840">
        <v>176</v>
      </c>
      <c r="AB840">
        <v>3664</v>
      </c>
    </row>
    <row r="841" spans="5:28" x14ac:dyDescent="0.25">
      <c r="E841">
        <v>829</v>
      </c>
      <c r="F841">
        <v>768</v>
      </c>
      <c r="G841">
        <v>339</v>
      </c>
      <c r="H841">
        <v>4193</v>
      </c>
      <c r="J841">
        <v>829</v>
      </c>
      <c r="K841">
        <v>1763</v>
      </c>
      <c r="L841">
        <v>394</v>
      </c>
      <c r="M841">
        <v>3960</v>
      </c>
      <c r="O841">
        <v>829</v>
      </c>
      <c r="P841">
        <v>672</v>
      </c>
      <c r="Q841">
        <v>216</v>
      </c>
      <c r="R841">
        <v>3800</v>
      </c>
      <c r="T841">
        <v>829</v>
      </c>
      <c r="U841">
        <v>32</v>
      </c>
      <c r="V841">
        <v>608</v>
      </c>
      <c r="W841">
        <v>3808</v>
      </c>
      <c r="Y841">
        <v>829</v>
      </c>
      <c r="Z841">
        <v>608</v>
      </c>
      <c r="AA841">
        <v>608</v>
      </c>
      <c r="AB841">
        <v>3128</v>
      </c>
    </row>
    <row r="842" spans="5:28" x14ac:dyDescent="0.25">
      <c r="E842">
        <v>830</v>
      </c>
      <c r="F842">
        <v>450</v>
      </c>
      <c r="G842">
        <v>260</v>
      </c>
      <c r="H842">
        <v>3829</v>
      </c>
      <c r="J842">
        <v>830</v>
      </c>
      <c r="K842">
        <v>1128</v>
      </c>
      <c r="L842">
        <v>135</v>
      </c>
      <c r="M842">
        <v>3188</v>
      </c>
      <c r="O842">
        <v>830</v>
      </c>
      <c r="P842">
        <v>624</v>
      </c>
      <c r="Q842">
        <v>984</v>
      </c>
      <c r="R842">
        <v>3288</v>
      </c>
      <c r="T842">
        <v>830</v>
      </c>
      <c r="U842">
        <v>776</v>
      </c>
      <c r="V842">
        <v>992</v>
      </c>
      <c r="W842">
        <v>4088</v>
      </c>
      <c r="Y842">
        <v>830</v>
      </c>
      <c r="Z842">
        <v>432</v>
      </c>
      <c r="AA842">
        <v>496</v>
      </c>
      <c r="AB842">
        <v>3368</v>
      </c>
    </row>
    <row r="843" spans="5:28" x14ac:dyDescent="0.25">
      <c r="E843">
        <v>831</v>
      </c>
      <c r="F843">
        <v>996</v>
      </c>
      <c r="G843">
        <v>281</v>
      </c>
      <c r="H843">
        <v>3946</v>
      </c>
      <c r="J843">
        <v>831</v>
      </c>
      <c r="K843">
        <v>581</v>
      </c>
      <c r="L843">
        <v>903</v>
      </c>
      <c r="M843">
        <v>3783</v>
      </c>
      <c r="O843">
        <v>831</v>
      </c>
      <c r="P843">
        <v>344</v>
      </c>
      <c r="Q843">
        <v>248</v>
      </c>
      <c r="R843">
        <v>3736</v>
      </c>
      <c r="T843">
        <v>831</v>
      </c>
      <c r="U843">
        <v>304</v>
      </c>
      <c r="V843">
        <v>144</v>
      </c>
      <c r="W843">
        <v>3928</v>
      </c>
      <c r="Y843">
        <v>831</v>
      </c>
      <c r="Z843">
        <v>480</v>
      </c>
      <c r="AA843">
        <v>376</v>
      </c>
      <c r="AB843">
        <v>2856</v>
      </c>
    </row>
    <row r="844" spans="5:28" x14ac:dyDescent="0.25">
      <c r="E844">
        <v>832</v>
      </c>
      <c r="F844">
        <v>854</v>
      </c>
      <c r="G844">
        <v>291</v>
      </c>
      <c r="H844">
        <v>4061</v>
      </c>
      <c r="J844">
        <v>832</v>
      </c>
      <c r="K844">
        <v>199</v>
      </c>
      <c r="L844">
        <v>830</v>
      </c>
      <c r="M844">
        <v>3120</v>
      </c>
      <c r="O844">
        <v>832</v>
      </c>
      <c r="P844">
        <v>640</v>
      </c>
      <c r="Q844">
        <v>448</v>
      </c>
      <c r="R844">
        <v>3760</v>
      </c>
      <c r="T844">
        <v>832</v>
      </c>
      <c r="U844">
        <v>760</v>
      </c>
      <c r="V844">
        <v>544</v>
      </c>
      <c r="W844">
        <v>4008</v>
      </c>
      <c r="Y844">
        <v>832</v>
      </c>
      <c r="Z844">
        <v>192</v>
      </c>
      <c r="AA844">
        <v>80</v>
      </c>
      <c r="AB844">
        <v>3760</v>
      </c>
    </row>
    <row r="845" spans="5:28" x14ac:dyDescent="0.25">
      <c r="E845">
        <v>833</v>
      </c>
      <c r="F845">
        <v>893</v>
      </c>
      <c r="G845">
        <v>700</v>
      </c>
      <c r="H845">
        <v>3229</v>
      </c>
      <c r="J845">
        <v>833</v>
      </c>
      <c r="K845">
        <v>156</v>
      </c>
      <c r="L845">
        <v>353</v>
      </c>
      <c r="M845">
        <v>2943</v>
      </c>
      <c r="O845">
        <v>833</v>
      </c>
      <c r="P845">
        <v>40</v>
      </c>
      <c r="Q845">
        <v>624</v>
      </c>
      <c r="R845">
        <v>3568</v>
      </c>
      <c r="T845">
        <v>833</v>
      </c>
      <c r="U845">
        <v>528</v>
      </c>
      <c r="V845">
        <v>320</v>
      </c>
      <c r="W845">
        <v>3888</v>
      </c>
      <c r="Y845">
        <v>833</v>
      </c>
      <c r="Z845">
        <v>168</v>
      </c>
      <c r="AA845">
        <v>472</v>
      </c>
      <c r="AB845">
        <v>3760</v>
      </c>
    </row>
    <row r="846" spans="5:28" x14ac:dyDescent="0.25">
      <c r="E846">
        <v>834</v>
      </c>
      <c r="F846">
        <v>311</v>
      </c>
      <c r="G846">
        <v>145</v>
      </c>
      <c r="H846">
        <v>3916</v>
      </c>
      <c r="J846">
        <v>834</v>
      </c>
      <c r="K846">
        <v>1406</v>
      </c>
      <c r="L846">
        <v>893</v>
      </c>
      <c r="M846">
        <v>3168</v>
      </c>
      <c r="O846">
        <v>834</v>
      </c>
      <c r="P846">
        <v>120</v>
      </c>
      <c r="Q846">
        <v>1016</v>
      </c>
      <c r="R846">
        <v>3016</v>
      </c>
      <c r="T846">
        <v>834</v>
      </c>
      <c r="U846">
        <v>224</v>
      </c>
      <c r="V846">
        <v>808</v>
      </c>
      <c r="W846">
        <v>3360</v>
      </c>
      <c r="Y846">
        <v>834</v>
      </c>
      <c r="Z846">
        <v>200</v>
      </c>
      <c r="AA846">
        <v>1008</v>
      </c>
      <c r="AB846">
        <v>3680</v>
      </c>
    </row>
    <row r="847" spans="5:28" x14ac:dyDescent="0.25">
      <c r="E847">
        <v>835</v>
      </c>
      <c r="F847">
        <v>155</v>
      </c>
      <c r="G847">
        <v>156</v>
      </c>
      <c r="H847">
        <v>3501</v>
      </c>
      <c r="J847">
        <v>835</v>
      </c>
      <c r="K847">
        <v>148</v>
      </c>
      <c r="L847">
        <v>423</v>
      </c>
      <c r="M847">
        <v>3490</v>
      </c>
      <c r="O847">
        <v>835</v>
      </c>
      <c r="P847">
        <v>520</v>
      </c>
      <c r="Q847">
        <v>216</v>
      </c>
      <c r="R847">
        <v>2832</v>
      </c>
      <c r="T847">
        <v>835</v>
      </c>
      <c r="U847">
        <v>104</v>
      </c>
      <c r="V847">
        <v>680</v>
      </c>
      <c r="W847">
        <v>3952</v>
      </c>
      <c r="Y847">
        <v>835</v>
      </c>
      <c r="Z847">
        <v>1024</v>
      </c>
      <c r="AA847">
        <v>360</v>
      </c>
      <c r="AB847">
        <v>3792</v>
      </c>
    </row>
    <row r="848" spans="5:28" x14ac:dyDescent="0.25">
      <c r="E848">
        <v>836</v>
      </c>
      <c r="F848">
        <v>302</v>
      </c>
      <c r="G848">
        <v>819</v>
      </c>
      <c r="H848">
        <v>3189</v>
      </c>
      <c r="J848">
        <v>836</v>
      </c>
      <c r="K848">
        <v>37</v>
      </c>
      <c r="L848">
        <v>954</v>
      </c>
      <c r="M848">
        <v>3819</v>
      </c>
      <c r="O848">
        <v>836</v>
      </c>
      <c r="P848">
        <v>904</v>
      </c>
      <c r="Q848">
        <v>616</v>
      </c>
      <c r="R848">
        <v>3064</v>
      </c>
      <c r="T848">
        <v>836</v>
      </c>
      <c r="U848">
        <v>640</v>
      </c>
      <c r="V848">
        <v>920</v>
      </c>
      <c r="W848">
        <v>3208</v>
      </c>
      <c r="Y848">
        <v>836</v>
      </c>
      <c r="Z848">
        <v>680</v>
      </c>
      <c r="AA848">
        <v>144</v>
      </c>
      <c r="AB848">
        <v>3608</v>
      </c>
    </row>
    <row r="849" spans="5:28" x14ac:dyDescent="0.25">
      <c r="E849">
        <v>837</v>
      </c>
      <c r="F849">
        <v>343</v>
      </c>
      <c r="G849">
        <v>42</v>
      </c>
      <c r="H849">
        <v>3400</v>
      </c>
      <c r="J849">
        <v>837</v>
      </c>
      <c r="K849">
        <v>1744</v>
      </c>
      <c r="L849">
        <v>758</v>
      </c>
      <c r="M849">
        <v>3123</v>
      </c>
      <c r="O849">
        <v>837</v>
      </c>
      <c r="P849">
        <v>776</v>
      </c>
      <c r="Q849">
        <v>704</v>
      </c>
      <c r="R849">
        <v>3536</v>
      </c>
      <c r="T849">
        <v>837</v>
      </c>
      <c r="U849">
        <v>136</v>
      </c>
      <c r="V849">
        <v>536</v>
      </c>
      <c r="W849">
        <v>3320</v>
      </c>
      <c r="Y849">
        <v>837</v>
      </c>
      <c r="Z849">
        <v>520</v>
      </c>
      <c r="AA849">
        <v>360</v>
      </c>
      <c r="AB849">
        <v>2848</v>
      </c>
    </row>
    <row r="850" spans="5:28" x14ac:dyDescent="0.25">
      <c r="E850">
        <v>838</v>
      </c>
      <c r="F850">
        <v>778</v>
      </c>
      <c r="G850">
        <v>809</v>
      </c>
      <c r="H850">
        <v>3356</v>
      </c>
      <c r="J850">
        <v>838</v>
      </c>
      <c r="K850">
        <v>831</v>
      </c>
      <c r="L850">
        <v>575</v>
      </c>
      <c r="M850">
        <v>3009</v>
      </c>
      <c r="O850">
        <v>838</v>
      </c>
      <c r="P850">
        <v>760</v>
      </c>
      <c r="Q850">
        <v>272</v>
      </c>
      <c r="R850">
        <v>3288</v>
      </c>
      <c r="T850">
        <v>838</v>
      </c>
      <c r="U850">
        <v>672</v>
      </c>
      <c r="V850">
        <v>984</v>
      </c>
      <c r="W850">
        <v>3472</v>
      </c>
      <c r="Y850">
        <v>838</v>
      </c>
      <c r="Z850">
        <v>880</v>
      </c>
      <c r="AA850">
        <v>48</v>
      </c>
      <c r="AB850">
        <v>3624</v>
      </c>
    </row>
    <row r="851" spans="5:28" x14ac:dyDescent="0.25">
      <c r="E851">
        <v>839</v>
      </c>
      <c r="F851">
        <v>128</v>
      </c>
      <c r="G851">
        <v>98</v>
      </c>
      <c r="H851">
        <v>3798</v>
      </c>
      <c r="J851">
        <v>839</v>
      </c>
      <c r="K851">
        <v>550</v>
      </c>
      <c r="L851">
        <v>93</v>
      </c>
      <c r="M851">
        <v>3769</v>
      </c>
      <c r="O851">
        <v>839</v>
      </c>
      <c r="P851">
        <v>1016</v>
      </c>
      <c r="Q851">
        <v>936</v>
      </c>
      <c r="R851">
        <v>3816</v>
      </c>
      <c r="T851">
        <v>839</v>
      </c>
      <c r="U851">
        <v>32</v>
      </c>
      <c r="V851">
        <v>944</v>
      </c>
      <c r="W851">
        <v>3984</v>
      </c>
      <c r="Y851">
        <v>839</v>
      </c>
      <c r="Z851">
        <v>288</v>
      </c>
      <c r="AA851">
        <v>24</v>
      </c>
      <c r="AB851">
        <v>2952</v>
      </c>
    </row>
    <row r="852" spans="5:28" x14ac:dyDescent="0.25">
      <c r="E852">
        <v>840</v>
      </c>
      <c r="F852">
        <v>363</v>
      </c>
      <c r="G852">
        <v>944</v>
      </c>
      <c r="H852">
        <v>3459</v>
      </c>
      <c r="J852">
        <v>840</v>
      </c>
      <c r="K852">
        <v>716</v>
      </c>
      <c r="L852">
        <v>1925</v>
      </c>
      <c r="M852">
        <v>3924</v>
      </c>
      <c r="O852">
        <v>840</v>
      </c>
      <c r="P852">
        <v>592</v>
      </c>
      <c r="Q852">
        <v>216</v>
      </c>
      <c r="R852">
        <v>3576</v>
      </c>
      <c r="T852">
        <v>840</v>
      </c>
      <c r="U852">
        <v>568</v>
      </c>
      <c r="V852">
        <v>352</v>
      </c>
      <c r="W852">
        <v>3448</v>
      </c>
      <c r="Y852">
        <v>840</v>
      </c>
      <c r="Z852">
        <v>832</v>
      </c>
      <c r="AA852">
        <v>704</v>
      </c>
      <c r="AB852">
        <v>3072</v>
      </c>
    </row>
    <row r="853" spans="5:28" x14ac:dyDescent="0.25">
      <c r="E853">
        <v>841</v>
      </c>
      <c r="F853">
        <v>394</v>
      </c>
      <c r="G853">
        <v>708</v>
      </c>
      <c r="H853">
        <v>3506</v>
      </c>
      <c r="J853">
        <v>841</v>
      </c>
      <c r="K853">
        <v>664</v>
      </c>
      <c r="L853">
        <v>301</v>
      </c>
      <c r="M853">
        <v>3916</v>
      </c>
      <c r="O853">
        <v>841</v>
      </c>
      <c r="P853">
        <v>704</v>
      </c>
      <c r="Q853">
        <v>504</v>
      </c>
      <c r="R853">
        <v>3400</v>
      </c>
      <c r="T853">
        <v>841</v>
      </c>
      <c r="U853">
        <v>504</v>
      </c>
      <c r="V853">
        <v>8</v>
      </c>
      <c r="W853">
        <v>4088</v>
      </c>
      <c r="Y853">
        <v>841</v>
      </c>
      <c r="Z853">
        <v>432</v>
      </c>
      <c r="AA853">
        <v>208</v>
      </c>
      <c r="AB853">
        <v>3128</v>
      </c>
    </row>
    <row r="854" spans="5:28" x14ac:dyDescent="0.25">
      <c r="E854">
        <v>842</v>
      </c>
      <c r="F854">
        <v>550</v>
      </c>
      <c r="G854">
        <v>678</v>
      </c>
      <c r="H854">
        <v>3738</v>
      </c>
      <c r="J854">
        <v>842</v>
      </c>
      <c r="K854">
        <v>1354</v>
      </c>
      <c r="L854">
        <v>211</v>
      </c>
      <c r="M854">
        <v>3934</v>
      </c>
      <c r="O854">
        <v>842</v>
      </c>
      <c r="P854">
        <v>288</v>
      </c>
      <c r="Q854">
        <v>3752</v>
      </c>
      <c r="R854">
        <v>3256</v>
      </c>
      <c r="T854">
        <v>842</v>
      </c>
      <c r="U854">
        <v>752</v>
      </c>
      <c r="V854">
        <v>152</v>
      </c>
      <c r="W854">
        <v>3776</v>
      </c>
      <c r="Y854">
        <v>842</v>
      </c>
      <c r="Z854">
        <v>304</v>
      </c>
      <c r="AA854">
        <v>256</v>
      </c>
      <c r="AB854">
        <v>2912</v>
      </c>
    </row>
    <row r="855" spans="5:28" x14ac:dyDescent="0.25">
      <c r="E855">
        <v>843</v>
      </c>
      <c r="F855">
        <v>355</v>
      </c>
      <c r="G855">
        <v>124</v>
      </c>
      <c r="H855">
        <v>3876</v>
      </c>
      <c r="J855">
        <v>843</v>
      </c>
      <c r="K855">
        <v>309</v>
      </c>
      <c r="L855">
        <v>706</v>
      </c>
      <c r="M855">
        <v>3602</v>
      </c>
      <c r="O855">
        <v>843</v>
      </c>
      <c r="P855">
        <v>440</v>
      </c>
      <c r="Q855">
        <v>744</v>
      </c>
      <c r="R855">
        <v>3016</v>
      </c>
      <c r="T855">
        <v>843</v>
      </c>
      <c r="U855">
        <v>960</v>
      </c>
      <c r="V855">
        <v>48</v>
      </c>
      <c r="W855">
        <v>4000</v>
      </c>
      <c r="Y855">
        <v>843</v>
      </c>
      <c r="Z855">
        <v>880</v>
      </c>
      <c r="AA855">
        <v>936</v>
      </c>
      <c r="AB855">
        <v>3280</v>
      </c>
    </row>
    <row r="856" spans="5:28" x14ac:dyDescent="0.25">
      <c r="E856">
        <v>844</v>
      </c>
      <c r="F856">
        <v>170</v>
      </c>
      <c r="G856">
        <v>758</v>
      </c>
      <c r="H856">
        <v>3856</v>
      </c>
      <c r="J856">
        <v>844</v>
      </c>
      <c r="K856">
        <v>21</v>
      </c>
      <c r="L856">
        <v>1827</v>
      </c>
      <c r="M856">
        <v>3281</v>
      </c>
      <c r="O856">
        <v>844</v>
      </c>
      <c r="P856">
        <v>96</v>
      </c>
      <c r="Q856">
        <v>376</v>
      </c>
      <c r="R856">
        <v>3680</v>
      </c>
      <c r="T856">
        <v>844</v>
      </c>
      <c r="U856">
        <v>320</v>
      </c>
      <c r="V856">
        <v>808</v>
      </c>
      <c r="W856">
        <v>4208</v>
      </c>
      <c r="Y856">
        <v>844</v>
      </c>
      <c r="Z856">
        <v>168</v>
      </c>
      <c r="AA856">
        <v>296</v>
      </c>
      <c r="AB856">
        <v>3632</v>
      </c>
    </row>
    <row r="857" spans="5:28" x14ac:dyDescent="0.25">
      <c r="E857">
        <v>845</v>
      </c>
      <c r="F857">
        <v>779</v>
      </c>
      <c r="G857">
        <v>539</v>
      </c>
      <c r="H857">
        <v>3510</v>
      </c>
      <c r="J857">
        <v>845</v>
      </c>
      <c r="K857">
        <v>364</v>
      </c>
      <c r="L857">
        <v>550</v>
      </c>
      <c r="M857">
        <v>3150</v>
      </c>
      <c r="O857">
        <v>845</v>
      </c>
      <c r="P857">
        <v>488</v>
      </c>
      <c r="Q857">
        <v>456</v>
      </c>
      <c r="R857">
        <v>3608</v>
      </c>
      <c r="T857">
        <v>845</v>
      </c>
      <c r="U857">
        <v>80</v>
      </c>
      <c r="V857">
        <v>320</v>
      </c>
      <c r="W857">
        <v>3520</v>
      </c>
      <c r="Y857">
        <v>845</v>
      </c>
      <c r="Z857">
        <v>616</v>
      </c>
      <c r="AA857">
        <v>216</v>
      </c>
      <c r="AB857">
        <v>3768</v>
      </c>
    </row>
    <row r="858" spans="5:28" x14ac:dyDescent="0.25">
      <c r="E858">
        <v>846</v>
      </c>
      <c r="F858">
        <v>428</v>
      </c>
      <c r="G858">
        <v>208</v>
      </c>
      <c r="H858">
        <v>4151</v>
      </c>
      <c r="J858">
        <v>846</v>
      </c>
      <c r="K858">
        <v>1285</v>
      </c>
      <c r="L858">
        <v>965</v>
      </c>
      <c r="M858">
        <v>3192</v>
      </c>
      <c r="O858">
        <v>846</v>
      </c>
      <c r="P858">
        <v>704</v>
      </c>
      <c r="Q858">
        <v>184</v>
      </c>
      <c r="R858">
        <v>3288</v>
      </c>
      <c r="T858">
        <v>846</v>
      </c>
      <c r="U858">
        <v>768</v>
      </c>
      <c r="V858">
        <v>672</v>
      </c>
      <c r="W858">
        <v>3736</v>
      </c>
      <c r="Y858">
        <v>846</v>
      </c>
      <c r="Z858">
        <v>200</v>
      </c>
      <c r="AA858">
        <v>832</v>
      </c>
      <c r="AB858">
        <v>3128</v>
      </c>
    </row>
    <row r="859" spans="5:28" x14ac:dyDescent="0.25">
      <c r="E859">
        <v>847</v>
      </c>
      <c r="F859">
        <v>851</v>
      </c>
      <c r="G859">
        <v>878</v>
      </c>
      <c r="H859">
        <v>3278</v>
      </c>
      <c r="J859">
        <v>847</v>
      </c>
      <c r="K859">
        <v>353</v>
      </c>
      <c r="L859">
        <v>73</v>
      </c>
      <c r="M859">
        <v>3658</v>
      </c>
      <c r="O859">
        <v>847</v>
      </c>
      <c r="P859">
        <v>416</v>
      </c>
      <c r="Q859">
        <v>904</v>
      </c>
      <c r="R859">
        <v>2920</v>
      </c>
      <c r="T859">
        <v>847</v>
      </c>
      <c r="U859">
        <v>88</v>
      </c>
      <c r="V859">
        <v>680</v>
      </c>
      <c r="W859">
        <v>4088</v>
      </c>
      <c r="Y859">
        <v>847</v>
      </c>
      <c r="Z859">
        <v>504</v>
      </c>
      <c r="AA859">
        <v>288</v>
      </c>
      <c r="AB859">
        <v>3184</v>
      </c>
    </row>
    <row r="860" spans="5:28" x14ac:dyDescent="0.25">
      <c r="E860">
        <v>848</v>
      </c>
      <c r="F860">
        <v>93</v>
      </c>
      <c r="G860">
        <v>863</v>
      </c>
      <c r="H860">
        <v>3185</v>
      </c>
      <c r="J860">
        <v>848</v>
      </c>
      <c r="K860">
        <v>591</v>
      </c>
      <c r="L860">
        <v>851</v>
      </c>
      <c r="M860">
        <v>3580</v>
      </c>
      <c r="O860">
        <v>848</v>
      </c>
      <c r="P860">
        <v>120</v>
      </c>
      <c r="Q860">
        <v>744</v>
      </c>
      <c r="R860">
        <v>3600</v>
      </c>
      <c r="T860">
        <v>848</v>
      </c>
      <c r="U860">
        <v>784</v>
      </c>
      <c r="V860">
        <v>832</v>
      </c>
      <c r="W860">
        <v>3352</v>
      </c>
      <c r="Y860">
        <v>848</v>
      </c>
      <c r="Z860">
        <v>408</v>
      </c>
      <c r="AA860">
        <v>632</v>
      </c>
      <c r="AB860">
        <v>3552</v>
      </c>
    </row>
    <row r="861" spans="5:28" x14ac:dyDescent="0.25">
      <c r="E861">
        <v>849</v>
      </c>
      <c r="F861">
        <v>430</v>
      </c>
      <c r="G861">
        <v>59</v>
      </c>
      <c r="H861">
        <v>3441</v>
      </c>
      <c r="J861">
        <v>849</v>
      </c>
      <c r="K861">
        <v>360</v>
      </c>
      <c r="L861">
        <v>553</v>
      </c>
      <c r="M861">
        <v>3304</v>
      </c>
      <c r="O861">
        <v>849</v>
      </c>
      <c r="P861">
        <v>120</v>
      </c>
      <c r="Q861">
        <v>1024</v>
      </c>
      <c r="R861">
        <v>3248</v>
      </c>
      <c r="T861">
        <v>849</v>
      </c>
      <c r="U861">
        <v>440</v>
      </c>
      <c r="V861">
        <v>112</v>
      </c>
      <c r="W861">
        <v>3256</v>
      </c>
      <c r="Y861">
        <v>849</v>
      </c>
      <c r="Z861">
        <v>696</v>
      </c>
      <c r="AA861">
        <v>576</v>
      </c>
      <c r="AB861">
        <v>2984</v>
      </c>
    </row>
    <row r="862" spans="5:28" x14ac:dyDescent="0.25">
      <c r="E862">
        <v>850</v>
      </c>
      <c r="F862">
        <v>675</v>
      </c>
      <c r="G862">
        <v>391</v>
      </c>
      <c r="H862">
        <v>4125</v>
      </c>
      <c r="J862">
        <v>850</v>
      </c>
      <c r="K862">
        <v>1513</v>
      </c>
      <c r="L862">
        <v>723</v>
      </c>
      <c r="M862">
        <v>3137</v>
      </c>
      <c r="O862">
        <v>850</v>
      </c>
      <c r="P862">
        <v>608</v>
      </c>
      <c r="Q862">
        <v>936</v>
      </c>
      <c r="R862">
        <v>3752</v>
      </c>
      <c r="T862">
        <v>850</v>
      </c>
      <c r="U862">
        <v>392</v>
      </c>
      <c r="V862">
        <v>440</v>
      </c>
      <c r="W862">
        <v>4112</v>
      </c>
      <c r="Y862">
        <v>850</v>
      </c>
      <c r="Z862">
        <v>632</v>
      </c>
      <c r="AA862">
        <v>768</v>
      </c>
      <c r="AB862">
        <v>3128</v>
      </c>
    </row>
    <row r="863" spans="5:28" x14ac:dyDescent="0.25">
      <c r="E863">
        <v>851</v>
      </c>
      <c r="F863">
        <v>581</v>
      </c>
      <c r="G863">
        <v>695</v>
      </c>
      <c r="H863">
        <v>3945</v>
      </c>
      <c r="J863">
        <v>851</v>
      </c>
      <c r="K863">
        <v>135</v>
      </c>
      <c r="L863">
        <v>1605</v>
      </c>
      <c r="M863">
        <v>3730</v>
      </c>
      <c r="O863">
        <v>851</v>
      </c>
      <c r="P863">
        <v>72</v>
      </c>
      <c r="Q863">
        <v>992</v>
      </c>
      <c r="R863">
        <v>3160</v>
      </c>
      <c r="T863">
        <v>851</v>
      </c>
      <c r="U863">
        <v>432</v>
      </c>
      <c r="V863">
        <v>720</v>
      </c>
      <c r="W863">
        <v>3288</v>
      </c>
      <c r="Y863">
        <v>851</v>
      </c>
      <c r="Z863">
        <v>840</v>
      </c>
      <c r="AA863">
        <v>448</v>
      </c>
      <c r="AB863">
        <v>3672</v>
      </c>
    </row>
    <row r="864" spans="5:28" x14ac:dyDescent="0.25">
      <c r="E864">
        <v>852</v>
      </c>
      <c r="F864">
        <v>52</v>
      </c>
      <c r="G864">
        <v>413</v>
      </c>
      <c r="H864">
        <v>3776</v>
      </c>
      <c r="J864">
        <v>852</v>
      </c>
      <c r="K864">
        <v>1564</v>
      </c>
      <c r="L864">
        <v>488</v>
      </c>
      <c r="M864">
        <v>3685</v>
      </c>
      <c r="O864">
        <v>852</v>
      </c>
      <c r="P864">
        <v>544</v>
      </c>
      <c r="Q864">
        <v>816</v>
      </c>
      <c r="R864">
        <v>3792</v>
      </c>
      <c r="T864">
        <v>852</v>
      </c>
      <c r="U864">
        <v>248</v>
      </c>
      <c r="V864">
        <v>144</v>
      </c>
      <c r="W864">
        <v>3976</v>
      </c>
      <c r="Y864">
        <v>852</v>
      </c>
      <c r="Z864">
        <v>128</v>
      </c>
      <c r="AA864">
        <v>656</v>
      </c>
      <c r="AB864">
        <v>3720</v>
      </c>
    </row>
    <row r="865" spans="5:28" x14ac:dyDescent="0.25">
      <c r="E865">
        <v>853</v>
      </c>
      <c r="F865">
        <v>996</v>
      </c>
      <c r="G865">
        <v>989</v>
      </c>
      <c r="H865">
        <v>4055</v>
      </c>
      <c r="J865">
        <v>853</v>
      </c>
      <c r="K865">
        <v>976</v>
      </c>
      <c r="L865">
        <v>590</v>
      </c>
      <c r="M865">
        <v>3424</v>
      </c>
      <c r="O865">
        <v>853</v>
      </c>
      <c r="P865">
        <v>224</v>
      </c>
      <c r="Q865">
        <v>112</v>
      </c>
      <c r="R865">
        <v>3688</v>
      </c>
      <c r="T865">
        <v>853</v>
      </c>
      <c r="U865">
        <v>792</v>
      </c>
      <c r="V865">
        <v>936</v>
      </c>
      <c r="W865">
        <v>4208</v>
      </c>
      <c r="Y865">
        <v>853</v>
      </c>
      <c r="Z865">
        <v>960</v>
      </c>
      <c r="AA865">
        <v>16</v>
      </c>
      <c r="AB865">
        <v>3504</v>
      </c>
    </row>
    <row r="866" spans="5:28" x14ac:dyDescent="0.25">
      <c r="E866">
        <v>854</v>
      </c>
      <c r="F866">
        <v>442</v>
      </c>
      <c r="G866">
        <v>647</v>
      </c>
      <c r="H866">
        <v>4075</v>
      </c>
      <c r="J866">
        <v>854</v>
      </c>
      <c r="K866">
        <v>467</v>
      </c>
      <c r="L866">
        <v>897</v>
      </c>
      <c r="M866">
        <v>3291</v>
      </c>
      <c r="O866">
        <v>854</v>
      </c>
      <c r="P866">
        <v>400</v>
      </c>
      <c r="Q866">
        <v>152</v>
      </c>
      <c r="R866">
        <v>3744</v>
      </c>
      <c r="T866">
        <v>854</v>
      </c>
      <c r="U866">
        <v>488</v>
      </c>
      <c r="V866">
        <v>160</v>
      </c>
      <c r="W866">
        <v>3840</v>
      </c>
      <c r="Y866">
        <v>854</v>
      </c>
      <c r="Z866">
        <v>88</v>
      </c>
      <c r="AA866">
        <v>504</v>
      </c>
      <c r="AB866">
        <v>2920</v>
      </c>
    </row>
    <row r="867" spans="5:28" x14ac:dyDescent="0.25">
      <c r="E867">
        <v>855</v>
      </c>
      <c r="F867">
        <v>40</v>
      </c>
      <c r="G867">
        <v>651</v>
      </c>
      <c r="H867">
        <v>4132</v>
      </c>
      <c r="J867">
        <v>855</v>
      </c>
      <c r="K867">
        <v>737</v>
      </c>
      <c r="L867">
        <v>96</v>
      </c>
      <c r="M867">
        <v>3713</v>
      </c>
      <c r="O867">
        <v>855</v>
      </c>
      <c r="P867">
        <v>888</v>
      </c>
      <c r="Q867">
        <v>112</v>
      </c>
      <c r="R867">
        <v>3632</v>
      </c>
      <c r="T867">
        <v>855</v>
      </c>
      <c r="U867">
        <v>256</v>
      </c>
      <c r="V867">
        <v>120</v>
      </c>
      <c r="W867">
        <v>4184</v>
      </c>
      <c r="Y867">
        <v>855</v>
      </c>
      <c r="Z867">
        <v>384</v>
      </c>
      <c r="AA867">
        <v>280</v>
      </c>
      <c r="AB867">
        <v>2904</v>
      </c>
    </row>
    <row r="868" spans="5:28" x14ac:dyDescent="0.25">
      <c r="E868">
        <v>856</v>
      </c>
      <c r="F868">
        <v>135</v>
      </c>
      <c r="G868">
        <v>269</v>
      </c>
      <c r="H868">
        <v>3275</v>
      </c>
      <c r="J868">
        <v>856</v>
      </c>
      <c r="K868">
        <v>997</v>
      </c>
      <c r="L868">
        <v>59</v>
      </c>
      <c r="M868">
        <v>3362</v>
      </c>
      <c r="O868">
        <v>856</v>
      </c>
      <c r="P868">
        <v>512</v>
      </c>
      <c r="Q868">
        <v>744</v>
      </c>
      <c r="R868">
        <v>2976</v>
      </c>
      <c r="T868">
        <v>856</v>
      </c>
      <c r="U868">
        <v>136</v>
      </c>
      <c r="V868">
        <v>712</v>
      </c>
      <c r="W868">
        <v>3592</v>
      </c>
      <c r="Y868">
        <v>856</v>
      </c>
      <c r="Z868">
        <v>656</v>
      </c>
      <c r="AA868">
        <v>976</v>
      </c>
      <c r="AB868">
        <v>3376</v>
      </c>
    </row>
    <row r="869" spans="5:28" x14ac:dyDescent="0.25">
      <c r="E869">
        <v>857</v>
      </c>
      <c r="F869">
        <v>145</v>
      </c>
      <c r="G869">
        <v>301</v>
      </c>
      <c r="H869">
        <v>3946</v>
      </c>
      <c r="J869">
        <v>857</v>
      </c>
      <c r="K869">
        <v>685</v>
      </c>
      <c r="L869">
        <v>1926</v>
      </c>
      <c r="M869">
        <v>3240</v>
      </c>
      <c r="O869">
        <v>857</v>
      </c>
      <c r="P869">
        <v>72</v>
      </c>
      <c r="Q869">
        <v>528</v>
      </c>
      <c r="R869">
        <v>3696</v>
      </c>
      <c r="T869">
        <v>857</v>
      </c>
      <c r="U869">
        <v>880</v>
      </c>
      <c r="V869">
        <v>616</v>
      </c>
      <c r="W869">
        <v>3864</v>
      </c>
      <c r="Y869">
        <v>857</v>
      </c>
      <c r="Z869">
        <v>608</v>
      </c>
      <c r="AA869">
        <v>40</v>
      </c>
      <c r="AB869">
        <v>3352</v>
      </c>
    </row>
    <row r="870" spans="5:28" x14ac:dyDescent="0.25">
      <c r="E870">
        <v>858</v>
      </c>
      <c r="F870">
        <v>166</v>
      </c>
      <c r="G870">
        <v>967</v>
      </c>
      <c r="H870">
        <v>3806</v>
      </c>
      <c r="J870">
        <v>858</v>
      </c>
      <c r="K870">
        <v>239</v>
      </c>
      <c r="L870">
        <v>830</v>
      </c>
      <c r="M870">
        <v>3260</v>
      </c>
      <c r="O870">
        <v>858</v>
      </c>
      <c r="P870">
        <v>1000</v>
      </c>
      <c r="Q870">
        <v>432</v>
      </c>
      <c r="R870">
        <v>3424</v>
      </c>
      <c r="T870">
        <v>858</v>
      </c>
      <c r="U870">
        <v>456</v>
      </c>
      <c r="V870">
        <v>768</v>
      </c>
      <c r="W870">
        <v>3528</v>
      </c>
      <c r="Y870">
        <v>858</v>
      </c>
      <c r="Z870">
        <v>1936</v>
      </c>
      <c r="AA870">
        <v>808</v>
      </c>
      <c r="AB870">
        <v>3016</v>
      </c>
    </row>
    <row r="871" spans="5:28" x14ac:dyDescent="0.25">
      <c r="E871">
        <v>859</v>
      </c>
      <c r="F871">
        <v>94</v>
      </c>
      <c r="G871">
        <v>83</v>
      </c>
      <c r="H871">
        <v>3252</v>
      </c>
      <c r="J871">
        <v>859</v>
      </c>
      <c r="K871">
        <v>351</v>
      </c>
      <c r="L871">
        <v>892</v>
      </c>
      <c r="M871">
        <v>3857</v>
      </c>
      <c r="O871">
        <v>859</v>
      </c>
      <c r="P871">
        <v>512</v>
      </c>
      <c r="Q871">
        <v>120</v>
      </c>
      <c r="R871">
        <v>3256</v>
      </c>
      <c r="T871">
        <v>859</v>
      </c>
      <c r="U871">
        <v>72</v>
      </c>
      <c r="V871">
        <v>104</v>
      </c>
      <c r="W871">
        <v>3488</v>
      </c>
      <c r="Y871">
        <v>859</v>
      </c>
      <c r="Z871">
        <v>784</v>
      </c>
      <c r="AA871">
        <v>848</v>
      </c>
      <c r="AB871">
        <v>3576</v>
      </c>
    </row>
    <row r="872" spans="5:28" x14ac:dyDescent="0.25">
      <c r="E872">
        <v>860</v>
      </c>
      <c r="F872">
        <v>790</v>
      </c>
      <c r="G872">
        <v>104</v>
      </c>
      <c r="H872">
        <v>3514</v>
      </c>
      <c r="J872">
        <v>860</v>
      </c>
      <c r="K872">
        <v>540</v>
      </c>
      <c r="L872">
        <v>747</v>
      </c>
      <c r="M872">
        <v>3510</v>
      </c>
      <c r="O872">
        <v>860</v>
      </c>
      <c r="P872">
        <v>512</v>
      </c>
      <c r="Q872">
        <v>88</v>
      </c>
      <c r="R872">
        <v>3560</v>
      </c>
      <c r="T872">
        <v>860</v>
      </c>
      <c r="U872">
        <v>728</v>
      </c>
      <c r="V872">
        <v>776</v>
      </c>
      <c r="W872">
        <v>4000</v>
      </c>
      <c r="Y872">
        <v>860</v>
      </c>
      <c r="Z872">
        <v>576</v>
      </c>
      <c r="AA872">
        <v>376</v>
      </c>
      <c r="AB872">
        <v>3632</v>
      </c>
    </row>
    <row r="873" spans="5:28" x14ac:dyDescent="0.25">
      <c r="E873">
        <v>861</v>
      </c>
      <c r="F873">
        <v>115</v>
      </c>
      <c r="G873">
        <v>479</v>
      </c>
      <c r="H873">
        <v>3372</v>
      </c>
      <c r="J873">
        <v>861</v>
      </c>
      <c r="K873">
        <v>486</v>
      </c>
      <c r="L873">
        <v>391</v>
      </c>
      <c r="M873">
        <v>3604</v>
      </c>
      <c r="O873">
        <v>861</v>
      </c>
      <c r="P873">
        <v>504</v>
      </c>
      <c r="Q873">
        <v>688</v>
      </c>
      <c r="R873">
        <v>3440</v>
      </c>
      <c r="T873">
        <v>861</v>
      </c>
      <c r="U873">
        <v>600</v>
      </c>
      <c r="V873">
        <v>936</v>
      </c>
      <c r="W873">
        <v>4112</v>
      </c>
      <c r="Y873">
        <v>861</v>
      </c>
      <c r="Z873">
        <v>848</v>
      </c>
      <c r="AA873">
        <v>560</v>
      </c>
      <c r="AB873">
        <v>3696</v>
      </c>
    </row>
    <row r="874" spans="5:28" x14ac:dyDescent="0.25">
      <c r="E874">
        <v>862</v>
      </c>
      <c r="F874">
        <v>788</v>
      </c>
      <c r="G874">
        <v>561</v>
      </c>
      <c r="H874">
        <v>3766</v>
      </c>
      <c r="J874">
        <v>862</v>
      </c>
      <c r="K874">
        <v>840</v>
      </c>
      <c r="L874">
        <v>560</v>
      </c>
      <c r="M874">
        <v>3776</v>
      </c>
      <c r="O874">
        <v>862</v>
      </c>
      <c r="P874">
        <v>192</v>
      </c>
      <c r="Q874">
        <v>864</v>
      </c>
      <c r="R874">
        <v>3584</v>
      </c>
      <c r="T874">
        <v>862</v>
      </c>
      <c r="U874">
        <v>432</v>
      </c>
      <c r="V874">
        <v>664</v>
      </c>
      <c r="W874">
        <v>4040</v>
      </c>
      <c r="Y874">
        <v>862</v>
      </c>
      <c r="Z874">
        <v>248</v>
      </c>
      <c r="AA874">
        <v>416</v>
      </c>
      <c r="AB874">
        <v>3112</v>
      </c>
    </row>
    <row r="875" spans="5:28" x14ac:dyDescent="0.25">
      <c r="E875">
        <v>863</v>
      </c>
      <c r="F875">
        <v>612</v>
      </c>
      <c r="G875">
        <v>125</v>
      </c>
      <c r="H875">
        <v>4119</v>
      </c>
      <c r="J875">
        <v>863</v>
      </c>
      <c r="K875">
        <v>1195</v>
      </c>
      <c r="L875">
        <v>654</v>
      </c>
      <c r="M875">
        <v>3452</v>
      </c>
      <c r="O875">
        <v>863</v>
      </c>
      <c r="P875">
        <v>424</v>
      </c>
      <c r="Q875">
        <v>440</v>
      </c>
      <c r="R875">
        <v>3104</v>
      </c>
      <c r="T875">
        <v>863</v>
      </c>
      <c r="U875">
        <v>320</v>
      </c>
      <c r="V875">
        <v>328</v>
      </c>
      <c r="W875">
        <v>3984</v>
      </c>
      <c r="Y875">
        <v>863</v>
      </c>
      <c r="Z875">
        <v>504</v>
      </c>
      <c r="AA875">
        <v>80</v>
      </c>
      <c r="AB875">
        <v>3656</v>
      </c>
    </row>
    <row r="876" spans="5:28" x14ac:dyDescent="0.25">
      <c r="E876">
        <v>864</v>
      </c>
      <c r="F876">
        <v>250</v>
      </c>
      <c r="G876">
        <v>259</v>
      </c>
      <c r="H876">
        <v>3208</v>
      </c>
      <c r="J876">
        <v>864</v>
      </c>
      <c r="K876">
        <v>976</v>
      </c>
      <c r="L876">
        <v>1811</v>
      </c>
      <c r="M876">
        <v>3449</v>
      </c>
      <c r="O876">
        <v>864</v>
      </c>
      <c r="P876">
        <v>504</v>
      </c>
      <c r="Q876">
        <v>96</v>
      </c>
      <c r="R876">
        <v>3040</v>
      </c>
      <c r="T876">
        <v>864</v>
      </c>
      <c r="U876">
        <v>504</v>
      </c>
      <c r="V876">
        <v>720</v>
      </c>
      <c r="W876">
        <v>4208</v>
      </c>
      <c r="Y876">
        <v>864</v>
      </c>
      <c r="Z876">
        <v>976</v>
      </c>
      <c r="AA876">
        <v>64</v>
      </c>
      <c r="AB876">
        <v>3008</v>
      </c>
    </row>
    <row r="877" spans="5:28" x14ac:dyDescent="0.25">
      <c r="E877">
        <v>865</v>
      </c>
      <c r="F877">
        <v>582</v>
      </c>
      <c r="G877">
        <v>83</v>
      </c>
      <c r="H877">
        <v>3903</v>
      </c>
      <c r="J877">
        <v>865</v>
      </c>
      <c r="K877">
        <v>290</v>
      </c>
      <c r="L877">
        <v>561</v>
      </c>
      <c r="M877">
        <v>3186</v>
      </c>
      <c r="O877">
        <v>865</v>
      </c>
      <c r="P877">
        <v>888</v>
      </c>
      <c r="Q877">
        <v>880</v>
      </c>
      <c r="R877">
        <v>3432</v>
      </c>
      <c r="T877">
        <v>865</v>
      </c>
      <c r="U877">
        <v>632</v>
      </c>
      <c r="V877">
        <v>496</v>
      </c>
      <c r="W877">
        <v>3584</v>
      </c>
      <c r="Y877">
        <v>865</v>
      </c>
      <c r="Z877">
        <v>536</v>
      </c>
      <c r="AA877">
        <v>224</v>
      </c>
      <c r="AB877">
        <v>3160</v>
      </c>
    </row>
    <row r="878" spans="5:28" x14ac:dyDescent="0.25">
      <c r="E878">
        <v>866</v>
      </c>
      <c r="F878">
        <v>885</v>
      </c>
      <c r="G878">
        <v>602</v>
      </c>
      <c r="H878">
        <v>3921</v>
      </c>
      <c r="J878">
        <v>866</v>
      </c>
      <c r="K878">
        <v>84</v>
      </c>
      <c r="L878">
        <v>664</v>
      </c>
      <c r="M878">
        <v>3002</v>
      </c>
      <c r="O878">
        <v>866</v>
      </c>
      <c r="P878">
        <v>824</v>
      </c>
      <c r="Q878">
        <v>264</v>
      </c>
      <c r="R878">
        <v>3080</v>
      </c>
      <c r="T878">
        <v>866</v>
      </c>
      <c r="U878">
        <v>800</v>
      </c>
      <c r="V878">
        <v>592</v>
      </c>
      <c r="W878">
        <v>4208</v>
      </c>
      <c r="Y878">
        <v>866</v>
      </c>
      <c r="Z878">
        <v>808</v>
      </c>
      <c r="AA878">
        <v>416</v>
      </c>
      <c r="AB878">
        <v>2976</v>
      </c>
    </row>
    <row r="879" spans="5:28" x14ac:dyDescent="0.25">
      <c r="E879">
        <v>867</v>
      </c>
      <c r="F879">
        <v>266</v>
      </c>
      <c r="G879">
        <v>699</v>
      </c>
      <c r="H879">
        <v>4116</v>
      </c>
      <c r="J879">
        <v>867</v>
      </c>
      <c r="K879">
        <v>996</v>
      </c>
      <c r="L879">
        <v>82</v>
      </c>
      <c r="M879">
        <v>3090</v>
      </c>
      <c r="O879">
        <v>867</v>
      </c>
      <c r="P879">
        <v>592</v>
      </c>
      <c r="Q879">
        <v>696</v>
      </c>
      <c r="R879">
        <v>3016</v>
      </c>
      <c r="T879">
        <v>867</v>
      </c>
      <c r="U879">
        <v>976</v>
      </c>
      <c r="V879">
        <v>648</v>
      </c>
      <c r="W879">
        <v>3440</v>
      </c>
      <c r="Y879">
        <v>867</v>
      </c>
      <c r="Z879">
        <v>960</v>
      </c>
      <c r="AA879">
        <v>856</v>
      </c>
      <c r="AB879">
        <v>3088</v>
      </c>
    </row>
    <row r="880" spans="5:28" x14ac:dyDescent="0.25">
      <c r="E880">
        <v>868</v>
      </c>
      <c r="F880">
        <v>73</v>
      </c>
      <c r="G880">
        <v>570</v>
      </c>
      <c r="H880">
        <v>3681</v>
      </c>
      <c r="J880">
        <v>868</v>
      </c>
      <c r="K880">
        <v>343</v>
      </c>
      <c r="L880">
        <v>488</v>
      </c>
      <c r="M880">
        <v>3813</v>
      </c>
      <c r="O880">
        <v>868</v>
      </c>
      <c r="P880">
        <v>576</v>
      </c>
      <c r="Q880">
        <v>944</v>
      </c>
      <c r="R880">
        <v>3312</v>
      </c>
      <c r="T880">
        <v>868</v>
      </c>
      <c r="U880">
        <v>112</v>
      </c>
      <c r="V880">
        <v>1008</v>
      </c>
      <c r="W880">
        <v>3536</v>
      </c>
      <c r="Y880">
        <v>868</v>
      </c>
      <c r="Z880">
        <v>952</v>
      </c>
      <c r="AA880">
        <v>184</v>
      </c>
      <c r="AB880">
        <v>3456</v>
      </c>
    </row>
    <row r="881" spans="5:28" x14ac:dyDescent="0.25">
      <c r="E881">
        <v>869</v>
      </c>
      <c r="F881">
        <v>560</v>
      </c>
      <c r="G881">
        <v>885</v>
      </c>
      <c r="H881">
        <v>3652</v>
      </c>
      <c r="J881">
        <v>869</v>
      </c>
      <c r="K881">
        <v>716</v>
      </c>
      <c r="L881">
        <v>115</v>
      </c>
      <c r="M881">
        <v>3216</v>
      </c>
      <c r="O881">
        <v>869</v>
      </c>
      <c r="P881">
        <v>344</v>
      </c>
      <c r="Q881">
        <v>664</v>
      </c>
      <c r="R881">
        <v>2896</v>
      </c>
      <c r="T881">
        <v>869</v>
      </c>
      <c r="U881">
        <v>488</v>
      </c>
      <c r="V881">
        <v>424</v>
      </c>
      <c r="W881">
        <v>4224</v>
      </c>
      <c r="Y881">
        <v>869</v>
      </c>
      <c r="Z881">
        <v>520</v>
      </c>
      <c r="AA881">
        <v>680</v>
      </c>
      <c r="AB881">
        <v>3704</v>
      </c>
    </row>
    <row r="882" spans="5:28" x14ac:dyDescent="0.25">
      <c r="E882">
        <v>870</v>
      </c>
      <c r="F882">
        <v>177</v>
      </c>
      <c r="G882">
        <v>867</v>
      </c>
      <c r="H882">
        <v>3393</v>
      </c>
      <c r="J882">
        <v>870</v>
      </c>
      <c r="K882">
        <v>509</v>
      </c>
      <c r="L882">
        <v>147</v>
      </c>
      <c r="M882">
        <v>3073</v>
      </c>
      <c r="O882">
        <v>870</v>
      </c>
      <c r="P882">
        <v>936</v>
      </c>
      <c r="Q882">
        <v>1016</v>
      </c>
      <c r="R882">
        <v>3744</v>
      </c>
      <c r="T882">
        <v>870</v>
      </c>
      <c r="U882">
        <v>104</v>
      </c>
      <c r="V882">
        <v>688</v>
      </c>
      <c r="W882">
        <v>3784</v>
      </c>
      <c r="Y882">
        <v>870</v>
      </c>
      <c r="Z882">
        <v>872</v>
      </c>
      <c r="AA882">
        <v>368</v>
      </c>
      <c r="AB882">
        <v>2848</v>
      </c>
    </row>
    <row r="883" spans="5:28" x14ac:dyDescent="0.25">
      <c r="E883">
        <v>871</v>
      </c>
      <c r="F883">
        <v>218</v>
      </c>
      <c r="G883">
        <v>162</v>
      </c>
      <c r="H883">
        <v>4046</v>
      </c>
      <c r="J883">
        <v>871</v>
      </c>
      <c r="K883">
        <v>1735</v>
      </c>
      <c r="L883">
        <v>27</v>
      </c>
      <c r="M883">
        <v>2944</v>
      </c>
      <c r="O883">
        <v>871</v>
      </c>
      <c r="P883">
        <v>376</v>
      </c>
      <c r="Q883">
        <v>168</v>
      </c>
      <c r="R883">
        <v>3080</v>
      </c>
      <c r="T883">
        <v>871</v>
      </c>
      <c r="U883">
        <v>48</v>
      </c>
      <c r="V883">
        <v>264</v>
      </c>
      <c r="W883">
        <v>3960</v>
      </c>
      <c r="Y883">
        <v>871</v>
      </c>
      <c r="Z883">
        <v>216</v>
      </c>
      <c r="AA883">
        <v>24</v>
      </c>
      <c r="AB883">
        <v>3016</v>
      </c>
    </row>
    <row r="884" spans="5:28" x14ac:dyDescent="0.25">
      <c r="E884">
        <v>872</v>
      </c>
      <c r="F884">
        <v>103</v>
      </c>
      <c r="G884">
        <v>908</v>
      </c>
      <c r="H884">
        <v>3424</v>
      </c>
      <c r="J884">
        <v>872</v>
      </c>
      <c r="K884">
        <v>550</v>
      </c>
      <c r="L884">
        <v>985</v>
      </c>
      <c r="M884">
        <v>3511</v>
      </c>
      <c r="O884">
        <v>872</v>
      </c>
      <c r="P884">
        <v>664</v>
      </c>
      <c r="Q884">
        <v>440</v>
      </c>
      <c r="R884">
        <v>3144</v>
      </c>
      <c r="T884">
        <v>872</v>
      </c>
      <c r="U884">
        <v>608</v>
      </c>
      <c r="V884">
        <v>120</v>
      </c>
      <c r="W884">
        <v>3968</v>
      </c>
      <c r="Y884">
        <v>872</v>
      </c>
      <c r="Z884">
        <v>776</v>
      </c>
      <c r="AA884">
        <v>496</v>
      </c>
      <c r="AB884">
        <v>3232</v>
      </c>
    </row>
    <row r="885" spans="5:28" x14ac:dyDescent="0.25">
      <c r="E885">
        <v>873</v>
      </c>
      <c r="F885">
        <v>753</v>
      </c>
      <c r="G885">
        <v>488</v>
      </c>
      <c r="H885">
        <v>4048</v>
      </c>
      <c r="J885">
        <v>873</v>
      </c>
      <c r="K885">
        <v>1747</v>
      </c>
      <c r="L885">
        <v>848</v>
      </c>
      <c r="M885">
        <v>3431</v>
      </c>
      <c r="O885">
        <v>873</v>
      </c>
      <c r="P885">
        <v>280</v>
      </c>
      <c r="Q885">
        <v>640</v>
      </c>
      <c r="R885">
        <v>3288</v>
      </c>
      <c r="T885">
        <v>873</v>
      </c>
      <c r="U885">
        <v>176</v>
      </c>
      <c r="V885">
        <v>864</v>
      </c>
      <c r="W885">
        <v>4168</v>
      </c>
      <c r="Y885">
        <v>873</v>
      </c>
      <c r="Z885">
        <v>672</v>
      </c>
      <c r="AA885">
        <v>256</v>
      </c>
      <c r="AB885">
        <v>2816</v>
      </c>
    </row>
    <row r="886" spans="5:28" x14ac:dyDescent="0.25">
      <c r="E886">
        <v>874</v>
      </c>
      <c r="F886">
        <v>933</v>
      </c>
      <c r="G886">
        <v>347</v>
      </c>
      <c r="H886">
        <v>3933</v>
      </c>
      <c r="J886">
        <v>874</v>
      </c>
      <c r="K886">
        <v>701</v>
      </c>
      <c r="L886">
        <v>654</v>
      </c>
      <c r="M886">
        <v>2947</v>
      </c>
      <c r="O886">
        <v>874</v>
      </c>
      <c r="P886">
        <v>72</v>
      </c>
      <c r="Q886">
        <v>488</v>
      </c>
      <c r="R886">
        <v>3352</v>
      </c>
      <c r="T886">
        <v>874</v>
      </c>
      <c r="U886">
        <v>368</v>
      </c>
      <c r="V886">
        <v>272</v>
      </c>
      <c r="W886">
        <v>3440</v>
      </c>
      <c r="Y886">
        <v>874</v>
      </c>
      <c r="Z886">
        <v>744</v>
      </c>
      <c r="AA886">
        <v>688</v>
      </c>
      <c r="AB886">
        <v>3808</v>
      </c>
    </row>
    <row r="887" spans="5:28" x14ac:dyDescent="0.25">
      <c r="E887">
        <v>875</v>
      </c>
      <c r="F887">
        <v>582</v>
      </c>
      <c r="G887">
        <v>789</v>
      </c>
      <c r="H887">
        <v>3985</v>
      </c>
      <c r="J887">
        <v>875</v>
      </c>
      <c r="K887">
        <v>903</v>
      </c>
      <c r="L887">
        <v>187</v>
      </c>
      <c r="M887">
        <v>3732</v>
      </c>
      <c r="O887">
        <v>875</v>
      </c>
      <c r="P887">
        <v>432</v>
      </c>
      <c r="Q887">
        <v>304</v>
      </c>
      <c r="R887">
        <v>2896</v>
      </c>
      <c r="T887">
        <v>875</v>
      </c>
      <c r="U887">
        <v>840</v>
      </c>
      <c r="V887">
        <v>904</v>
      </c>
      <c r="W887">
        <v>3992</v>
      </c>
      <c r="Y887">
        <v>875</v>
      </c>
      <c r="Z887">
        <v>400</v>
      </c>
      <c r="AA887">
        <v>432</v>
      </c>
      <c r="AB887">
        <v>2848</v>
      </c>
    </row>
    <row r="888" spans="5:28" x14ac:dyDescent="0.25">
      <c r="E888">
        <v>876</v>
      </c>
      <c r="F888">
        <v>176</v>
      </c>
      <c r="G888">
        <v>236</v>
      </c>
      <c r="H888">
        <v>3806</v>
      </c>
      <c r="J888">
        <v>876</v>
      </c>
      <c r="K888">
        <v>384</v>
      </c>
      <c r="L888">
        <v>861</v>
      </c>
      <c r="M888">
        <v>3931</v>
      </c>
      <c r="O888">
        <v>876</v>
      </c>
      <c r="P888">
        <v>224</v>
      </c>
      <c r="Q888">
        <v>464</v>
      </c>
      <c r="R888">
        <v>3824</v>
      </c>
      <c r="T888">
        <v>876</v>
      </c>
      <c r="U888">
        <v>360</v>
      </c>
      <c r="V888">
        <v>48</v>
      </c>
      <c r="W888">
        <v>3616</v>
      </c>
      <c r="Y888">
        <v>876</v>
      </c>
      <c r="Z888">
        <v>640</v>
      </c>
      <c r="AA888">
        <v>2304</v>
      </c>
      <c r="AB888">
        <v>2864</v>
      </c>
    </row>
    <row r="889" spans="5:28" x14ac:dyDescent="0.25">
      <c r="E889">
        <v>877</v>
      </c>
      <c r="F889">
        <v>840</v>
      </c>
      <c r="G889">
        <v>447</v>
      </c>
      <c r="H889">
        <v>3400</v>
      </c>
      <c r="J889">
        <v>877</v>
      </c>
      <c r="K889">
        <v>581</v>
      </c>
      <c r="L889">
        <v>450</v>
      </c>
      <c r="M889">
        <v>3653</v>
      </c>
      <c r="O889">
        <v>877</v>
      </c>
      <c r="P889">
        <v>1000</v>
      </c>
      <c r="Q889">
        <v>808</v>
      </c>
      <c r="R889">
        <v>2856</v>
      </c>
      <c r="T889">
        <v>877</v>
      </c>
      <c r="U889">
        <v>96</v>
      </c>
      <c r="V889">
        <v>56</v>
      </c>
      <c r="W889">
        <v>4160</v>
      </c>
      <c r="Y889">
        <v>877</v>
      </c>
      <c r="Z889">
        <v>352</v>
      </c>
      <c r="AA889">
        <v>144</v>
      </c>
      <c r="AB889">
        <v>3144</v>
      </c>
    </row>
    <row r="890" spans="5:28" x14ac:dyDescent="0.25">
      <c r="E890">
        <v>878</v>
      </c>
      <c r="F890">
        <v>1010</v>
      </c>
      <c r="G890">
        <v>343</v>
      </c>
      <c r="H890">
        <v>3361</v>
      </c>
      <c r="J890">
        <v>878</v>
      </c>
      <c r="K890">
        <v>94</v>
      </c>
      <c r="L890">
        <v>1467</v>
      </c>
      <c r="M890">
        <v>3429</v>
      </c>
      <c r="O890">
        <v>878</v>
      </c>
      <c r="P890">
        <v>632</v>
      </c>
      <c r="Q890">
        <v>112</v>
      </c>
      <c r="R890">
        <v>2936</v>
      </c>
      <c r="T890">
        <v>878</v>
      </c>
      <c r="U890">
        <v>888</v>
      </c>
      <c r="V890">
        <v>192</v>
      </c>
      <c r="W890">
        <v>3288</v>
      </c>
      <c r="Y890">
        <v>878</v>
      </c>
      <c r="Z890">
        <v>656</v>
      </c>
      <c r="AA890">
        <v>744</v>
      </c>
      <c r="AB890">
        <v>3224</v>
      </c>
    </row>
    <row r="891" spans="5:28" x14ac:dyDescent="0.25">
      <c r="E891">
        <v>879</v>
      </c>
      <c r="F891">
        <v>467</v>
      </c>
      <c r="G891">
        <v>973</v>
      </c>
      <c r="H891">
        <v>3196</v>
      </c>
      <c r="J891">
        <v>879</v>
      </c>
      <c r="K891">
        <v>465</v>
      </c>
      <c r="L891">
        <v>145</v>
      </c>
      <c r="M891">
        <v>3891</v>
      </c>
      <c r="O891">
        <v>879</v>
      </c>
      <c r="P891">
        <v>888</v>
      </c>
      <c r="Q891">
        <v>240</v>
      </c>
      <c r="R891">
        <v>3536</v>
      </c>
      <c r="T891">
        <v>879</v>
      </c>
      <c r="U891">
        <v>256</v>
      </c>
      <c r="V891">
        <v>528</v>
      </c>
      <c r="W891">
        <v>3872</v>
      </c>
      <c r="Y891">
        <v>879</v>
      </c>
      <c r="Z891">
        <v>688</v>
      </c>
      <c r="AA891">
        <v>528</v>
      </c>
      <c r="AB891">
        <v>2864</v>
      </c>
    </row>
    <row r="892" spans="5:28" x14ac:dyDescent="0.25">
      <c r="E892">
        <v>880</v>
      </c>
      <c r="F892">
        <v>239</v>
      </c>
      <c r="G892">
        <v>538</v>
      </c>
      <c r="H892">
        <v>3196</v>
      </c>
      <c r="J892">
        <v>880</v>
      </c>
      <c r="K892">
        <v>612</v>
      </c>
      <c r="L892">
        <v>186</v>
      </c>
      <c r="M892">
        <v>3836</v>
      </c>
      <c r="O892">
        <v>880</v>
      </c>
      <c r="P892">
        <v>872</v>
      </c>
      <c r="Q892">
        <v>312</v>
      </c>
      <c r="R892">
        <v>2896</v>
      </c>
      <c r="T892">
        <v>880</v>
      </c>
      <c r="U892">
        <v>424</v>
      </c>
      <c r="V892">
        <v>56</v>
      </c>
      <c r="W892">
        <v>3256</v>
      </c>
      <c r="Y892">
        <v>880</v>
      </c>
      <c r="Z892">
        <v>576</v>
      </c>
      <c r="AA892">
        <v>448</v>
      </c>
      <c r="AB892">
        <v>3664</v>
      </c>
    </row>
    <row r="893" spans="5:28" x14ac:dyDescent="0.25">
      <c r="E893">
        <v>881</v>
      </c>
      <c r="F893">
        <v>965</v>
      </c>
      <c r="G893">
        <v>135</v>
      </c>
      <c r="H893">
        <v>3481</v>
      </c>
      <c r="J893">
        <v>881</v>
      </c>
      <c r="K893">
        <v>601</v>
      </c>
      <c r="L893">
        <v>612</v>
      </c>
      <c r="M893">
        <v>3490</v>
      </c>
      <c r="O893">
        <v>881</v>
      </c>
      <c r="P893">
        <v>552</v>
      </c>
      <c r="Q893">
        <v>840</v>
      </c>
      <c r="R893">
        <v>3512</v>
      </c>
      <c r="T893">
        <v>881</v>
      </c>
      <c r="U893">
        <v>312</v>
      </c>
      <c r="V893">
        <v>768</v>
      </c>
      <c r="W893">
        <v>3400</v>
      </c>
      <c r="Y893">
        <v>881</v>
      </c>
      <c r="Z893">
        <v>784</v>
      </c>
      <c r="AA893">
        <v>752</v>
      </c>
      <c r="AB893">
        <v>3264</v>
      </c>
    </row>
    <row r="894" spans="5:28" x14ac:dyDescent="0.25">
      <c r="E894">
        <v>882</v>
      </c>
      <c r="F894">
        <v>229</v>
      </c>
      <c r="G894">
        <v>93</v>
      </c>
      <c r="H894">
        <v>3393</v>
      </c>
      <c r="J894">
        <v>882</v>
      </c>
      <c r="K894">
        <v>1027</v>
      </c>
      <c r="L894">
        <v>965</v>
      </c>
      <c r="M894">
        <v>2957</v>
      </c>
      <c r="O894">
        <v>882</v>
      </c>
      <c r="P894">
        <v>608</v>
      </c>
      <c r="Q894">
        <v>32</v>
      </c>
      <c r="R894">
        <v>3064</v>
      </c>
      <c r="T894">
        <v>882</v>
      </c>
      <c r="U894">
        <v>352</v>
      </c>
      <c r="V894">
        <v>528</v>
      </c>
      <c r="W894">
        <v>3784</v>
      </c>
      <c r="Y894">
        <v>882</v>
      </c>
      <c r="Z894">
        <v>472</v>
      </c>
      <c r="AA894">
        <v>184</v>
      </c>
      <c r="AB894">
        <v>2864</v>
      </c>
    </row>
    <row r="895" spans="5:28" x14ac:dyDescent="0.25">
      <c r="E895">
        <v>883</v>
      </c>
      <c r="F895">
        <v>498</v>
      </c>
      <c r="G895">
        <v>249</v>
      </c>
      <c r="H895">
        <v>3732</v>
      </c>
      <c r="J895">
        <v>883</v>
      </c>
      <c r="K895">
        <v>405</v>
      </c>
      <c r="L895">
        <v>1534</v>
      </c>
      <c r="M895">
        <v>3630</v>
      </c>
      <c r="O895">
        <v>883</v>
      </c>
      <c r="P895">
        <v>112</v>
      </c>
      <c r="Q895">
        <v>896</v>
      </c>
      <c r="R895">
        <v>3288</v>
      </c>
      <c r="T895">
        <v>883</v>
      </c>
      <c r="U895">
        <v>192</v>
      </c>
      <c r="V895">
        <v>792</v>
      </c>
      <c r="W895">
        <v>3224</v>
      </c>
      <c r="Y895">
        <v>883</v>
      </c>
      <c r="Z895">
        <v>632</v>
      </c>
      <c r="AA895">
        <v>408</v>
      </c>
      <c r="AB895">
        <v>3408</v>
      </c>
    </row>
    <row r="896" spans="5:28" x14ac:dyDescent="0.25">
      <c r="E896">
        <v>884</v>
      </c>
      <c r="F896">
        <v>399</v>
      </c>
      <c r="G896">
        <v>114</v>
      </c>
      <c r="H896">
        <v>3828</v>
      </c>
      <c r="J896">
        <v>884</v>
      </c>
      <c r="K896">
        <v>395</v>
      </c>
      <c r="L896">
        <v>975</v>
      </c>
      <c r="M896">
        <v>3717</v>
      </c>
      <c r="O896">
        <v>884</v>
      </c>
      <c r="P896">
        <v>536</v>
      </c>
      <c r="Q896">
        <v>616</v>
      </c>
      <c r="R896">
        <v>3176</v>
      </c>
      <c r="T896">
        <v>884</v>
      </c>
      <c r="U896">
        <v>984</v>
      </c>
      <c r="V896">
        <v>16</v>
      </c>
      <c r="W896">
        <v>4064</v>
      </c>
      <c r="Y896">
        <v>884</v>
      </c>
      <c r="Z896">
        <v>904</v>
      </c>
      <c r="AA896">
        <v>808</v>
      </c>
      <c r="AB896">
        <v>3120</v>
      </c>
    </row>
    <row r="897" spans="5:28" x14ac:dyDescent="0.25">
      <c r="E897">
        <v>885</v>
      </c>
      <c r="F897">
        <v>251</v>
      </c>
      <c r="G897">
        <v>685</v>
      </c>
      <c r="H897">
        <v>3860</v>
      </c>
      <c r="J897">
        <v>885</v>
      </c>
      <c r="K897">
        <v>103</v>
      </c>
      <c r="L897">
        <v>498</v>
      </c>
      <c r="M897">
        <v>3839</v>
      </c>
      <c r="O897">
        <v>885</v>
      </c>
      <c r="P897">
        <v>328</v>
      </c>
      <c r="Q897">
        <v>784</v>
      </c>
      <c r="R897">
        <v>3424</v>
      </c>
      <c r="T897">
        <v>885</v>
      </c>
      <c r="U897">
        <v>80</v>
      </c>
      <c r="V897">
        <v>88</v>
      </c>
      <c r="W897">
        <v>3936</v>
      </c>
      <c r="Y897">
        <v>885</v>
      </c>
      <c r="Z897">
        <v>512</v>
      </c>
      <c r="AA897">
        <v>560</v>
      </c>
      <c r="AB897">
        <v>3632</v>
      </c>
    </row>
    <row r="898" spans="5:28" x14ac:dyDescent="0.25">
      <c r="E898">
        <v>886</v>
      </c>
      <c r="F898">
        <v>841</v>
      </c>
      <c r="G898">
        <v>701</v>
      </c>
      <c r="H898">
        <v>3281</v>
      </c>
      <c r="J898">
        <v>886</v>
      </c>
      <c r="K898">
        <v>863</v>
      </c>
      <c r="L898">
        <v>436</v>
      </c>
      <c r="M898">
        <v>3445</v>
      </c>
      <c r="O898">
        <v>886</v>
      </c>
      <c r="P898">
        <v>576</v>
      </c>
      <c r="Q898">
        <v>376</v>
      </c>
      <c r="R898">
        <v>3168</v>
      </c>
      <c r="T898">
        <v>886</v>
      </c>
      <c r="U898">
        <v>296</v>
      </c>
      <c r="V898">
        <v>64</v>
      </c>
      <c r="W898">
        <v>3688</v>
      </c>
      <c r="Y898">
        <v>886</v>
      </c>
      <c r="Z898">
        <v>912</v>
      </c>
      <c r="AA898">
        <v>224</v>
      </c>
      <c r="AB898">
        <v>2944</v>
      </c>
    </row>
    <row r="899" spans="5:28" x14ac:dyDescent="0.25">
      <c r="E899">
        <v>887</v>
      </c>
      <c r="F899">
        <v>177</v>
      </c>
      <c r="G899">
        <v>31</v>
      </c>
      <c r="H899">
        <v>3434</v>
      </c>
      <c r="J899">
        <v>887</v>
      </c>
      <c r="K899">
        <v>374</v>
      </c>
      <c r="L899">
        <v>394</v>
      </c>
      <c r="M899">
        <v>3459</v>
      </c>
      <c r="O899">
        <v>887</v>
      </c>
      <c r="P899">
        <v>760</v>
      </c>
      <c r="Q899">
        <v>400</v>
      </c>
      <c r="R899">
        <v>3056</v>
      </c>
      <c r="T899">
        <v>887</v>
      </c>
      <c r="U899">
        <v>952</v>
      </c>
      <c r="V899">
        <v>360</v>
      </c>
      <c r="W899">
        <v>4224</v>
      </c>
      <c r="Y899">
        <v>887</v>
      </c>
      <c r="Z899">
        <v>560</v>
      </c>
      <c r="AA899">
        <v>392</v>
      </c>
      <c r="AB899">
        <v>3424</v>
      </c>
    </row>
    <row r="900" spans="5:28" x14ac:dyDescent="0.25">
      <c r="E900">
        <v>888</v>
      </c>
      <c r="F900">
        <v>74</v>
      </c>
      <c r="G900">
        <v>415</v>
      </c>
      <c r="H900">
        <v>3556</v>
      </c>
      <c r="J900">
        <v>888</v>
      </c>
      <c r="K900">
        <v>416</v>
      </c>
      <c r="L900">
        <v>592</v>
      </c>
      <c r="M900">
        <v>3422</v>
      </c>
      <c r="O900">
        <v>888</v>
      </c>
      <c r="P900">
        <v>88</v>
      </c>
      <c r="Q900">
        <v>928</v>
      </c>
      <c r="R900">
        <v>3824</v>
      </c>
      <c r="T900">
        <v>888</v>
      </c>
      <c r="U900">
        <v>112</v>
      </c>
      <c r="V900">
        <v>816</v>
      </c>
      <c r="W900">
        <v>3648</v>
      </c>
      <c r="Y900">
        <v>888</v>
      </c>
      <c r="Z900">
        <v>648</v>
      </c>
      <c r="AA900">
        <v>232</v>
      </c>
      <c r="AB900">
        <v>3320</v>
      </c>
    </row>
    <row r="901" spans="5:28" x14ac:dyDescent="0.25">
      <c r="E901">
        <v>889</v>
      </c>
      <c r="F901">
        <v>322</v>
      </c>
      <c r="G901">
        <v>125</v>
      </c>
      <c r="H901">
        <v>3975</v>
      </c>
      <c r="J901">
        <v>889</v>
      </c>
      <c r="K901">
        <v>979</v>
      </c>
      <c r="L901">
        <v>521</v>
      </c>
      <c r="M901">
        <v>3499</v>
      </c>
      <c r="O901">
        <v>889</v>
      </c>
      <c r="P901">
        <v>352</v>
      </c>
      <c r="Q901">
        <v>576</v>
      </c>
      <c r="R901">
        <v>2832</v>
      </c>
      <c r="T901">
        <v>889</v>
      </c>
      <c r="U901">
        <v>240</v>
      </c>
      <c r="V901">
        <v>752</v>
      </c>
      <c r="W901">
        <v>3864</v>
      </c>
      <c r="Y901">
        <v>889</v>
      </c>
      <c r="Z901">
        <v>120</v>
      </c>
      <c r="AA901">
        <v>496</v>
      </c>
      <c r="AB901">
        <v>2856</v>
      </c>
    </row>
    <row r="902" spans="5:28" x14ac:dyDescent="0.25">
      <c r="E902">
        <v>890</v>
      </c>
      <c r="F902">
        <v>764</v>
      </c>
      <c r="G902">
        <v>529</v>
      </c>
      <c r="H902">
        <v>3662</v>
      </c>
      <c r="J902">
        <v>890</v>
      </c>
      <c r="K902">
        <v>517</v>
      </c>
      <c r="L902">
        <v>643</v>
      </c>
      <c r="M902">
        <v>3746</v>
      </c>
      <c r="O902">
        <v>890</v>
      </c>
      <c r="P902">
        <v>872</v>
      </c>
      <c r="Q902">
        <v>672</v>
      </c>
      <c r="R902">
        <v>3808</v>
      </c>
      <c r="T902">
        <v>890</v>
      </c>
      <c r="U902">
        <v>1032</v>
      </c>
      <c r="V902">
        <v>320</v>
      </c>
      <c r="W902">
        <v>4176</v>
      </c>
      <c r="Y902">
        <v>890</v>
      </c>
      <c r="Z902">
        <v>48</v>
      </c>
      <c r="AA902">
        <v>816</v>
      </c>
      <c r="AB902">
        <v>3456</v>
      </c>
    </row>
    <row r="903" spans="5:28" x14ac:dyDescent="0.25">
      <c r="E903">
        <v>891</v>
      </c>
      <c r="F903">
        <v>309</v>
      </c>
      <c r="G903">
        <v>571</v>
      </c>
      <c r="H903">
        <v>3780</v>
      </c>
      <c r="J903">
        <v>891</v>
      </c>
      <c r="K903">
        <v>477</v>
      </c>
      <c r="L903">
        <v>34</v>
      </c>
      <c r="M903">
        <v>3507</v>
      </c>
      <c r="O903">
        <v>891</v>
      </c>
      <c r="P903">
        <v>1840</v>
      </c>
      <c r="Q903">
        <v>648</v>
      </c>
      <c r="R903">
        <v>3344</v>
      </c>
      <c r="T903">
        <v>891</v>
      </c>
      <c r="U903">
        <v>928</v>
      </c>
      <c r="V903">
        <v>816</v>
      </c>
      <c r="W903">
        <v>4136</v>
      </c>
      <c r="Y903">
        <v>891</v>
      </c>
      <c r="Z903">
        <v>120</v>
      </c>
      <c r="AA903">
        <v>1512</v>
      </c>
      <c r="AB903">
        <v>2832</v>
      </c>
    </row>
    <row r="904" spans="5:28" x14ac:dyDescent="0.25">
      <c r="E904">
        <v>892</v>
      </c>
      <c r="F904">
        <v>903</v>
      </c>
      <c r="G904">
        <v>244</v>
      </c>
      <c r="H904">
        <v>4232</v>
      </c>
      <c r="J904">
        <v>892</v>
      </c>
      <c r="K904">
        <v>671</v>
      </c>
      <c r="L904">
        <v>177</v>
      </c>
      <c r="M904">
        <v>3570</v>
      </c>
      <c r="O904">
        <v>892</v>
      </c>
      <c r="P904">
        <v>696</v>
      </c>
      <c r="Q904">
        <v>384</v>
      </c>
      <c r="R904">
        <v>2952</v>
      </c>
      <c r="T904">
        <v>892</v>
      </c>
      <c r="U904">
        <v>608</v>
      </c>
      <c r="V904">
        <v>480</v>
      </c>
      <c r="W904">
        <v>4224</v>
      </c>
      <c r="Y904">
        <v>892</v>
      </c>
      <c r="Z904">
        <v>752</v>
      </c>
      <c r="AA904">
        <v>1016</v>
      </c>
      <c r="AB904">
        <v>2912</v>
      </c>
    </row>
    <row r="905" spans="5:28" x14ac:dyDescent="0.25">
      <c r="E905">
        <v>893</v>
      </c>
      <c r="F905">
        <v>726</v>
      </c>
      <c r="G905">
        <v>997</v>
      </c>
      <c r="H905">
        <v>3975</v>
      </c>
      <c r="J905">
        <v>893</v>
      </c>
      <c r="K905">
        <v>737</v>
      </c>
      <c r="L905">
        <v>922</v>
      </c>
      <c r="M905">
        <v>3530</v>
      </c>
      <c r="O905">
        <v>893</v>
      </c>
      <c r="P905">
        <v>264</v>
      </c>
      <c r="Q905">
        <v>96</v>
      </c>
      <c r="R905">
        <v>3688</v>
      </c>
      <c r="T905">
        <v>893</v>
      </c>
      <c r="U905">
        <v>920</v>
      </c>
      <c r="V905">
        <v>840</v>
      </c>
      <c r="W905">
        <v>4072</v>
      </c>
      <c r="Y905">
        <v>893</v>
      </c>
      <c r="Z905">
        <v>176</v>
      </c>
      <c r="AA905">
        <v>208</v>
      </c>
      <c r="AB905">
        <v>2864</v>
      </c>
    </row>
    <row r="906" spans="5:28" x14ac:dyDescent="0.25">
      <c r="E906">
        <v>894</v>
      </c>
      <c r="F906">
        <v>436</v>
      </c>
      <c r="G906">
        <v>187</v>
      </c>
      <c r="H906">
        <v>4181</v>
      </c>
      <c r="J906">
        <v>894</v>
      </c>
      <c r="K906">
        <v>956</v>
      </c>
      <c r="L906">
        <v>374</v>
      </c>
      <c r="M906">
        <v>3820</v>
      </c>
      <c r="O906">
        <v>894</v>
      </c>
      <c r="P906">
        <v>104</v>
      </c>
      <c r="Q906">
        <v>88</v>
      </c>
      <c r="R906">
        <v>3264</v>
      </c>
      <c r="T906">
        <v>894</v>
      </c>
      <c r="U906">
        <v>72</v>
      </c>
      <c r="V906">
        <v>704</v>
      </c>
      <c r="W906">
        <v>3912</v>
      </c>
      <c r="Y906">
        <v>894</v>
      </c>
      <c r="Z906">
        <v>440</v>
      </c>
      <c r="AA906">
        <v>152</v>
      </c>
      <c r="AB906">
        <v>2904</v>
      </c>
    </row>
    <row r="907" spans="5:28" x14ac:dyDescent="0.25">
      <c r="E907">
        <v>895</v>
      </c>
      <c r="F907">
        <v>575</v>
      </c>
      <c r="G907">
        <v>270</v>
      </c>
      <c r="H907">
        <v>4161</v>
      </c>
      <c r="J907">
        <v>895</v>
      </c>
      <c r="K907">
        <v>653</v>
      </c>
      <c r="L907">
        <v>591</v>
      </c>
      <c r="M907">
        <v>3813</v>
      </c>
      <c r="O907">
        <v>895</v>
      </c>
      <c r="P907">
        <v>568</v>
      </c>
      <c r="Q907">
        <v>1000</v>
      </c>
      <c r="R907">
        <v>3792</v>
      </c>
      <c r="T907">
        <v>895</v>
      </c>
      <c r="U907">
        <v>664</v>
      </c>
      <c r="V907">
        <v>944</v>
      </c>
      <c r="W907">
        <v>3816</v>
      </c>
      <c r="Y907">
        <v>895</v>
      </c>
      <c r="Z907">
        <v>208</v>
      </c>
      <c r="AA907">
        <v>856</v>
      </c>
      <c r="AB907">
        <v>3768</v>
      </c>
    </row>
    <row r="908" spans="5:28" x14ac:dyDescent="0.25">
      <c r="E908">
        <v>896</v>
      </c>
      <c r="F908">
        <v>343</v>
      </c>
      <c r="G908">
        <v>177</v>
      </c>
      <c r="H908">
        <v>3694</v>
      </c>
      <c r="J908">
        <v>896</v>
      </c>
      <c r="K908">
        <v>1099</v>
      </c>
      <c r="L908">
        <v>425</v>
      </c>
      <c r="M908">
        <v>3057</v>
      </c>
      <c r="O908">
        <v>896</v>
      </c>
      <c r="P908">
        <v>2296</v>
      </c>
      <c r="Q908">
        <v>952</v>
      </c>
      <c r="R908">
        <v>3168</v>
      </c>
      <c r="T908">
        <v>896</v>
      </c>
      <c r="U908">
        <v>848</v>
      </c>
      <c r="V908">
        <v>552</v>
      </c>
      <c r="W908">
        <v>3784</v>
      </c>
      <c r="Y908">
        <v>896</v>
      </c>
      <c r="Z908">
        <v>864</v>
      </c>
      <c r="AA908">
        <v>32</v>
      </c>
      <c r="AB908">
        <v>3624</v>
      </c>
    </row>
    <row r="909" spans="5:28" x14ac:dyDescent="0.25">
      <c r="E909">
        <v>897</v>
      </c>
      <c r="F909">
        <v>820</v>
      </c>
      <c r="G909">
        <v>509</v>
      </c>
      <c r="H909">
        <v>3842</v>
      </c>
      <c r="J909">
        <v>897</v>
      </c>
      <c r="K909">
        <v>1084</v>
      </c>
      <c r="L909">
        <v>21</v>
      </c>
      <c r="M909">
        <v>3818</v>
      </c>
      <c r="O909">
        <v>897</v>
      </c>
      <c r="P909">
        <v>944</v>
      </c>
      <c r="Q909">
        <v>240</v>
      </c>
      <c r="R909">
        <v>3352</v>
      </c>
      <c r="T909">
        <v>897</v>
      </c>
      <c r="U909">
        <v>496</v>
      </c>
      <c r="V909">
        <v>16</v>
      </c>
      <c r="W909">
        <v>3320</v>
      </c>
      <c r="Y909">
        <v>897</v>
      </c>
      <c r="Z909">
        <v>712</v>
      </c>
      <c r="AA909">
        <v>2088</v>
      </c>
      <c r="AB909">
        <v>3016</v>
      </c>
    </row>
    <row r="910" spans="5:28" x14ac:dyDescent="0.25">
      <c r="E910">
        <v>898</v>
      </c>
      <c r="F910">
        <v>221</v>
      </c>
      <c r="G910">
        <v>104</v>
      </c>
      <c r="H910">
        <v>3328</v>
      </c>
      <c r="J910">
        <v>898</v>
      </c>
      <c r="K910">
        <v>592</v>
      </c>
      <c r="L910">
        <v>521</v>
      </c>
      <c r="M910">
        <v>3704</v>
      </c>
      <c r="O910">
        <v>898</v>
      </c>
      <c r="P910">
        <v>288</v>
      </c>
      <c r="Q910">
        <v>856</v>
      </c>
      <c r="R910">
        <v>3568</v>
      </c>
      <c r="T910">
        <v>898</v>
      </c>
      <c r="U910">
        <v>208</v>
      </c>
      <c r="V910">
        <v>72</v>
      </c>
      <c r="W910">
        <v>3816</v>
      </c>
      <c r="Y910">
        <v>898</v>
      </c>
      <c r="Z910">
        <v>56</v>
      </c>
      <c r="AA910">
        <v>744</v>
      </c>
      <c r="AB910">
        <v>3024</v>
      </c>
    </row>
    <row r="911" spans="5:28" x14ac:dyDescent="0.25">
      <c r="E911">
        <v>899</v>
      </c>
      <c r="F911">
        <v>634</v>
      </c>
      <c r="G911">
        <v>924</v>
      </c>
      <c r="H911">
        <v>4120</v>
      </c>
      <c r="J911">
        <v>899</v>
      </c>
      <c r="K911">
        <v>633</v>
      </c>
      <c r="L911">
        <v>679</v>
      </c>
      <c r="M911">
        <v>3694</v>
      </c>
      <c r="O911">
        <v>899</v>
      </c>
      <c r="P911">
        <v>64</v>
      </c>
      <c r="Q911">
        <v>184</v>
      </c>
      <c r="R911">
        <v>3528</v>
      </c>
      <c r="T911">
        <v>899</v>
      </c>
      <c r="U911">
        <v>368</v>
      </c>
      <c r="V911">
        <v>576</v>
      </c>
      <c r="W911">
        <v>3232</v>
      </c>
      <c r="Y911">
        <v>899</v>
      </c>
      <c r="Z911">
        <v>320</v>
      </c>
      <c r="AA911">
        <v>344</v>
      </c>
      <c r="AB911">
        <v>3488</v>
      </c>
    </row>
    <row r="912" spans="5:28" x14ac:dyDescent="0.25">
      <c r="E912">
        <v>900</v>
      </c>
      <c r="F912">
        <v>394</v>
      </c>
      <c r="G912">
        <v>539</v>
      </c>
      <c r="H912">
        <v>4035</v>
      </c>
      <c r="J912">
        <v>900</v>
      </c>
      <c r="K912">
        <v>674</v>
      </c>
      <c r="L912">
        <v>467</v>
      </c>
      <c r="M912">
        <v>3858</v>
      </c>
      <c r="O912">
        <v>900</v>
      </c>
      <c r="P912">
        <v>648</v>
      </c>
      <c r="Q912">
        <v>408</v>
      </c>
      <c r="R912">
        <v>3256</v>
      </c>
      <c r="T912">
        <v>900</v>
      </c>
      <c r="U912">
        <v>904</v>
      </c>
      <c r="V912">
        <v>760</v>
      </c>
      <c r="W912">
        <v>3696</v>
      </c>
      <c r="Y912">
        <v>900</v>
      </c>
      <c r="Z912">
        <v>800</v>
      </c>
      <c r="AA912">
        <v>952</v>
      </c>
      <c r="AB912">
        <v>2864</v>
      </c>
    </row>
    <row r="913" spans="5:28" x14ac:dyDescent="0.25">
      <c r="E913">
        <v>901</v>
      </c>
      <c r="F913">
        <v>792</v>
      </c>
      <c r="G913">
        <v>930</v>
      </c>
      <c r="H913">
        <v>3497</v>
      </c>
      <c r="J913">
        <v>901</v>
      </c>
      <c r="K913">
        <v>477</v>
      </c>
      <c r="L913">
        <v>757</v>
      </c>
      <c r="M913">
        <v>3525</v>
      </c>
      <c r="O913">
        <v>901</v>
      </c>
      <c r="P913">
        <v>1032</v>
      </c>
      <c r="Q913">
        <v>960</v>
      </c>
      <c r="R913">
        <v>3624</v>
      </c>
      <c r="T913">
        <v>901</v>
      </c>
      <c r="U913">
        <v>1000</v>
      </c>
      <c r="V913">
        <v>32</v>
      </c>
      <c r="W913">
        <v>3352</v>
      </c>
      <c r="Y913">
        <v>901</v>
      </c>
      <c r="Z913">
        <v>704</v>
      </c>
      <c r="AA913">
        <v>720</v>
      </c>
      <c r="AB913">
        <v>3616</v>
      </c>
    </row>
    <row r="914" spans="5:28" x14ac:dyDescent="0.25">
      <c r="E914">
        <v>902</v>
      </c>
      <c r="F914">
        <v>706</v>
      </c>
      <c r="G914">
        <v>571</v>
      </c>
      <c r="H914">
        <v>3606</v>
      </c>
      <c r="J914">
        <v>902</v>
      </c>
      <c r="K914">
        <v>561</v>
      </c>
      <c r="L914">
        <v>747</v>
      </c>
      <c r="M914">
        <v>3201</v>
      </c>
      <c r="O914">
        <v>902</v>
      </c>
      <c r="P914">
        <v>240</v>
      </c>
      <c r="Q914">
        <v>392</v>
      </c>
      <c r="R914">
        <v>3680</v>
      </c>
      <c r="T914">
        <v>902</v>
      </c>
      <c r="U914">
        <v>608</v>
      </c>
      <c r="V914">
        <v>792</v>
      </c>
      <c r="W914">
        <v>3880</v>
      </c>
      <c r="Y914">
        <v>902</v>
      </c>
      <c r="Z914">
        <v>256</v>
      </c>
      <c r="AA914">
        <v>680</v>
      </c>
      <c r="AB914">
        <v>3376</v>
      </c>
    </row>
    <row r="915" spans="5:28" x14ac:dyDescent="0.25">
      <c r="E915">
        <v>903</v>
      </c>
      <c r="F915">
        <v>368</v>
      </c>
      <c r="G915">
        <v>363</v>
      </c>
      <c r="H915">
        <v>3507</v>
      </c>
      <c r="J915">
        <v>903</v>
      </c>
      <c r="K915">
        <v>343</v>
      </c>
      <c r="L915">
        <v>167</v>
      </c>
      <c r="M915">
        <v>3175</v>
      </c>
      <c r="O915">
        <v>903</v>
      </c>
      <c r="P915">
        <v>280</v>
      </c>
      <c r="Q915">
        <v>800</v>
      </c>
      <c r="R915">
        <v>3376</v>
      </c>
      <c r="T915">
        <v>903</v>
      </c>
      <c r="U915">
        <v>360</v>
      </c>
      <c r="V915">
        <v>504</v>
      </c>
      <c r="W915">
        <v>4048</v>
      </c>
      <c r="Y915">
        <v>903</v>
      </c>
      <c r="Z915">
        <v>16</v>
      </c>
      <c r="AA915">
        <v>320</v>
      </c>
      <c r="AB915">
        <v>2960</v>
      </c>
    </row>
    <row r="916" spans="5:28" x14ac:dyDescent="0.25">
      <c r="E916">
        <v>904</v>
      </c>
      <c r="F916">
        <v>301</v>
      </c>
      <c r="G916">
        <v>135</v>
      </c>
      <c r="H916">
        <v>3607</v>
      </c>
      <c r="J916">
        <v>904</v>
      </c>
      <c r="K916">
        <v>668</v>
      </c>
      <c r="L916">
        <v>1549</v>
      </c>
      <c r="M916">
        <v>3092</v>
      </c>
      <c r="O916">
        <v>904</v>
      </c>
      <c r="P916">
        <v>304</v>
      </c>
      <c r="Q916">
        <v>336</v>
      </c>
      <c r="R916">
        <v>3392</v>
      </c>
      <c r="T916">
        <v>904</v>
      </c>
      <c r="U916">
        <v>56</v>
      </c>
      <c r="V916">
        <v>176</v>
      </c>
      <c r="W916">
        <v>4016</v>
      </c>
      <c r="Y916">
        <v>904</v>
      </c>
      <c r="Z916">
        <v>96</v>
      </c>
      <c r="AA916">
        <v>616</v>
      </c>
      <c r="AB916">
        <v>3440</v>
      </c>
    </row>
    <row r="917" spans="5:28" x14ac:dyDescent="0.25">
      <c r="E917">
        <v>905</v>
      </c>
      <c r="F917">
        <v>561</v>
      </c>
      <c r="G917">
        <v>1006</v>
      </c>
      <c r="H917">
        <v>3707</v>
      </c>
      <c r="J917">
        <v>905</v>
      </c>
      <c r="K917">
        <v>41</v>
      </c>
      <c r="L917">
        <v>747</v>
      </c>
      <c r="M917">
        <v>3820</v>
      </c>
      <c r="O917">
        <v>905</v>
      </c>
      <c r="P917">
        <v>408</v>
      </c>
      <c r="Q917">
        <v>336</v>
      </c>
      <c r="R917">
        <v>2888</v>
      </c>
      <c r="T917">
        <v>905</v>
      </c>
      <c r="U917">
        <v>104</v>
      </c>
      <c r="V917">
        <v>952</v>
      </c>
      <c r="W917">
        <v>4016</v>
      </c>
      <c r="Y917">
        <v>905</v>
      </c>
      <c r="Z917">
        <v>744</v>
      </c>
      <c r="AA917">
        <v>248</v>
      </c>
      <c r="AB917">
        <v>3064</v>
      </c>
    </row>
    <row r="918" spans="5:28" x14ac:dyDescent="0.25">
      <c r="E918">
        <v>906</v>
      </c>
      <c r="F918">
        <v>446</v>
      </c>
      <c r="G918">
        <v>634</v>
      </c>
      <c r="H918">
        <v>3269</v>
      </c>
      <c r="J918">
        <v>906</v>
      </c>
      <c r="K918">
        <v>908</v>
      </c>
      <c r="L918">
        <v>882</v>
      </c>
      <c r="M918">
        <v>3600</v>
      </c>
      <c r="O918">
        <v>906</v>
      </c>
      <c r="P918">
        <v>528</v>
      </c>
      <c r="Q918">
        <v>312</v>
      </c>
      <c r="R918">
        <v>3616</v>
      </c>
      <c r="T918">
        <v>906</v>
      </c>
      <c r="U918">
        <v>560</v>
      </c>
      <c r="V918">
        <v>976</v>
      </c>
      <c r="W918">
        <v>3744</v>
      </c>
      <c r="Y918">
        <v>906</v>
      </c>
      <c r="Z918">
        <v>832</v>
      </c>
      <c r="AA918">
        <v>16</v>
      </c>
      <c r="AB918">
        <v>3176</v>
      </c>
    </row>
    <row r="919" spans="5:28" x14ac:dyDescent="0.25">
      <c r="E919">
        <v>907</v>
      </c>
      <c r="F919">
        <v>394</v>
      </c>
      <c r="G919">
        <v>602</v>
      </c>
      <c r="H919">
        <v>3533</v>
      </c>
      <c r="J919">
        <v>907</v>
      </c>
      <c r="K919">
        <v>321</v>
      </c>
      <c r="L919">
        <v>778</v>
      </c>
      <c r="M919">
        <v>3231</v>
      </c>
      <c r="O919">
        <v>907</v>
      </c>
      <c r="P919">
        <v>392</v>
      </c>
      <c r="Q919">
        <v>128</v>
      </c>
      <c r="R919">
        <v>3368</v>
      </c>
      <c r="T919">
        <v>907</v>
      </c>
      <c r="U919">
        <v>256</v>
      </c>
      <c r="V919">
        <v>672</v>
      </c>
      <c r="W919">
        <v>3992</v>
      </c>
      <c r="Y919">
        <v>907</v>
      </c>
      <c r="Z919">
        <v>392</v>
      </c>
      <c r="AA919">
        <v>720</v>
      </c>
      <c r="AB919">
        <v>3032</v>
      </c>
    </row>
    <row r="920" spans="5:28" x14ac:dyDescent="0.25">
      <c r="E920">
        <v>908</v>
      </c>
      <c r="F920">
        <v>353</v>
      </c>
      <c r="G920">
        <v>62</v>
      </c>
      <c r="H920">
        <v>4226</v>
      </c>
      <c r="J920">
        <v>908</v>
      </c>
      <c r="K920">
        <v>364</v>
      </c>
      <c r="L920">
        <v>915</v>
      </c>
      <c r="M920">
        <v>3870</v>
      </c>
      <c r="O920">
        <v>908</v>
      </c>
      <c r="P920">
        <v>112</v>
      </c>
      <c r="Q920">
        <v>696</v>
      </c>
      <c r="R920">
        <v>3064</v>
      </c>
      <c r="T920">
        <v>908</v>
      </c>
      <c r="U920">
        <v>576</v>
      </c>
      <c r="V920">
        <v>704</v>
      </c>
      <c r="W920">
        <v>3704</v>
      </c>
      <c r="Y920">
        <v>908</v>
      </c>
      <c r="Z920">
        <v>624</v>
      </c>
      <c r="AA920">
        <v>992</v>
      </c>
      <c r="AB920">
        <v>3808</v>
      </c>
    </row>
    <row r="921" spans="5:28" x14ac:dyDescent="0.25">
      <c r="E921">
        <v>909</v>
      </c>
      <c r="F921">
        <v>353</v>
      </c>
      <c r="G921">
        <v>871</v>
      </c>
      <c r="H921">
        <v>3489</v>
      </c>
      <c r="J921">
        <v>909</v>
      </c>
      <c r="K921">
        <v>1224</v>
      </c>
      <c r="L921">
        <v>736</v>
      </c>
      <c r="M921">
        <v>3408</v>
      </c>
      <c r="O921">
        <v>909</v>
      </c>
      <c r="P921">
        <v>504</v>
      </c>
      <c r="Q921">
        <v>408</v>
      </c>
      <c r="R921">
        <v>3408</v>
      </c>
      <c r="T921">
        <v>909</v>
      </c>
      <c r="U921">
        <v>280</v>
      </c>
      <c r="V921">
        <v>688</v>
      </c>
      <c r="W921">
        <v>3848</v>
      </c>
      <c r="Y921">
        <v>909</v>
      </c>
      <c r="Z921">
        <v>848</v>
      </c>
      <c r="AA921">
        <v>16</v>
      </c>
      <c r="AB921">
        <v>3552</v>
      </c>
    </row>
    <row r="922" spans="5:28" x14ac:dyDescent="0.25">
      <c r="E922">
        <v>910</v>
      </c>
      <c r="F922">
        <v>15</v>
      </c>
      <c r="G922">
        <v>861</v>
      </c>
      <c r="H922">
        <v>3623</v>
      </c>
      <c r="J922">
        <v>910</v>
      </c>
      <c r="K922">
        <v>1711</v>
      </c>
      <c r="L922">
        <v>446</v>
      </c>
      <c r="M922">
        <v>3493</v>
      </c>
      <c r="O922">
        <v>910</v>
      </c>
      <c r="P922">
        <v>16</v>
      </c>
      <c r="Q922">
        <v>768</v>
      </c>
      <c r="R922">
        <v>2808</v>
      </c>
      <c r="T922">
        <v>910</v>
      </c>
      <c r="U922">
        <v>968</v>
      </c>
      <c r="V922">
        <v>416</v>
      </c>
      <c r="W922">
        <v>4200</v>
      </c>
      <c r="Y922">
        <v>910</v>
      </c>
      <c r="Z922">
        <v>184</v>
      </c>
      <c r="AA922">
        <v>648</v>
      </c>
      <c r="AB922">
        <v>3504</v>
      </c>
    </row>
    <row r="923" spans="5:28" x14ac:dyDescent="0.25">
      <c r="E923">
        <v>911</v>
      </c>
      <c r="F923">
        <v>767</v>
      </c>
      <c r="G923">
        <v>10</v>
      </c>
      <c r="H923">
        <v>4112</v>
      </c>
      <c r="J923">
        <v>911</v>
      </c>
      <c r="K923">
        <v>1351</v>
      </c>
      <c r="L923">
        <v>187</v>
      </c>
      <c r="M923">
        <v>3611</v>
      </c>
      <c r="O923">
        <v>911</v>
      </c>
      <c r="P923">
        <v>952</v>
      </c>
      <c r="Q923">
        <v>640</v>
      </c>
      <c r="R923">
        <v>3056</v>
      </c>
      <c r="T923">
        <v>911</v>
      </c>
      <c r="U923">
        <v>888</v>
      </c>
      <c r="V923">
        <v>976</v>
      </c>
      <c r="W923">
        <v>3568</v>
      </c>
      <c r="Y923">
        <v>911</v>
      </c>
      <c r="Z923">
        <v>352</v>
      </c>
      <c r="AA923">
        <v>88</v>
      </c>
      <c r="AB923">
        <v>3344</v>
      </c>
    </row>
    <row r="924" spans="5:28" x14ac:dyDescent="0.25">
      <c r="E924">
        <v>912</v>
      </c>
      <c r="F924">
        <v>508</v>
      </c>
      <c r="G924">
        <v>674</v>
      </c>
      <c r="H924">
        <v>3349</v>
      </c>
      <c r="J924">
        <v>912</v>
      </c>
      <c r="K924">
        <v>478</v>
      </c>
      <c r="L924">
        <v>363</v>
      </c>
      <c r="M924">
        <v>2950</v>
      </c>
      <c r="O924">
        <v>912</v>
      </c>
      <c r="P924">
        <v>984</v>
      </c>
      <c r="Q924">
        <v>440</v>
      </c>
      <c r="R924">
        <v>3688</v>
      </c>
      <c r="T924">
        <v>912</v>
      </c>
      <c r="U924">
        <v>416</v>
      </c>
      <c r="V924">
        <v>184</v>
      </c>
      <c r="W924">
        <v>4160</v>
      </c>
      <c r="Y924">
        <v>912</v>
      </c>
      <c r="Z924">
        <v>624</v>
      </c>
      <c r="AA924">
        <v>976</v>
      </c>
      <c r="AB924">
        <v>3688</v>
      </c>
    </row>
    <row r="925" spans="5:28" x14ac:dyDescent="0.25">
      <c r="E925">
        <v>913</v>
      </c>
      <c r="F925">
        <v>570</v>
      </c>
      <c r="G925">
        <v>395</v>
      </c>
      <c r="H925">
        <v>4108</v>
      </c>
      <c r="J925">
        <v>913</v>
      </c>
      <c r="K925">
        <v>498</v>
      </c>
      <c r="L925">
        <v>1531</v>
      </c>
      <c r="M925">
        <v>3438</v>
      </c>
      <c r="O925">
        <v>913</v>
      </c>
      <c r="P925">
        <v>240</v>
      </c>
      <c r="Q925">
        <v>2608</v>
      </c>
      <c r="R925">
        <v>3216</v>
      </c>
      <c r="T925">
        <v>913</v>
      </c>
      <c r="U925">
        <v>256</v>
      </c>
      <c r="V925">
        <v>872</v>
      </c>
      <c r="W925">
        <v>3712</v>
      </c>
      <c r="Y925">
        <v>913</v>
      </c>
      <c r="Z925">
        <v>288</v>
      </c>
      <c r="AA925">
        <v>672</v>
      </c>
      <c r="AB925">
        <v>3208</v>
      </c>
    </row>
    <row r="926" spans="5:28" x14ac:dyDescent="0.25">
      <c r="E926">
        <v>914</v>
      </c>
      <c r="F926">
        <v>197</v>
      </c>
      <c r="G926">
        <v>347</v>
      </c>
      <c r="H926">
        <v>4102</v>
      </c>
      <c r="J926">
        <v>914</v>
      </c>
      <c r="K926">
        <v>249</v>
      </c>
      <c r="L926">
        <v>623</v>
      </c>
      <c r="M926">
        <v>3607</v>
      </c>
      <c r="O926">
        <v>914</v>
      </c>
      <c r="P926">
        <v>600</v>
      </c>
      <c r="Q926">
        <v>3808</v>
      </c>
      <c r="R926">
        <v>3424</v>
      </c>
      <c r="T926">
        <v>914</v>
      </c>
      <c r="U926">
        <v>632</v>
      </c>
      <c r="V926">
        <v>752</v>
      </c>
      <c r="W926">
        <v>3352</v>
      </c>
      <c r="Y926">
        <v>914</v>
      </c>
      <c r="Z926">
        <v>640</v>
      </c>
      <c r="AA926">
        <v>648</v>
      </c>
      <c r="AB926">
        <v>3712</v>
      </c>
    </row>
    <row r="927" spans="5:28" x14ac:dyDescent="0.25">
      <c r="E927">
        <v>915</v>
      </c>
      <c r="F927">
        <v>443</v>
      </c>
      <c r="G927">
        <v>944</v>
      </c>
      <c r="H927">
        <v>4019</v>
      </c>
      <c r="J927">
        <v>915</v>
      </c>
      <c r="K927">
        <v>1006</v>
      </c>
      <c r="L927">
        <v>1841</v>
      </c>
      <c r="M927">
        <v>3717</v>
      </c>
      <c r="O927">
        <v>915</v>
      </c>
      <c r="P927">
        <v>1672</v>
      </c>
      <c r="Q927">
        <v>112</v>
      </c>
      <c r="R927">
        <v>3768</v>
      </c>
      <c r="T927">
        <v>915</v>
      </c>
      <c r="U927">
        <v>432</v>
      </c>
      <c r="V927">
        <v>576</v>
      </c>
      <c r="W927">
        <v>3384</v>
      </c>
      <c r="Y927">
        <v>915</v>
      </c>
      <c r="Z927">
        <v>864</v>
      </c>
      <c r="AA927">
        <v>416</v>
      </c>
      <c r="AB927">
        <v>3232</v>
      </c>
    </row>
    <row r="928" spans="5:28" x14ac:dyDescent="0.25">
      <c r="E928">
        <v>916</v>
      </c>
      <c r="F928">
        <v>590</v>
      </c>
      <c r="G928">
        <v>892</v>
      </c>
      <c r="H928">
        <v>4074</v>
      </c>
      <c r="J928">
        <v>916</v>
      </c>
      <c r="K928">
        <v>550</v>
      </c>
      <c r="L928">
        <v>757</v>
      </c>
      <c r="M928">
        <v>3555</v>
      </c>
      <c r="O928">
        <v>916</v>
      </c>
      <c r="P928">
        <v>1016</v>
      </c>
      <c r="Q928">
        <v>160</v>
      </c>
      <c r="R928">
        <v>3496</v>
      </c>
      <c r="T928">
        <v>916</v>
      </c>
      <c r="U928">
        <v>128</v>
      </c>
      <c r="V928">
        <v>536</v>
      </c>
      <c r="W928">
        <v>3376</v>
      </c>
      <c r="Y928">
        <v>916</v>
      </c>
      <c r="Z928">
        <v>104</v>
      </c>
      <c r="AA928">
        <v>200</v>
      </c>
      <c r="AB928">
        <v>2848</v>
      </c>
    </row>
    <row r="929" spans="5:28" x14ac:dyDescent="0.25">
      <c r="E929">
        <v>917</v>
      </c>
      <c r="F929">
        <v>577</v>
      </c>
      <c r="G929">
        <v>647</v>
      </c>
      <c r="H929">
        <v>3606</v>
      </c>
      <c r="J929">
        <v>917</v>
      </c>
      <c r="K929">
        <v>794</v>
      </c>
      <c r="L929">
        <v>646</v>
      </c>
      <c r="M929">
        <v>3271</v>
      </c>
      <c r="O929">
        <v>917</v>
      </c>
      <c r="P929">
        <v>768</v>
      </c>
      <c r="Q929">
        <v>424</v>
      </c>
      <c r="R929">
        <v>2984</v>
      </c>
      <c r="T929">
        <v>917</v>
      </c>
      <c r="U929">
        <v>656</v>
      </c>
      <c r="V929">
        <v>112</v>
      </c>
      <c r="W929">
        <v>4200</v>
      </c>
      <c r="Y929">
        <v>917</v>
      </c>
      <c r="Z929">
        <v>776</v>
      </c>
      <c r="AA929">
        <v>304</v>
      </c>
      <c r="AB929">
        <v>3216</v>
      </c>
    </row>
    <row r="930" spans="5:28" x14ac:dyDescent="0.25">
      <c r="E930">
        <v>918</v>
      </c>
      <c r="F930">
        <v>685</v>
      </c>
      <c r="G930">
        <v>923</v>
      </c>
      <c r="H930">
        <v>3334</v>
      </c>
      <c r="J930">
        <v>918</v>
      </c>
      <c r="K930">
        <v>954</v>
      </c>
      <c r="L930">
        <v>622</v>
      </c>
      <c r="M930">
        <v>3083</v>
      </c>
      <c r="O930">
        <v>918</v>
      </c>
      <c r="P930">
        <v>712</v>
      </c>
      <c r="Q930">
        <v>344</v>
      </c>
      <c r="R930">
        <v>3536</v>
      </c>
      <c r="T930">
        <v>918</v>
      </c>
      <c r="U930">
        <v>248</v>
      </c>
      <c r="V930">
        <v>344</v>
      </c>
      <c r="W930">
        <v>3872</v>
      </c>
      <c r="Y930">
        <v>918</v>
      </c>
      <c r="Z930">
        <v>296</v>
      </c>
      <c r="AA930">
        <v>1000</v>
      </c>
      <c r="AB930">
        <v>3424</v>
      </c>
    </row>
    <row r="931" spans="5:28" x14ac:dyDescent="0.25">
      <c r="E931">
        <v>919</v>
      </c>
      <c r="F931">
        <v>965</v>
      </c>
      <c r="G931">
        <v>560</v>
      </c>
      <c r="H931">
        <v>3404</v>
      </c>
      <c r="J931">
        <v>919</v>
      </c>
      <c r="K931">
        <v>1737</v>
      </c>
      <c r="L931">
        <v>1948</v>
      </c>
      <c r="M931">
        <v>3134</v>
      </c>
      <c r="O931">
        <v>919</v>
      </c>
      <c r="P931">
        <v>728</v>
      </c>
      <c r="Q931">
        <v>120</v>
      </c>
      <c r="R931">
        <v>3272</v>
      </c>
      <c r="T931">
        <v>919</v>
      </c>
      <c r="U931">
        <v>1016</v>
      </c>
      <c r="V931">
        <v>128</v>
      </c>
      <c r="W931">
        <v>3440</v>
      </c>
      <c r="Y931">
        <v>919</v>
      </c>
      <c r="Z931">
        <v>136</v>
      </c>
      <c r="AA931">
        <v>144</v>
      </c>
      <c r="AB931">
        <v>3784</v>
      </c>
    </row>
    <row r="932" spans="5:28" x14ac:dyDescent="0.25">
      <c r="E932">
        <v>920</v>
      </c>
      <c r="F932">
        <v>826</v>
      </c>
      <c r="G932">
        <v>502</v>
      </c>
      <c r="H932">
        <v>3424</v>
      </c>
      <c r="J932">
        <v>920</v>
      </c>
      <c r="K932">
        <v>311</v>
      </c>
      <c r="L932">
        <v>1616</v>
      </c>
      <c r="M932">
        <v>3052</v>
      </c>
      <c r="O932">
        <v>920</v>
      </c>
      <c r="P932">
        <v>728</v>
      </c>
      <c r="Q932">
        <v>32</v>
      </c>
      <c r="R932">
        <v>3024</v>
      </c>
      <c r="T932">
        <v>920</v>
      </c>
      <c r="U932">
        <v>496</v>
      </c>
      <c r="V932">
        <v>96</v>
      </c>
      <c r="W932">
        <v>3560</v>
      </c>
      <c r="Y932">
        <v>920</v>
      </c>
      <c r="Z932">
        <v>744</v>
      </c>
      <c r="AA932">
        <v>904</v>
      </c>
      <c r="AB932">
        <v>3064</v>
      </c>
    </row>
    <row r="933" spans="5:28" x14ac:dyDescent="0.25">
      <c r="E933">
        <v>921</v>
      </c>
      <c r="F933">
        <v>862</v>
      </c>
      <c r="G933">
        <v>694</v>
      </c>
      <c r="H933">
        <v>3424</v>
      </c>
      <c r="J933">
        <v>921</v>
      </c>
      <c r="K933">
        <v>1006</v>
      </c>
      <c r="L933">
        <v>1028</v>
      </c>
      <c r="M933">
        <v>3274</v>
      </c>
      <c r="O933">
        <v>921</v>
      </c>
      <c r="P933">
        <v>464</v>
      </c>
      <c r="Q933">
        <v>432</v>
      </c>
      <c r="R933">
        <v>3160</v>
      </c>
      <c r="T933">
        <v>921</v>
      </c>
      <c r="U933">
        <v>1008</v>
      </c>
      <c r="V933">
        <v>432</v>
      </c>
      <c r="W933">
        <v>3272</v>
      </c>
      <c r="Y933">
        <v>921</v>
      </c>
      <c r="Z933">
        <v>1024</v>
      </c>
      <c r="AA933">
        <v>216</v>
      </c>
      <c r="AB933">
        <v>3184</v>
      </c>
    </row>
    <row r="934" spans="5:28" x14ac:dyDescent="0.25">
      <c r="E934">
        <v>922</v>
      </c>
      <c r="F934">
        <v>539</v>
      </c>
      <c r="G934">
        <v>996</v>
      </c>
      <c r="H934">
        <v>3742</v>
      </c>
      <c r="J934">
        <v>922</v>
      </c>
      <c r="K934">
        <v>1303</v>
      </c>
      <c r="L934">
        <v>602</v>
      </c>
      <c r="M934">
        <v>3458</v>
      </c>
      <c r="O934">
        <v>922</v>
      </c>
      <c r="P934">
        <v>256</v>
      </c>
      <c r="Q934">
        <v>872</v>
      </c>
      <c r="R934">
        <v>3320</v>
      </c>
      <c r="T934">
        <v>922</v>
      </c>
      <c r="U934">
        <v>576</v>
      </c>
      <c r="V934">
        <v>776</v>
      </c>
      <c r="W934">
        <v>4064</v>
      </c>
      <c r="Y934">
        <v>922</v>
      </c>
      <c r="Z934">
        <v>32</v>
      </c>
      <c r="AA934">
        <v>328</v>
      </c>
      <c r="AB934">
        <v>3760</v>
      </c>
    </row>
    <row r="935" spans="5:28" x14ac:dyDescent="0.25">
      <c r="E935">
        <v>923</v>
      </c>
      <c r="F935">
        <v>21</v>
      </c>
      <c r="G935">
        <v>37</v>
      </c>
      <c r="H935">
        <v>4057</v>
      </c>
      <c r="J935">
        <v>923</v>
      </c>
      <c r="K935">
        <v>985</v>
      </c>
      <c r="L935">
        <v>266</v>
      </c>
      <c r="M935">
        <v>3881</v>
      </c>
      <c r="O935">
        <v>923</v>
      </c>
      <c r="P935">
        <v>928</v>
      </c>
      <c r="Q935">
        <v>256</v>
      </c>
      <c r="R935">
        <v>3584</v>
      </c>
      <c r="T935">
        <v>923</v>
      </c>
      <c r="U935">
        <v>720</v>
      </c>
      <c r="V935">
        <v>232</v>
      </c>
      <c r="W935">
        <v>3520</v>
      </c>
      <c r="Y935">
        <v>923</v>
      </c>
      <c r="Z935">
        <v>696</v>
      </c>
      <c r="AA935">
        <v>640</v>
      </c>
      <c r="AB935">
        <v>3048</v>
      </c>
    </row>
    <row r="936" spans="5:28" x14ac:dyDescent="0.25">
      <c r="E936">
        <v>924</v>
      </c>
      <c r="F936">
        <v>582</v>
      </c>
      <c r="G936">
        <v>228</v>
      </c>
      <c r="H936">
        <v>3508</v>
      </c>
      <c r="J936">
        <v>924</v>
      </c>
      <c r="K936">
        <v>944</v>
      </c>
      <c r="L936">
        <v>752</v>
      </c>
      <c r="M936">
        <v>3393</v>
      </c>
      <c r="O936">
        <v>924</v>
      </c>
      <c r="P936">
        <v>696</v>
      </c>
      <c r="Q936">
        <v>208</v>
      </c>
      <c r="R936">
        <v>3760</v>
      </c>
      <c r="T936">
        <v>924</v>
      </c>
      <c r="U936">
        <v>240</v>
      </c>
      <c r="V936">
        <v>16</v>
      </c>
      <c r="W936">
        <v>3376</v>
      </c>
      <c r="Y936">
        <v>924</v>
      </c>
      <c r="Z936">
        <v>432</v>
      </c>
      <c r="AA936">
        <v>184</v>
      </c>
      <c r="AB936">
        <v>3560</v>
      </c>
    </row>
    <row r="937" spans="5:28" x14ac:dyDescent="0.25">
      <c r="E937">
        <v>925</v>
      </c>
      <c r="F937">
        <v>187</v>
      </c>
      <c r="G937">
        <v>473</v>
      </c>
      <c r="H937">
        <v>3891</v>
      </c>
      <c r="J937">
        <v>925</v>
      </c>
      <c r="K937">
        <v>477</v>
      </c>
      <c r="L937">
        <v>632</v>
      </c>
      <c r="M937">
        <v>3636</v>
      </c>
      <c r="O937">
        <v>925</v>
      </c>
      <c r="P937">
        <v>440</v>
      </c>
      <c r="Q937">
        <v>592</v>
      </c>
      <c r="R937">
        <v>3264</v>
      </c>
      <c r="T937">
        <v>925</v>
      </c>
      <c r="U937">
        <v>616</v>
      </c>
      <c r="V937">
        <v>408</v>
      </c>
      <c r="W937">
        <v>3792</v>
      </c>
      <c r="Y937">
        <v>925</v>
      </c>
      <c r="Z937">
        <v>272</v>
      </c>
      <c r="AA937">
        <v>736</v>
      </c>
      <c r="AB937">
        <v>3568</v>
      </c>
    </row>
    <row r="938" spans="5:28" x14ac:dyDescent="0.25">
      <c r="E938">
        <v>926</v>
      </c>
      <c r="F938">
        <v>976</v>
      </c>
      <c r="G938">
        <v>187</v>
      </c>
      <c r="H938">
        <v>4041</v>
      </c>
      <c r="J938">
        <v>926</v>
      </c>
      <c r="K938">
        <v>650</v>
      </c>
      <c r="L938">
        <v>529</v>
      </c>
      <c r="M938">
        <v>3559</v>
      </c>
      <c r="O938">
        <v>926</v>
      </c>
      <c r="P938">
        <v>3264</v>
      </c>
      <c r="Q938">
        <v>304</v>
      </c>
      <c r="R938">
        <v>2960</v>
      </c>
      <c r="T938">
        <v>926</v>
      </c>
      <c r="U938">
        <v>968</v>
      </c>
      <c r="V938">
        <v>280</v>
      </c>
      <c r="W938">
        <v>3856</v>
      </c>
      <c r="Y938">
        <v>926</v>
      </c>
      <c r="Z938">
        <v>376</v>
      </c>
      <c r="AA938">
        <v>368</v>
      </c>
      <c r="AB938">
        <v>3344</v>
      </c>
    </row>
    <row r="939" spans="5:28" x14ac:dyDescent="0.25">
      <c r="E939">
        <v>927</v>
      </c>
      <c r="F939">
        <v>391</v>
      </c>
      <c r="G939">
        <v>353</v>
      </c>
      <c r="H939">
        <v>3882</v>
      </c>
      <c r="J939">
        <v>927</v>
      </c>
      <c r="K939">
        <v>633</v>
      </c>
      <c r="L939">
        <v>664</v>
      </c>
      <c r="M939">
        <v>3901</v>
      </c>
      <c r="O939">
        <v>927</v>
      </c>
      <c r="P939">
        <v>576</v>
      </c>
      <c r="Q939">
        <v>40</v>
      </c>
      <c r="R939">
        <v>3072</v>
      </c>
      <c r="T939">
        <v>927</v>
      </c>
      <c r="U939">
        <v>536</v>
      </c>
      <c r="V939">
        <v>392</v>
      </c>
      <c r="W939">
        <v>3472</v>
      </c>
      <c r="Y939">
        <v>927</v>
      </c>
      <c r="Z939">
        <v>256</v>
      </c>
      <c r="AA939">
        <v>680</v>
      </c>
      <c r="AB939">
        <v>3408</v>
      </c>
    </row>
    <row r="940" spans="5:28" x14ac:dyDescent="0.25">
      <c r="E940">
        <v>928</v>
      </c>
      <c r="F940">
        <v>851</v>
      </c>
      <c r="G940">
        <v>270</v>
      </c>
      <c r="H940">
        <v>3510</v>
      </c>
      <c r="J940">
        <v>928</v>
      </c>
      <c r="K940">
        <v>1251</v>
      </c>
      <c r="L940">
        <v>207</v>
      </c>
      <c r="M940">
        <v>3822</v>
      </c>
      <c r="O940">
        <v>928</v>
      </c>
      <c r="P940">
        <v>616</v>
      </c>
      <c r="Q940">
        <v>880</v>
      </c>
      <c r="R940">
        <v>3264</v>
      </c>
      <c r="T940">
        <v>928</v>
      </c>
      <c r="U940">
        <v>440</v>
      </c>
      <c r="V940">
        <v>312</v>
      </c>
      <c r="W940">
        <v>3632</v>
      </c>
      <c r="Y940">
        <v>928</v>
      </c>
      <c r="Z940">
        <v>816</v>
      </c>
      <c r="AA940">
        <v>920</v>
      </c>
      <c r="AB940">
        <v>3064</v>
      </c>
    </row>
    <row r="941" spans="5:28" x14ac:dyDescent="0.25">
      <c r="E941">
        <v>929</v>
      </c>
      <c r="F941">
        <v>239</v>
      </c>
      <c r="G941">
        <v>66</v>
      </c>
      <c r="H941">
        <v>3303</v>
      </c>
      <c r="J941">
        <v>929</v>
      </c>
      <c r="K941">
        <v>135</v>
      </c>
      <c r="L941">
        <v>239</v>
      </c>
      <c r="M941">
        <v>3731</v>
      </c>
      <c r="O941">
        <v>929</v>
      </c>
      <c r="P941">
        <v>608</v>
      </c>
      <c r="Q941">
        <v>624</v>
      </c>
      <c r="R941">
        <v>2872</v>
      </c>
      <c r="T941">
        <v>929</v>
      </c>
      <c r="U941">
        <v>456</v>
      </c>
      <c r="V941">
        <v>440</v>
      </c>
      <c r="W941">
        <v>3688</v>
      </c>
      <c r="Y941">
        <v>929</v>
      </c>
      <c r="Z941">
        <v>816</v>
      </c>
      <c r="AA941">
        <v>608</v>
      </c>
      <c r="AB941">
        <v>3456</v>
      </c>
    </row>
    <row r="942" spans="5:28" x14ac:dyDescent="0.25">
      <c r="E942">
        <v>930</v>
      </c>
      <c r="F942">
        <v>550</v>
      </c>
      <c r="G942">
        <v>406</v>
      </c>
      <c r="H942">
        <v>3662</v>
      </c>
      <c r="J942">
        <v>930</v>
      </c>
      <c r="K942">
        <v>104</v>
      </c>
      <c r="L942">
        <v>758</v>
      </c>
      <c r="M942">
        <v>3046</v>
      </c>
      <c r="O942">
        <v>930</v>
      </c>
      <c r="P942">
        <v>640</v>
      </c>
      <c r="Q942">
        <v>736</v>
      </c>
      <c r="R942">
        <v>2912</v>
      </c>
      <c r="T942">
        <v>930</v>
      </c>
      <c r="U942">
        <v>264</v>
      </c>
      <c r="V942">
        <v>576</v>
      </c>
      <c r="W942">
        <v>3608</v>
      </c>
      <c r="Y942">
        <v>930</v>
      </c>
      <c r="Z942">
        <v>1040</v>
      </c>
      <c r="AA942">
        <v>352</v>
      </c>
      <c r="AB942">
        <v>3216</v>
      </c>
    </row>
    <row r="943" spans="5:28" x14ac:dyDescent="0.25">
      <c r="E943">
        <v>931</v>
      </c>
      <c r="F943">
        <v>726</v>
      </c>
      <c r="G943">
        <v>642</v>
      </c>
      <c r="H943">
        <v>3844</v>
      </c>
      <c r="J943">
        <v>931</v>
      </c>
      <c r="K943">
        <v>239</v>
      </c>
      <c r="L943">
        <v>353</v>
      </c>
      <c r="M943">
        <v>3127</v>
      </c>
      <c r="O943">
        <v>931</v>
      </c>
      <c r="P943">
        <v>920</v>
      </c>
      <c r="Q943">
        <v>16</v>
      </c>
      <c r="R943">
        <v>3800</v>
      </c>
      <c r="T943">
        <v>931</v>
      </c>
      <c r="U943">
        <v>664</v>
      </c>
      <c r="V943">
        <v>480</v>
      </c>
      <c r="W943">
        <v>4072</v>
      </c>
      <c r="Y943">
        <v>931</v>
      </c>
      <c r="Z943">
        <v>632</v>
      </c>
      <c r="AA943">
        <v>672</v>
      </c>
      <c r="AB943">
        <v>3480</v>
      </c>
    </row>
    <row r="944" spans="5:28" x14ac:dyDescent="0.25">
      <c r="E944">
        <v>932</v>
      </c>
      <c r="F944">
        <v>404</v>
      </c>
      <c r="G944">
        <v>902</v>
      </c>
      <c r="H944">
        <v>3200</v>
      </c>
      <c r="J944">
        <v>932</v>
      </c>
      <c r="K944">
        <v>384</v>
      </c>
      <c r="L944">
        <v>915</v>
      </c>
      <c r="M944">
        <v>3911</v>
      </c>
      <c r="O944">
        <v>932</v>
      </c>
      <c r="P944">
        <v>384</v>
      </c>
      <c r="Q944">
        <v>1040</v>
      </c>
      <c r="R944">
        <v>3032</v>
      </c>
      <c r="T944">
        <v>932</v>
      </c>
      <c r="U944">
        <v>520</v>
      </c>
      <c r="V944">
        <v>888</v>
      </c>
      <c r="W944">
        <v>3744</v>
      </c>
      <c r="Y944">
        <v>932</v>
      </c>
      <c r="Z944">
        <v>880</v>
      </c>
      <c r="AA944">
        <v>504</v>
      </c>
      <c r="AB944">
        <v>2992</v>
      </c>
    </row>
    <row r="945" spans="5:28" x14ac:dyDescent="0.25">
      <c r="E945">
        <v>933</v>
      </c>
      <c r="F945">
        <v>913</v>
      </c>
      <c r="G945">
        <v>716</v>
      </c>
      <c r="H945">
        <v>4049</v>
      </c>
      <c r="J945">
        <v>933</v>
      </c>
      <c r="K945">
        <v>865</v>
      </c>
      <c r="L945">
        <v>212</v>
      </c>
      <c r="M945">
        <v>3725</v>
      </c>
      <c r="O945">
        <v>933</v>
      </c>
      <c r="P945">
        <v>464</v>
      </c>
      <c r="Q945">
        <v>360</v>
      </c>
      <c r="R945">
        <v>3640</v>
      </c>
      <c r="T945">
        <v>933</v>
      </c>
      <c r="U945">
        <v>928</v>
      </c>
      <c r="V945">
        <v>888</v>
      </c>
      <c r="W945">
        <v>4168</v>
      </c>
      <c r="Y945">
        <v>933</v>
      </c>
      <c r="Z945">
        <v>808</v>
      </c>
      <c r="AA945">
        <v>128</v>
      </c>
      <c r="AB945">
        <v>3528</v>
      </c>
    </row>
    <row r="946" spans="5:28" x14ac:dyDescent="0.25">
      <c r="E946">
        <v>934</v>
      </c>
      <c r="F946">
        <v>581</v>
      </c>
      <c r="G946">
        <v>841</v>
      </c>
      <c r="H946">
        <v>3525</v>
      </c>
      <c r="J946">
        <v>934</v>
      </c>
      <c r="K946">
        <v>311</v>
      </c>
      <c r="L946">
        <v>716</v>
      </c>
      <c r="M946">
        <v>2950</v>
      </c>
      <c r="O946">
        <v>934</v>
      </c>
      <c r="P946">
        <v>736</v>
      </c>
      <c r="Q946">
        <v>848</v>
      </c>
      <c r="R946">
        <v>3576</v>
      </c>
      <c r="T946">
        <v>934</v>
      </c>
      <c r="U946">
        <v>632</v>
      </c>
      <c r="V946">
        <v>176</v>
      </c>
      <c r="W946">
        <v>3448</v>
      </c>
      <c r="Y946">
        <v>934</v>
      </c>
      <c r="Z946">
        <v>120</v>
      </c>
      <c r="AA946">
        <v>224</v>
      </c>
      <c r="AB946">
        <v>3424</v>
      </c>
    </row>
    <row r="947" spans="5:28" x14ac:dyDescent="0.25">
      <c r="E947">
        <v>935</v>
      </c>
      <c r="F947">
        <v>51</v>
      </c>
      <c r="G947">
        <v>488</v>
      </c>
      <c r="H947">
        <v>4177</v>
      </c>
      <c r="J947">
        <v>935</v>
      </c>
      <c r="K947">
        <v>1394</v>
      </c>
      <c r="L947">
        <v>747</v>
      </c>
      <c r="M947">
        <v>3754</v>
      </c>
      <c r="O947">
        <v>935</v>
      </c>
      <c r="P947">
        <v>1024</v>
      </c>
      <c r="Q947">
        <v>240</v>
      </c>
      <c r="R947">
        <v>3584</v>
      </c>
      <c r="T947">
        <v>935</v>
      </c>
      <c r="U947">
        <v>848</v>
      </c>
      <c r="V947">
        <v>472</v>
      </c>
      <c r="W947">
        <v>3272</v>
      </c>
      <c r="Y947">
        <v>935</v>
      </c>
      <c r="Z947">
        <v>344</v>
      </c>
      <c r="AA947">
        <v>712</v>
      </c>
      <c r="AB947">
        <v>3752</v>
      </c>
    </row>
    <row r="948" spans="5:28" x14ac:dyDescent="0.25">
      <c r="E948">
        <v>936</v>
      </c>
      <c r="F948">
        <v>623</v>
      </c>
      <c r="G948">
        <v>716</v>
      </c>
      <c r="H948">
        <v>4167</v>
      </c>
      <c r="J948">
        <v>936</v>
      </c>
      <c r="K948">
        <v>332</v>
      </c>
      <c r="L948">
        <v>1583</v>
      </c>
      <c r="M948">
        <v>3137</v>
      </c>
      <c r="O948">
        <v>936</v>
      </c>
      <c r="P948">
        <v>496</v>
      </c>
      <c r="Q948">
        <v>768</v>
      </c>
      <c r="R948">
        <v>2960</v>
      </c>
      <c r="T948">
        <v>936</v>
      </c>
      <c r="U948">
        <v>192</v>
      </c>
      <c r="V948">
        <v>464</v>
      </c>
      <c r="W948">
        <v>3272</v>
      </c>
      <c r="Y948">
        <v>936</v>
      </c>
      <c r="Z948">
        <v>24</v>
      </c>
      <c r="AA948">
        <v>664</v>
      </c>
      <c r="AB948">
        <v>3712</v>
      </c>
    </row>
    <row r="949" spans="5:28" x14ac:dyDescent="0.25">
      <c r="E949">
        <v>937</v>
      </c>
      <c r="F949">
        <v>674</v>
      </c>
      <c r="G949">
        <v>908</v>
      </c>
      <c r="H949">
        <v>3979</v>
      </c>
      <c r="J949">
        <v>937</v>
      </c>
      <c r="K949">
        <v>872</v>
      </c>
      <c r="L949">
        <v>487</v>
      </c>
      <c r="M949">
        <v>3820</v>
      </c>
      <c r="O949">
        <v>937</v>
      </c>
      <c r="P949">
        <v>496</v>
      </c>
      <c r="Q949">
        <v>88</v>
      </c>
      <c r="R949">
        <v>3176</v>
      </c>
      <c r="T949">
        <v>937</v>
      </c>
      <c r="U949">
        <v>240</v>
      </c>
      <c r="V949">
        <v>160</v>
      </c>
      <c r="W949">
        <v>4240</v>
      </c>
      <c r="Y949">
        <v>937</v>
      </c>
      <c r="Z949">
        <v>776</v>
      </c>
      <c r="AA949">
        <v>216</v>
      </c>
      <c r="AB949">
        <v>2984</v>
      </c>
    </row>
    <row r="950" spans="5:28" x14ac:dyDescent="0.25">
      <c r="E950">
        <v>938</v>
      </c>
      <c r="F950">
        <v>944</v>
      </c>
      <c r="G950">
        <v>736</v>
      </c>
      <c r="H950">
        <v>3908</v>
      </c>
      <c r="J950">
        <v>938</v>
      </c>
      <c r="K950">
        <v>199</v>
      </c>
      <c r="L950">
        <v>301</v>
      </c>
      <c r="M950">
        <v>3330</v>
      </c>
      <c r="O950">
        <v>938</v>
      </c>
      <c r="P950">
        <v>528</v>
      </c>
      <c r="Q950">
        <v>120</v>
      </c>
      <c r="R950">
        <v>2952</v>
      </c>
      <c r="T950">
        <v>938</v>
      </c>
      <c r="U950">
        <v>104</v>
      </c>
      <c r="V950">
        <v>984</v>
      </c>
      <c r="W950">
        <v>3224</v>
      </c>
      <c r="Y950">
        <v>938</v>
      </c>
      <c r="Z950">
        <v>640</v>
      </c>
      <c r="AA950">
        <v>3832</v>
      </c>
      <c r="AB950">
        <v>3208</v>
      </c>
    </row>
    <row r="951" spans="5:28" x14ac:dyDescent="0.25">
      <c r="E951">
        <v>939</v>
      </c>
      <c r="F951">
        <v>63</v>
      </c>
      <c r="G951">
        <v>133</v>
      </c>
      <c r="H951">
        <v>3812</v>
      </c>
      <c r="J951">
        <v>939</v>
      </c>
      <c r="K951">
        <v>759</v>
      </c>
      <c r="L951">
        <v>259</v>
      </c>
      <c r="M951">
        <v>3818</v>
      </c>
      <c r="O951">
        <v>939</v>
      </c>
      <c r="P951">
        <v>856</v>
      </c>
      <c r="Q951">
        <v>920</v>
      </c>
      <c r="R951">
        <v>3032</v>
      </c>
      <c r="T951">
        <v>939</v>
      </c>
      <c r="U951">
        <v>152</v>
      </c>
      <c r="V951">
        <v>560</v>
      </c>
      <c r="W951">
        <v>4000</v>
      </c>
      <c r="Y951">
        <v>939</v>
      </c>
      <c r="Z951">
        <v>264</v>
      </c>
      <c r="AA951">
        <v>632</v>
      </c>
      <c r="AB951">
        <v>3592</v>
      </c>
    </row>
    <row r="952" spans="5:28" x14ac:dyDescent="0.25">
      <c r="E952">
        <v>940</v>
      </c>
      <c r="F952">
        <v>775</v>
      </c>
      <c r="G952">
        <v>239</v>
      </c>
      <c r="H952">
        <v>3872</v>
      </c>
      <c r="J952">
        <v>940</v>
      </c>
      <c r="K952">
        <v>21</v>
      </c>
      <c r="L952">
        <v>1037</v>
      </c>
      <c r="M952">
        <v>3888</v>
      </c>
      <c r="O952">
        <v>940</v>
      </c>
      <c r="P952">
        <v>608</v>
      </c>
      <c r="Q952">
        <v>232</v>
      </c>
      <c r="R952">
        <v>3256</v>
      </c>
      <c r="T952">
        <v>940</v>
      </c>
      <c r="U952">
        <v>128</v>
      </c>
      <c r="V952">
        <v>168</v>
      </c>
      <c r="W952">
        <v>3480</v>
      </c>
      <c r="Y952">
        <v>940</v>
      </c>
      <c r="Z952">
        <v>472</v>
      </c>
      <c r="AA952">
        <v>400</v>
      </c>
      <c r="AB952">
        <v>3720</v>
      </c>
    </row>
    <row r="953" spans="5:28" x14ac:dyDescent="0.25">
      <c r="E953">
        <v>941</v>
      </c>
      <c r="F953">
        <v>977</v>
      </c>
      <c r="G953">
        <v>737</v>
      </c>
      <c r="H953">
        <v>3680</v>
      </c>
      <c r="J953">
        <v>941</v>
      </c>
      <c r="K953">
        <v>893</v>
      </c>
      <c r="L953">
        <v>146</v>
      </c>
      <c r="M953">
        <v>3872</v>
      </c>
      <c r="O953">
        <v>941</v>
      </c>
      <c r="P953">
        <v>464</v>
      </c>
      <c r="Q953">
        <v>384</v>
      </c>
      <c r="R953">
        <v>3472</v>
      </c>
      <c r="T953">
        <v>941</v>
      </c>
      <c r="U953">
        <v>384</v>
      </c>
      <c r="V953">
        <v>80</v>
      </c>
      <c r="W953">
        <v>3824</v>
      </c>
      <c r="Y953">
        <v>941</v>
      </c>
      <c r="Z953">
        <v>976</v>
      </c>
      <c r="AA953">
        <v>1000</v>
      </c>
      <c r="AB953">
        <v>3608</v>
      </c>
    </row>
    <row r="954" spans="5:28" x14ac:dyDescent="0.25">
      <c r="E954">
        <v>942</v>
      </c>
      <c r="F954">
        <v>190</v>
      </c>
      <c r="G954">
        <v>405</v>
      </c>
      <c r="H954">
        <v>3410</v>
      </c>
      <c r="J954">
        <v>942</v>
      </c>
      <c r="K954">
        <v>84</v>
      </c>
      <c r="L954">
        <v>251</v>
      </c>
      <c r="M954">
        <v>3922</v>
      </c>
      <c r="O954">
        <v>942</v>
      </c>
      <c r="P954">
        <v>400</v>
      </c>
      <c r="Q954">
        <v>1496</v>
      </c>
      <c r="R954">
        <v>2968</v>
      </c>
      <c r="T954">
        <v>942</v>
      </c>
      <c r="U954">
        <v>216</v>
      </c>
      <c r="V954">
        <v>1000</v>
      </c>
      <c r="W954">
        <v>3856</v>
      </c>
      <c r="Y954">
        <v>942</v>
      </c>
      <c r="Z954">
        <v>120</v>
      </c>
      <c r="AA954">
        <v>16</v>
      </c>
      <c r="AB954">
        <v>3384</v>
      </c>
    </row>
    <row r="955" spans="5:28" x14ac:dyDescent="0.25">
      <c r="E955">
        <v>943</v>
      </c>
      <c r="F955">
        <v>843</v>
      </c>
      <c r="G955">
        <v>52</v>
      </c>
      <c r="H955">
        <v>4122</v>
      </c>
      <c r="J955">
        <v>943</v>
      </c>
      <c r="K955">
        <v>706</v>
      </c>
      <c r="L955">
        <v>892</v>
      </c>
      <c r="M955">
        <v>3260</v>
      </c>
      <c r="O955">
        <v>943</v>
      </c>
      <c r="P955">
        <v>360</v>
      </c>
      <c r="Q955">
        <v>608</v>
      </c>
      <c r="R955">
        <v>3576</v>
      </c>
      <c r="T955">
        <v>943</v>
      </c>
      <c r="U955">
        <v>792</v>
      </c>
      <c r="V955">
        <v>336</v>
      </c>
      <c r="W955">
        <v>3248</v>
      </c>
      <c r="Y955">
        <v>943</v>
      </c>
      <c r="Z955">
        <v>536</v>
      </c>
      <c r="AA955">
        <v>832</v>
      </c>
      <c r="AB955">
        <v>3016</v>
      </c>
    </row>
    <row r="956" spans="5:28" x14ac:dyDescent="0.25">
      <c r="E956">
        <v>944</v>
      </c>
      <c r="F956">
        <v>966</v>
      </c>
      <c r="G956">
        <v>498</v>
      </c>
      <c r="H956">
        <v>4046</v>
      </c>
      <c r="J956">
        <v>944</v>
      </c>
      <c r="K956">
        <v>301</v>
      </c>
      <c r="L956">
        <v>937</v>
      </c>
      <c r="M956">
        <v>3496</v>
      </c>
      <c r="O956">
        <v>944</v>
      </c>
      <c r="P956">
        <v>312</v>
      </c>
      <c r="Q956">
        <v>392</v>
      </c>
      <c r="R956">
        <v>3784</v>
      </c>
      <c r="T956">
        <v>944</v>
      </c>
      <c r="U956">
        <v>664</v>
      </c>
      <c r="V956">
        <v>208</v>
      </c>
      <c r="W956">
        <v>3368</v>
      </c>
      <c r="Y956">
        <v>944</v>
      </c>
      <c r="Z956">
        <v>744</v>
      </c>
      <c r="AA956">
        <v>152</v>
      </c>
      <c r="AB956">
        <v>3712</v>
      </c>
    </row>
    <row r="957" spans="5:28" x14ac:dyDescent="0.25">
      <c r="E957">
        <v>945</v>
      </c>
      <c r="F957">
        <v>52</v>
      </c>
      <c r="G957">
        <v>74</v>
      </c>
      <c r="H957">
        <v>3652</v>
      </c>
      <c r="J957">
        <v>945</v>
      </c>
      <c r="K957">
        <v>923</v>
      </c>
      <c r="L957">
        <v>870</v>
      </c>
      <c r="M957">
        <v>3528</v>
      </c>
      <c r="O957">
        <v>945</v>
      </c>
      <c r="P957">
        <v>824</v>
      </c>
      <c r="Q957">
        <v>640</v>
      </c>
      <c r="R957">
        <v>3128</v>
      </c>
      <c r="T957">
        <v>945</v>
      </c>
      <c r="U957">
        <v>16</v>
      </c>
      <c r="V957">
        <v>144</v>
      </c>
      <c r="W957">
        <v>4048</v>
      </c>
      <c r="Y957">
        <v>945</v>
      </c>
      <c r="Z957">
        <v>672</v>
      </c>
      <c r="AA957">
        <v>368</v>
      </c>
      <c r="AB957">
        <v>3616</v>
      </c>
    </row>
    <row r="958" spans="5:28" x14ac:dyDescent="0.25">
      <c r="E958">
        <v>946</v>
      </c>
      <c r="F958">
        <v>83</v>
      </c>
      <c r="G958">
        <v>280</v>
      </c>
      <c r="H958">
        <v>3504</v>
      </c>
      <c r="J958">
        <v>946</v>
      </c>
      <c r="K958">
        <v>587</v>
      </c>
      <c r="L958">
        <v>644</v>
      </c>
      <c r="M958">
        <v>3936</v>
      </c>
      <c r="O958">
        <v>946</v>
      </c>
      <c r="P958">
        <v>712</v>
      </c>
      <c r="Q958">
        <v>920</v>
      </c>
      <c r="R958">
        <v>3136</v>
      </c>
      <c r="T958">
        <v>946</v>
      </c>
      <c r="U958">
        <v>464</v>
      </c>
      <c r="V958">
        <v>856</v>
      </c>
      <c r="W958">
        <v>3528</v>
      </c>
      <c r="Y958">
        <v>946</v>
      </c>
      <c r="Z958">
        <v>896</v>
      </c>
      <c r="AA958">
        <v>648</v>
      </c>
      <c r="AB958">
        <v>2896</v>
      </c>
    </row>
    <row r="959" spans="5:28" x14ac:dyDescent="0.25">
      <c r="E959">
        <v>947</v>
      </c>
      <c r="F959">
        <v>265</v>
      </c>
      <c r="G959">
        <v>417</v>
      </c>
      <c r="H959">
        <v>3745</v>
      </c>
      <c r="J959">
        <v>947</v>
      </c>
      <c r="K959">
        <v>458</v>
      </c>
      <c r="L959">
        <v>716</v>
      </c>
      <c r="M959">
        <v>3183</v>
      </c>
      <c r="O959">
        <v>947</v>
      </c>
      <c r="P959">
        <v>928</v>
      </c>
      <c r="Q959">
        <v>536</v>
      </c>
      <c r="R959">
        <v>3824</v>
      </c>
      <c r="T959">
        <v>947</v>
      </c>
      <c r="U959">
        <v>280</v>
      </c>
      <c r="V959">
        <v>664</v>
      </c>
      <c r="W959">
        <v>4208</v>
      </c>
      <c r="Y959">
        <v>947</v>
      </c>
      <c r="Z959">
        <v>672</v>
      </c>
      <c r="AA959">
        <v>960</v>
      </c>
      <c r="AB959">
        <v>3088</v>
      </c>
    </row>
    <row r="960" spans="5:28" x14ac:dyDescent="0.25">
      <c r="E960">
        <v>948</v>
      </c>
      <c r="F960">
        <v>848</v>
      </c>
      <c r="G960">
        <v>135</v>
      </c>
      <c r="H960">
        <v>3445</v>
      </c>
      <c r="J960">
        <v>948</v>
      </c>
      <c r="K960">
        <v>310</v>
      </c>
      <c r="L960">
        <v>42</v>
      </c>
      <c r="M960">
        <v>3081</v>
      </c>
      <c r="O960">
        <v>948</v>
      </c>
      <c r="P960">
        <v>720</v>
      </c>
      <c r="Q960">
        <v>776</v>
      </c>
      <c r="R960">
        <v>3296</v>
      </c>
      <c r="T960">
        <v>948</v>
      </c>
      <c r="U960">
        <v>328</v>
      </c>
      <c r="V960">
        <v>976</v>
      </c>
      <c r="W960">
        <v>3392</v>
      </c>
      <c r="Y960">
        <v>948</v>
      </c>
      <c r="Z960">
        <v>616</v>
      </c>
      <c r="AA960">
        <v>48</v>
      </c>
      <c r="AB960">
        <v>3080</v>
      </c>
    </row>
    <row r="961" spans="5:28" x14ac:dyDescent="0.25">
      <c r="E961">
        <v>949</v>
      </c>
      <c r="F961">
        <v>965</v>
      </c>
      <c r="G961">
        <v>488</v>
      </c>
      <c r="H961">
        <v>4211</v>
      </c>
      <c r="J961">
        <v>949</v>
      </c>
      <c r="K961">
        <v>467</v>
      </c>
      <c r="L961">
        <v>351</v>
      </c>
      <c r="M961">
        <v>3648</v>
      </c>
      <c r="O961">
        <v>949</v>
      </c>
      <c r="P961">
        <v>784</v>
      </c>
      <c r="Q961">
        <v>416</v>
      </c>
      <c r="R961">
        <v>3440</v>
      </c>
      <c r="T961">
        <v>949</v>
      </c>
      <c r="U961">
        <v>928</v>
      </c>
      <c r="V961">
        <v>872</v>
      </c>
      <c r="W961">
        <v>4136</v>
      </c>
      <c r="Y961">
        <v>949</v>
      </c>
      <c r="Z961">
        <v>984</v>
      </c>
      <c r="AA961">
        <v>736</v>
      </c>
      <c r="AB961">
        <v>3048</v>
      </c>
    </row>
    <row r="962" spans="5:28" x14ac:dyDescent="0.25">
      <c r="E962">
        <v>950</v>
      </c>
      <c r="F962">
        <v>778</v>
      </c>
      <c r="G962">
        <v>249</v>
      </c>
      <c r="H962">
        <v>3252</v>
      </c>
      <c r="J962">
        <v>950</v>
      </c>
      <c r="K962">
        <v>997</v>
      </c>
      <c r="L962">
        <v>391</v>
      </c>
      <c r="M962">
        <v>2957</v>
      </c>
      <c r="O962">
        <v>950</v>
      </c>
      <c r="P962">
        <v>664</v>
      </c>
      <c r="Q962">
        <v>952</v>
      </c>
      <c r="R962">
        <v>2888</v>
      </c>
      <c r="T962">
        <v>950</v>
      </c>
      <c r="U962">
        <v>136</v>
      </c>
      <c r="V962">
        <v>496</v>
      </c>
      <c r="W962">
        <v>3872</v>
      </c>
      <c r="Y962">
        <v>950</v>
      </c>
      <c r="Z962">
        <v>872</v>
      </c>
      <c r="AA962">
        <v>352</v>
      </c>
      <c r="AB962">
        <v>3200</v>
      </c>
    </row>
    <row r="963" spans="5:28" x14ac:dyDescent="0.25">
      <c r="E963">
        <v>951</v>
      </c>
      <c r="F963">
        <v>965</v>
      </c>
      <c r="G963">
        <v>539</v>
      </c>
      <c r="H963">
        <v>3525</v>
      </c>
      <c r="J963">
        <v>951</v>
      </c>
      <c r="K963">
        <v>383</v>
      </c>
      <c r="L963">
        <v>1415</v>
      </c>
      <c r="M963">
        <v>3173</v>
      </c>
      <c r="O963">
        <v>951</v>
      </c>
      <c r="P963">
        <v>176</v>
      </c>
      <c r="Q963">
        <v>696</v>
      </c>
      <c r="R963">
        <v>3440</v>
      </c>
      <c r="T963">
        <v>951</v>
      </c>
      <c r="U963">
        <v>816</v>
      </c>
      <c r="V963">
        <v>136</v>
      </c>
      <c r="W963">
        <v>4080</v>
      </c>
      <c r="Y963">
        <v>951</v>
      </c>
      <c r="Z963">
        <v>296</v>
      </c>
      <c r="AA963">
        <v>576</v>
      </c>
      <c r="AB963">
        <v>3400</v>
      </c>
    </row>
    <row r="964" spans="5:28" x14ac:dyDescent="0.25">
      <c r="E964">
        <v>952</v>
      </c>
      <c r="F964">
        <v>135</v>
      </c>
      <c r="G964">
        <v>251</v>
      </c>
      <c r="H964">
        <v>3894</v>
      </c>
      <c r="J964">
        <v>952</v>
      </c>
      <c r="K964">
        <v>561</v>
      </c>
      <c r="L964">
        <v>1389</v>
      </c>
      <c r="M964">
        <v>3563</v>
      </c>
      <c r="O964">
        <v>952</v>
      </c>
      <c r="P964">
        <v>688</v>
      </c>
      <c r="Q964">
        <v>424</v>
      </c>
      <c r="R964">
        <v>3192</v>
      </c>
      <c r="T964">
        <v>952</v>
      </c>
      <c r="U964">
        <v>320</v>
      </c>
      <c r="V964">
        <v>48</v>
      </c>
      <c r="W964">
        <v>3584</v>
      </c>
      <c r="Y964">
        <v>952</v>
      </c>
      <c r="Z964">
        <v>632</v>
      </c>
      <c r="AA964">
        <v>136</v>
      </c>
      <c r="AB964">
        <v>3176</v>
      </c>
    </row>
    <row r="965" spans="5:28" x14ac:dyDescent="0.25">
      <c r="E965">
        <v>953</v>
      </c>
      <c r="F965">
        <v>893</v>
      </c>
      <c r="G965">
        <v>797</v>
      </c>
      <c r="H965">
        <v>3558</v>
      </c>
      <c r="J965">
        <v>953</v>
      </c>
      <c r="K965">
        <v>499</v>
      </c>
      <c r="L965">
        <v>280</v>
      </c>
      <c r="M965">
        <v>3209</v>
      </c>
      <c r="O965">
        <v>953</v>
      </c>
      <c r="P965">
        <v>104</v>
      </c>
      <c r="Q965">
        <v>72</v>
      </c>
      <c r="R965">
        <v>3440</v>
      </c>
      <c r="T965">
        <v>953</v>
      </c>
      <c r="U965">
        <v>328</v>
      </c>
      <c r="V965">
        <v>208</v>
      </c>
      <c r="W965">
        <v>3704</v>
      </c>
      <c r="Y965">
        <v>953</v>
      </c>
      <c r="Z965">
        <v>944</v>
      </c>
      <c r="AA965">
        <v>120</v>
      </c>
      <c r="AB965">
        <v>3456</v>
      </c>
    </row>
    <row r="966" spans="5:28" x14ac:dyDescent="0.25">
      <c r="E966">
        <v>954</v>
      </c>
      <c r="F966">
        <v>281</v>
      </c>
      <c r="G966">
        <v>291</v>
      </c>
      <c r="H966">
        <v>4273</v>
      </c>
      <c r="J966">
        <v>954</v>
      </c>
      <c r="K966">
        <v>571</v>
      </c>
      <c r="L966">
        <v>929</v>
      </c>
      <c r="M966">
        <v>3310</v>
      </c>
      <c r="O966">
        <v>954</v>
      </c>
      <c r="P966">
        <v>304</v>
      </c>
      <c r="Q966">
        <v>704</v>
      </c>
      <c r="R966">
        <v>2976</v>
      </c>
      <c r="T966">
        <v>954</v>
      </c>
      <c r="U966">
        <v>888</v>
      </c>
      <c r="V966">
        <v>128</v>
      </c>
      <c r="W966">
        <v>3448</v>
      </c>
      <c r="Y966">
        <v>954</v>
      </c>
      <c r="Z966">
        <v>64</v>
      </c>
      <c r="AA966">
        <v>712</v>
      </c>
      <c r="AB966">
        <v>3256</v>
      </c>
    </row>
    <row r="967" spans="5:28" x14ac:dyDescent="0.25">
      <c r="E967">
        <v>955</v>
      </c>
      <c r="F967">
        <v>498</v>
      </c>
      <c r="G967">
        <v>114</v>
      </c>
      <c r="H967">
        <v>3673</v>
      </c>
      <c r="J967">
        <v>955</v>
      </c>
      <c r="K967">
        <v>623</v>
      </c>
      <c r="L967">
        <v>1947</v>
      </c>
      <c r="M967">
        <v>3918</v>
      </c>
      <c r="O967">
        <v>955</v>
      </c>
      <c r="P967">
        <v>640</v>
      </c>
      <c r="Q967">
        <v>432</v>
      </c>
      <c r="R967">
        <v>3656</v>
      </c>
      <c r="T967">
        <v>955</v>
      </c>
      <c r="U967">
        <v>888</v>
      </c>
      <c r="V967">
        <v>360</v>
      </c>
      <c r="W967">
        <v>3536</v>
      </c>
      <c r="Y967">
        <v>955</v>
      </c>
      <c r="Z967">
        <v>1016</v>
      </c>
      <c r="AA967">
        <v>240</v>
      </c>
      <c r="AB967">
        <v>3032</v>
      </c>
    </row>
    <row r="968" spans="5:28" x14ac:dyDescent="0.25">
      <c r="E968">
        <v>956</v>
      </c>
      <c r="F968">
        <v>561</v>
      </c>
      <c r="G968">
        <v>634</v>
      </c>
      <c r="H968">
        <v>3942</v>
      </c>
      <c r="J968">
        <v>956</v>
      </c>
      <c r="K968">
        <v>934</v>
      </c>
      <c r="L968">
        <v>893</v>
      </c>
      <c r="M968">
        <v>3695</v>
      </c>
      <c r="O968">
        <v>956</v>
      </c>
      <c r="P968">
        <v>624</v>
      </c>
      <c r="Q968">
        <v>3544</v>
      </c>
      <c r="R968">
        <v>2944</v>
      </c>
      <c r="T968">
        <v>956</v>
      </c>
      <c r="U968">
        <v>224</v>
      </c>
      <c r="V968">
        <v>648</v>
      </c>
      <c r="W968">
        <v>4080</v>
      </c>
      <c r="Y968">
        <v>956</v>
      </c>
      <c r="Z968">
        <v>912</v>
      </c>
      <c r="AA968">
        <v>136</v>
      </c>
      <c r="AB968">
        <v>3216</v>
      </c>
    </row>
    <row r="969" spans="5:28" x14ac:dyDescent="0.25">
      <c r="E969">
        <v>957</v>
      </c>
      <c r="F969">
        <v>826</v>
      </c>
      <c r="G969">
        <v>249</v>
      </c>
      <c r="H969">
        <v>3434</v>
      </c>
      <c r="J969">
        <v>957</v>
      </c>
      <c r="K969">
        <v>1006</v>
      </c>
      <c r="L969">
        <v>620</v>
      </c>
      <c r="M969">
        <v>3932</v>
      </c>
      <c r="O969">
        <v>957</v>
      </c>
      <c r="P969">
        <v>176</v>
      </c>
      <c r="Q969">
        <v>168</v>
      </c>
      <c r="R969">
        <v>2856</v>
      </c>
      <c r="T969">
        <v>957</v>
      </c>
      <c r="U969">
        <v>664</v>
      </c>
      <c r="V969">
        <v>448</v>
      </c>
      <c r="W969">
        <v>4120</v>
      </c>
      <c r="Y969">
        <v>957</v>
      </c>
      <c r="Z969">
        <v>104</v>
      </c>
      <c r="AA969">
        <v>360</v>
      </c>
      <c r="AB969">
        <v>3400</v>
      </c>
    </row>
    <row r="970" spans="5:28" x14ac:dyDescent="0.25">
      <c r="E970">
        <v>958</v>
      </c>
      <c r="F970">
        <v>251</v>
      </c>
      <c r="G970">
        <v>945</v>
      </c>
      <c r="H970">
        <v>3384</v>
      </c>
      <c r="J970">
        <v>958</v>
      </c>
      <c r="K970">
        <v>115</v>
      </c>
      <c r="L970">
        <v>531</v>
      </c>
      <c r="M970">
        <v>3818</v>
      </c>
      <c r="O970">
        <v>958</v>
      </c>
      <c r="P970">
        <v>688</v>
      </c>
      <c r="Q970">
        <v>128</v>
      </c>
      <c r="R970">
        <v>3392</v>
      </c>
      <c r="T970">
        <v>958</v>
      </c>
      <c r="U970">
        <v>952</v>
      </c>
      <c r="V970">
        <v>584</v>
      </c>
      <c r="W970">
        <v>4000</v>
      </c>
      <c r="Y970">
        <v>958</v>
      </c>
      <c r="Z970">
        <v>360</v>
      </c>
      <c r="AA970">
        <v>744</v>
      </c>
      <c r="AB970">
        <v>2880</v>
      </c>
    </row>
    <row r="971" spans="5:28" x14ac:dyDescent="0.25">
      <c r="E971">
        <v>959</v>
      </c>
      <c r="F971">
        <v>177</v>
      </c>
      <c r="G971">
        <v>170</v>
      </c>
      <c r="H971">
        <v>3694</v>
      </c>
      <c r="J971">
        <v>959</v>
      </c>
      <c r="K971">
        <v>502</v>
      </c>
      <c r="L971">
        <v>119</v>
      </c>
      <c r="M971">
        <v>2979</v>
      </c>
      <c r="O971">
        <v>959</v>
      </c>
      <c r="P971">
        <v>392</v>
      </c>
      <c r="Q971">
        <v>248</v>
      </c>
      <c r="R971">
        <v>3616</v>
      </c>
      <c r="T971">
        <v>959</v>
      </c>
      <c r="U971">
        <v>896</v>
      </c>
      <c r="V971">
        <v>520</v>
      </c>
      <c r="W971">
        <v>3680</v>
      </c>
      <c r="Y971">
        <v>959</v>
      </c>
      <c r="Z971">
        <v>792</v>
      </c>
      <c r="AA971">
        <v>176</v>
      </c>
      <c r="AB971">
        <v>3120</v>
      </c>
    </row>
    <row r="972" spans="5:28" x14ac:dyDescent="0.25">
      <c r="E972">
        <v>960</v>
      </c>
      <c r="F972">
        <v>177</v>
      </c>
      <c r="G972">
        <v>737</v>
      </c>
      <c r="H972">
        <v>3839</v>
      </c>
      <c r="J972">
        <v>960</v>
      </c>
      <c r="K972">
        <v>94</v>
      </c>
      <c r="L972">
        <v>641</v>
      </c>
      <c r="M972">
        <v>3481</v>
      </c>
      <c r="O972">
        <v>960</v>
      </c>
      <c r="P972">
        <v>504</v>
      </c>
      <c r="Q972">
        <v>696</v>
      </c>
      <c r="R972">
        <v>3416</v>
      </c>
      <c r="T972">
        <v>960</v>
      </c>
      <c r="U972">
        <v>368</v>
      </c>
      <c r="V972">
        <v>912</v>
      </c>
      <c r="W972">
        <v>3776</v>
      </c>
      <c r="Y972">
        <v>960</v>
      </c>
      <c r="Z972">
        <v>752</v>
      </c>
      <c r="AA972">
        <v>832</v>
      </c>
      <c r="AB972">
        <v>3408</v>
      </c>
    </row>
    <row r="973" spans="5:28" x14ac:dyDescent="0.25">
      <c r="E973">
        <v>961</v>
      </c>
      <c r="F973">
        <v>623</v>
      </c>
      <c r="G973">
        <v>62</v>
      </c>
      <c r="H973">
        <v>3990</v>
      </c>
      <c r="J973">
        <v>961</v>
      </c>
      <c r="K973">
        <v>643</v>
      </c>
      <c r="L973">
        <v>726</v>
      </c>
      <c r="M973">
        <v>3739</v>
      </c>
      <c r="O973">
        <v>961</v>
      </c>
      <c r="P973">
        <v>856</v>
      </c>
      <c r="Q973">
        <v>848</v>
      </c>
      <c r="R973">
        <v>2920</v>
      </c>
      <c r="T973">
        <v>961</v>
      </c>
      <c r="U973">
        <v>1016</v>
      </c>
      <c r="V973">
        <v>816</v>
      </c>
      <c r="W973">
        <v>3976</v>
      </c>
      <c r="Y973">
        <v>961</v>
      </c>
      <c r="Z973">
        <v>272</v>
      </c>
      <c r="AA973">
        <v>176</v>
      </c>
      <c r="AB973">
        <v>3704</v>
      </c>
    </row>
    <row r="974" spans="5:28" x14ac:dyDescent="0.25">
      <c r="E974">
        <v>962</v>
      </c>
      <c r="F974">
        <v>501</v>
      </c>
      <c r="G974">
        <v>736</v>
      </c>
      <c r="H974">
        <v>3943</v>
      </c>
      <c r="J974">
        <v>962</v>
      </c>
      <c r="K974">
        <v>395</v>
      </c>
      <c r="L974">
        <v>863</v>
      </c>
      <c r="M974">
        <v>3102</v>
      </c>
      <c r="O974">
        <v>962</v>
      </c>
      <c r="P974">
        <v>168</v>
      </c>
      <c r="Q974">
        <v>1008</v>
      </c>
      <c r="R974">
        <v>3368</v>
      </c>
      <c r="T974">
        <v>962</v>
      </c>
      <c r="U974">
        <v>152</v>
      </c>
      <c r="V974">
        <v>152</v>
      </c>
      <c r="W974">
        <v>4064</v>
      </c>
      <c r="Y974">
        <v>962</v>
      </c>
      <c r="Z974">
        <v>600</v>
      </c>
      <c r="AA974">
        <v>920</v>
      </c>
      <c r="AB974">
        <v>3160</v>
      </c>
    </row>
    <row r="975" spans="5:28" x14ac:dyDescent="0.25">
      <c r="E975">
        <v>963</v>
      </c>
      <c r="F975">
        <v>373</v>
      </c>
      <c r="G975">
        <v>900</v>
      </c>
      <c r="H975">
        <v>3538</v>
      </c>
      <c r="J975">
        <v>963</v>
      </c>
      <c r="K975">
        <v>809</v>
      </c>
      <c r="L975">
        <v>841</v>
      </c>
      <c r="M975">
        <v>3097</v>
      </c>
      <c r="O975">
        <v>963</v>
      </c>
      <c r="P975">
        <v>432</v>
      </c>
      <c r="Q975">
        <v>968</v>
      </c>
      <c r="R975">
        <v>3352</v>
      </c>
      <c r="T975">
        <v>963</v>
      </c>
      <c r="U975">
        <v>320</v>
      </c>
      <c r="V975">
        <v>656</v>
      </c>
      <c r="W975">
        <v>3976</v>
      </c>
      <c r="Y975">
        <v>963</v>
      </c>
      <c r="Z975">
        <v>704</v>
      </c>
      <c r="AA975">
        <v>96</v>
      </c>
      <c r="AB975">
        <v>3400</v>
      </c>
    </row>
    <row r="976" spans="5:28" x14ac:dyDescent="0.25">
      <c r="E976">
        <v>964</v>
      </c>
      <c r="F976">
        <v>546</v>
      </c>
      <c r="G976">
        <v>176</v>
      </c>
      <c r="H976">
        <v>3590</v>
      </c>
      <c r="J976">
        <v>964</v>
      </c>
      <c r="K976">
        <v>840</v>
      </c>
      <c r="L976">
        <v>633</v>
      </c>
      <c r="M976">
        <v>2987</v>
      </c>
      <c r="O976">
        <v>964</v>
      </c>
      <c r="P976">
        <v>72</v>
      </c>
      <c r="Q976">
        <v>384</v>
      </c>
      <c r="R976">
        <v>3792</v>
      </c>
      <c r="T976">
        <v>964</v>
      </c>
      <c r="U976">
        <v>968</v>
      </c>
      <c r="V976">
        <v>504</v>
      </c>
      <c r="W976">
        <v>3896</v>
      </c>
      <c r="Y976">
        <v>964</v>
      </c>
      <c r="Z976">
        <v>432</v>
      </c>
      <c r="AA976">
        <v>288</v>
      </c>
      <c r="AB976">
        <v>3544</v>
      </c>
    </row>
    <row r="977" spans="5:28" x14ac:dyDescent="0.25">
      <c r="E977">
        <v>965</v>
      </c>
      <c r="F977">
        <v>110</v>
      </c>
      <c r="G977">
        <v>1015</v>
      </c>
      <c r="H977">
        <v>4108</v>
      </c>
      <c r="J977">
        <v>965</v>
      </c>
      <c r="K977">
        <v>248</v>
      </c>
      <c r="L977">
        <v>1935</v>
      </c>
      <c r="M977">
        <v>3383</v>
      </c>
      <c r="O977">
        <v>965</v>
      </c>
      <c r="P977">
        <v>704</v>
      </c>
      <c r="Q977">
        <v>744</v>
      </c>
      <c r="R977">
        <v>3280</v>
      </c>
      <c r="T977">
        <v>965</v>
      </c>
      <c r="U977">
        <v>200</v>
      </c>
      <c r="V977">
        <v>120</v>
      </c>
      <c r="W977">
        <v>4096</v>
      </c>
      <c r="Y977">
        <v>965</v>
      </c>
      <c r="Z977">
        <v>200</v>
      </c>
      <c r="AA977">
        <v>552</v>
      </c>
      <c r="AB977">
        <v>3384</v>
      </c>
    </row>
    <row r="978" spans="5:28" x14ac:dyDescent="0.25">
      <c r="E978">
        <v>966</v>
      </c>
      <c r="F978">
        <v>373</v>
      </c>
      <c r="G978">
        <v>602</v>
      </c>
      <c r="H978">
        <v>3850</v>
      </c>
      <c r="J978">
        <v>966</v>
      </c>
      <c r="K978">
        <v>457</v>
      </c>
      <c r="L978">
        <v>961</v>
      </c>
      <c r="M978">
        <v>3146</v>
      </c>
      <c r="O978">
        <v>966</v>
      </c>
      <c r="P978">
        <v>664</v>
      </c>
      <c r="Q978">
        <v>32</v>
      </c>
      <c r="R978">
        <v>3840</v>
      </c>
      <c r="T978">
        <v>966</v>
      </c>
      <c r="U978">
        <v>368</v>
      </c>
      <c r="V978">
        <v>184</v>
      </c>
      <c r="W978">
        <v>3512</v>
      </c>
      <c r="Y978">
        <v>966</v>
      </c>
      <c r="Z978">
        <v>640</v>
      </c>
      <c r="AA978">
        <v>2360</v>
      </c>
      <c r="AB978">
        <v>3808</v>
      </c>
    </row>
    <row r="979" spans="5:28" x14ac:dyDescent="0.25">
      <c r="E979">
        <v>967</v>
      </c>
      <c r="F979">
        <v>844</v>
      </c>
      <c r="G979">
        <v>775</v>
      </c>
      <c r="H979">
        <v>3724</v>
      </c>
      <c r="J979">
        <v>967</v>
      </c>
      <c r="K979">
        <v>762</v>
      </c>
      <c r="L979">
        <v>752</v>
      </c>
      <c r="M979">
        <v>3828</v>
      </c>
      <c r="O979">
        <v>967</v>
      </c>
      <c r="P979">
        <v>656</v>
      </c>
      <c r="Q979">
        <v>464</v>
      </c>
      <c r="R979">
        <v>3144</v>
      </c>
      <c r="T979">
        <v>967</v>
      </c>
      <c r="U979">
        <v>968</v>
      </c>
      <c r="V979">
        <v>184</v>
      </c>
      <c r="W979">
        <v>3480</v>
      </c>
      <c r="Y979">
        <v>967</v>
      </c>
      <c r="Z979">
        <v>784</v>
      </c>
      <c r="AA979">
        <v>344</v>
      </c>
      <c r="AB979">
        <v>2880</v>
      </c>
    </row>
    <row r="980" spans="5:28" x14ac:dyDescent="0.25">
      <c r="E980">
        <v>968</v>
      </c>
      <c r="F980">
        <v>347</v>
      </c>
      <c r="G980">
        <v>959</v>
      </c>
      <c r="H980">
        <v>3492</v>
      </c>
      <c r="J980">
        <v>968</v>
      </c>
      <c r="K980">
        <v>156</v>
      </c>
      <c r="L980">
        <v>104</v>
      </c>
      <c r="M980">
        <v>3274</v>
      </c>
      <c r="O980">
        <v>968</v>
      </c>
      <c r="P980">
        <v>944</v>
      </c>
      <c r="Q980">
        <v>800</v>
      </c>
      <c r="R980">
        <v>2896</v>
      </c>
      <c r="T980">
        <v>968</v>
      </c>
      <c r="U980">
        <v>696</v>
      </c>
      <c r="V980">
        <v>560</v>
      </c>
      <c r="W980">
        <v>3320</v>
      </c>
      <c r="Y980">
        <v>968</v>
      </c>
      <c r="Z980">
        <v>1024</v>
      </c>
      <c r="AA980">
        <v>488</v>
      </c>
      <c r="AB980">
        <v>3128</v>
      </c>
    </row>
    <row r="981" spans="5:28" x14ac:dyDescent="0.25">
      <c r="E981">
        <v>969</v>
      </c>
      <c r="F981">
        <v>954</v>
      </c>
      <c r="G981">
        <v>760</v>
      </c>
      <c r="H981">
        <v>3756</v>
      </c>
      <c r="J981">
        <v>969</v>
      </c>
      <c r="K981">
        <v>108</v>
      </c>
      <c r="L981">
        <v>1586</v>
      </c>
      <c r="M981">
        <v>3709</v>
      </c>
      <c r="O981">
        <v>969</v>
      </c>
      <c r="P981">
        <v>1016</v>
      </c>
      <c r="Q981">
        <v>408</v>
      </c>
      <c r="R981">
        <v>3576</v>
      </c>
      <c r="T981">
        <v>969</v>
      </c>
      <c r="U981">
        <v>552</v>
      </c>
      <c r="V981">
        <v>168</v>
      </c>
      <c r="W981">
        <v>3968</v>
      </c>
      <c r="Y981">
        <v>969</v>
      </c>
      <c r="Z981">
        <v>40</v>
      </c>
      <c r="AA981">
        <v>600</v>
      </c>
      <c r="AB981">
        <v>3376</v>
      </c>
    </row>
    <row r="982" spans="5:28" x14ac:dyDescent="0.25">
      <c r="E982">
        <v>970</v>
      </c>
      <c r="F982">
        <v>684</v>
      </c>
      <c r="G982">
        <v>477</v>
      </c>
      <c r="H982">
        <v>4167</v>
      </c>
      <c r="J982">
        <v>970</v>
      </c>
      <c r="K982">
        <v>325</v>
      </c>
      <c r="L982">
        <v>130</v>
      </c>
      <c r="M982">
        <v>3422</v>
      </c>
      <c r="O982">
        <v>970</v>
      </c>
      <c r="P982">
        <v>600</v>
      </c>
      <c r="Q982">
        <v>888</v>
      </c>
      <c r="R982">
        <v>3728</v>
      </c>
      <c r="T982">
        <v>970</v>
      </c>
      <c r="U982">
        <v>208</v>
      </c>
      <c r="V982">
        <v>224</v>
      </c>
      <c r="W982">
        <v>3224</v>
      </c>
      <c r="Y982">
        <v>970</v>
      </c>
      <c r="Z982">
        <v>48</v>
      </c>
      <c r="AA982">
        <v>320</v>
      </c>
      <c r="AB982">
        <v>3016</v>
      </c>
    </row>
    <row r="983" spans="5:28" x14ac:dyDescent="0.25">
      <c r="E983">
        <v>971</v>
      </c>
      <c r="F983">
        <v>317</v>
      </c>
      <c r="G983">
        <v>695</v>
      </c>
      <c r="H983">
        <v>3219</v>
      </c>
      <c r="J983">
        <v>971</v>
      </c>
      <c r="K983">
        <v>398</v>
      </c>
      <c r="L983">
        <v>165</v>
      </c>
      <c r="M983">
        <v>3584</v>
      </c>
      <c r="O983">
        <v>971</v>
      </c>
      <c r="P983">
        <v>320</v>
      </c>
      <c r="Q983">
        <v>264</v>
      </c>
      <c r="R983">
        <v>3832</v>
      </c>
      <c r="T983">
        <v>971</v>
      </c>
      <c r="U983">
        <v>656</v>
      </c>
      <c r="V983">
        <v>128</v>
      </c>
      <c r="W983">
        <v>4000</v>
      </c>
      <c r="Y983">
        <v>971</v>
      </c>
      <c r="Z983">
        <v>856</v>
      </c>
      <c r="AA983">
        <v>40</v>
      </c>
      <c r="AB983">
        <v>3448</v>
      </c>
    </row>
    <row r="984" spans="5:28" x14ac:dyDescent="0.25">
      <c r="E984">
        <v>972</v>
      </c>
      <c r="F984">
        <v>146</v>
      </c>
      <c r="G984">
        <v>170</v>
      </c>
      <c r="H984">
        <v>3435</v>
      </c>
      <c r="J984">
        <v>972</v>
      </c>
      <c r="K984">
        <v>163</v>
      </c>
      <c r="L984">
        <v>1089</v>
      </c>
      <c r="M984">
        <v>3798</v>
      </c>
      <c r="O984">
        <v>972</v>
      </c>
      <c r="P984">
        <v>640</v>
      </c>
      <c r="Q984">
        <v>144</v>
      </c>
      <c r="R984">
        <v>3216</v>
      </c>
      <c r="T984">
        <v>972</v>
      </c>
      <c r="U984">
        <v>768</v>
      </c>
      <c r="V984">
        <v>392</v>
      </c>
      <c r="W984">
        <v>3592</v>
      </c>
      <c r="Y984">
        <v>972</v>
      </c>
      <c r="Z984">
        <v>872</v>
      </c>
      <c r="AA984">
        <v>576</v>
      </c>
      <c r="AB984">
        <v>3712</v>
      </c>
    </row>
    <row r="985" spans="5:28" x14ac:dyDescent="0.25">
      <c r="E985">
        <v>973</v>
      </c>
      <c r="F985">
        <v>654</v>
      </c>
      <c r="G985">
        <v>892</v>
      </c>
      <c r="H985">
        <v>3652</v>
      </c>
      <c r="J985">
        <v>973</v>
      </c>
      <c r="K985">
        <v>363</v>
      </c>
      <c r="L985">
        <v>674</v>
      </c>
      <c r="M985">
        <v>3577</v>
      </c>
      <c r="O985">
        <v>973</v>
      </c>
      <c r="P985">
        <v>728</v>
      </c>
      <c r="Q985">
        <v>888</v>
      </c>
      <c r="R985">
        <v>3168</v>
      </c>
      <c r="T985">
        <v>973</v>
      </c>
      <c r="U985">
        <v>712</v>
      </c>
      <c r="V985">
        <v>312</v>
      </c>
      <c r="W985">
        <v>3984</v>
      </c>
      <c r="Y985">
        <v>973</v>
      </c>
      <c r="Z985">
        <v>640</v>
      </c>
      <c r="AA985">
        <v>304</v>
      </c>
      <c r="AB985">
        <v>3720</v>
      </c>
    </row>
    <row r="986" spans="5:28" x14ac:dyDescent="0.25">
      <c r="E986">
        <v>974</v>
      </c>
      <c r="F986">
        <v>383</v>
      </c>
      <c r="G986">
        <v>560</v>
      </c>
      <c r="H986">
        <v>3415</v>
      </c>
      <c r="J986">
        <v>974</v>
      </c>
      <c r="K986">
        <v>347</v>
      </c>
      <c r="L986">
        <v>996</v>
      </c>
      <c r="M986">
        <v>3279</v>
      </c>
      <c r="O986">
        <v>974</v>
      </c>
      <c r="P986">
        <v>608</v>
      </c>
      <c r="Q986">
        <v>208</v>
      </c>
      <c r="R986">
        <v>3320</v>
      </c>
      <c r="T986">
        <v>974</v>
      </c>
      <c r="U986">
        <v>624</v>
      </c>
      <c r="V986">
        <v>1008</v>
      </c>
      <c r="W986">
        <v>3728</v>
      </c>
      <c r="Y986">
        <v>974</v>
      </c>
      <c r="Z986">
        <v>376</v>
      </c>
      <c r="AA986">
        <v>704</v>
      </c>
      <c r="AB986">
        <v>3504</v>
      </c>
    </row>
    <row r="987" spans="5:28" x14ac:dyDescent="0.25">
      <c r="E987">
        <v>975</v>
      </c>
      <c r="F987">
        <v>104</v>
      </c>
      <c r="G987">
        <v>369</v>
      </c>
      <c r="H987">
        <v>3911</v>
      </c>
      <c r="J987">
        <v>975</v>
      </c>
      <c r="K987">
        <v>197</v>
      </c>
      <c r="L987">
        <v>100</v>
      </c>
      <c r="M987">
        <v>3470</v>
      </c>
      <c r="O987">
        <v>975</v>
      </c>
      <c r="P987">
        <v>128</v>
      </c>
      <c r="Q987">
        <v>520</v>
      </c>
      <c r="R987">
        <v>3440</v>
      </c>
      <c r="T987">
        <v>975</v>
      </c>
      <c r="U987">
        <v>72</v>
      </c>
      <c r="V987">
        <v>800</v>
      </c>
      <c r="W987">
        <v>3440</v>
      </c>
      <c r="Y987">
        <v>975</v>
      </c>
      <c r="Z987">
        <v>984</v>
      </c>
      <c r="AA987">
        <v>616</v>
      </c>
      <c r="AB987">
        <v>3480</v>
      </c>
    </row>
    <row r="988" spans="5:28" x14ac:dyDescent="0.25">
      <c r="E988">
        <v>976</v>
      </c>
      <c r="F988">
        <v>975</v>
      </c>
      <c r="G988">
        <v>642</v>
      </c>
      <c r="H988">
        <v>3881</v>
      </c>
      <c r="J988">
        <v>976</v>
      </c>
      <c r="K988">
        <v>52</v>
      </c>
      <c r="L988">
        <v>96</v>
      </c>
      <c r="M988">
        <v>3942</v>
      </c>
      <c r="O988">
        <v>976</v>
      </c>
      <c r="P988">
        <v>736</v>
      </c>
      <c r="Q988">
        <v>136</v>
      </c>
      <c r="R988">
        <v>3312</v>
      </c>
      <c r="T988">
        <v>976</v>
      </c>
      <c r="U988">
        <v>976</v>
      </c>
      <c r="V988">
        <v>352</v>
      </c>
      <c r="W988">
        <v>3360</v>
      </c>
      <c r="Y988">
        <v>976</v>
      </c>
      <c r="Z988">
        <v>280</v>
      </c>
      <c r="AA988">
        <v>304</v>
      </c>
      <c r="AB988">
        <v>2984</v>
      </c>
    </row>
    <row r="989" spans="5:28" x14ac:dyDescent="0.25">
      <c r="E989">
        <v>977</v>
      </c>
      <c r="F989">
        <v>114</v>
      </c>
      <c r="G989">
        <v>162</v>
      </c>
      <c r="H989">
        <v>3564</v>
      </c>
      <c r="J989">
        <v>977</v>
      </c>
      <c r="K989">
        <v>768</v>
      </c>
      <c r="L989">
        <v>757</v>
      </c>
      <c r="M989">
        <v>3194</v>
      </c>
      <c r="O989">
        <v>977</v>
      </c>
      <c r="P989">
        <v>672</v>
      </c>
      <c r="Q989">
        <v>248</v>
      </c>
      <c r="R989">
        <v>3344</v>
      </c>
      <c r="T989">
        <v>977</v>
      </c>
      <c r="U989">
        <v>848</v>
      </c>
      <c r="V989">
        <v>744</v>
      </c>
      <c r="W989">
        <v>4152</v>
      </c>
      <c r="Y989">
        <v>977</v>
      </c>
      <c r="Z989">
        <v>368</v>
      </c>
      <c r="AA989">
        <v>208</v>
      </c>
      <c r="AB989">
        <v>3320</v>
      </c>
    </row>
    <row r="990" spans="5:28" x14ac:dyDescent="0.25">
      <c r="E990">
        <v>978</v>
      </c>
      <c r="F990">
        <v>693</v>
      </c>
      <c r="G990">
        <v>125</v>
      </c>
      <c r="H990">
        <v>4053</v>
      </c>
      <c r="J990">
        <v>978</v>
      </c>
      <c r="K990">
        <v>280</v>
      </c>
      <c r="L990">
        <v>280</v>
      </c>
      <c r="M990">
        <v>3105</v>
      </c>
      <c r="O990">
        <v>978</v>
      </c>
      <c r="P990">
        <v>1024</v>
      </c>
      <c r="Q990">
        <v>416</v>
      </c>
      <c r="R990">
        <v>3504</v>
      </c>
      <c r="T990">
        <v>978</v>
      </c>
      <c r="U990">
        <v>664</v>
      </c>
      <c r="V990">
        <v>840</v>
      </c>
      <c r="W990">
        <v>4176</v>
      </c>
      <c r="Y990">
        <v>978</v>
      </c>
      <c r="Z990">
        <v>456</v>
      </c>
      <c r="AA990">
        <v>128</v>
      </c>
      <c r="AB990">
        <v>3040</v>
      </c>
    </row>
    <row r="991" spans="5:28" x14ac:dyDescent="0.25">
      <c r="E991">
        <v>979</v>
      </c>
      <c r="F991">
        <v>301</v>
      </c>
      <c r="G991">
        <v>809</v>
      </c>
      <c r="H991">
        <v>4063</v>
      </c>
      <c r="J991">
        <v>979</v>
      </c>
      <c r="K991">
        <v>446</v>
      </c>
      <c r="L991">
        <v>1442</v>
      </c>
      <c r="M991">
        <v>3225</v>
      </c>
      <c r="O991">
        <v>979</v>
      </c>
      <c r="P991">
        <v>656</v>
      </c>
      <c r="Q991">
        <v>952</v>
      </c>
      <c r="R991">
        <v>3072</v>
      </c>
      <c r="T991">
        <v>979</v>
      </c>
      <c r="U991">
        <v>944</v>
      </c>
      <c r="V991">
        <v>384</v>
      </c>
      <c r="W991">
        <v>3208</v>
      </c>
      <c r="Y991">
        <v>979</v>
      </c>
      <c r="Z991">
        <v>968</v>
      </c>
      <c r="AA991">
        <v>392</v>
      </c>
      <c r="AB991">
        <v>3048</v>
      </c>
    </row>
    <row r="992" spans="5:28" x14ac:dyDescent="0.25">
      <c r="E992">
        <v>980</v>
      </c>
      <c r="F992">
        <v>427</v>
      </c>
      <c r="G992">
        <v>612</v>
      </c>
      <c r="H992">
        <v>3829</v>
      </c>
      <c r="J992">
        <v>980</v>
      </c>
      <c r="K992">
        <v>436</v>
      </c>
      <c r="L992">
        <v>768</v>
      </c>
      <c r="M992">
        <v>3825</v>
      </c>
      <c r="O992">
        <v>980</v>
      </c>
      <c r="P992">
        <v>848</v>
      </c>
      <c r="Q992">
        <v>640</v>
      </c>
      <c r="R992">
        <v>3248</v>
      </c>
      <c r="T992">
        <v>980</v>
      </c>
      <c r="U992">
        <v>96</v>
      </c>
      <c r="V992">
        <v>968</v>
      </c>
      <c r="W992">
        <v>4176</v>
      </c>
      <c r="Y992">
        <v>980</v>
      </c>
      <c r="Z992">
        <v>536</v>
      </c>
      <c r="AA992">
        <v>16</v>
      </c>
      <c r="AB992">
        <v>3448</v>
      </c>
    </row>
    <row r="993" spans="5:28" x14ac:dyDescent="0.25">
      <c r="E993">
        <v>981</v>
      </c>
      <c r="F993">
        <v>819</v>
      </c>
      <c r="G993">
        <v>498</v>
      </c>
      <c r="H993">
        <v>3602</v>
      </c>
      <c r="J993">
        <v>981</v>
      </c>
      <c r="K993">
        <v>882</v>
      </c>
      <c r="L993">
        <v>800</v>
      </c>
      <c r="M993">
        <v>3164</v>
      </c>
      <c r="O993">
        <v>981</v>
      </c>
      <c r="P993">
        <v>328</v>
      </c>
      <c r="Q993">
        <v>544</v>
      </c>
      <c r="R993">
        <v>2880</v>
      </c>
      <c r="T993">
        <v>981</v>
      </c>
      <c r="U993">
        <v>416</v>
      </c>
      <c r="V993">
        <v>928</v>
      </c>
      <c r="W993">
        <v>4192</v>
      </c>
      <c r="Y993">
        <v>981</v>
      </c>
      <c r="Z993">
        <v>840</v>
      </c>
      <c r="AA993">
        <v>832</v>
      </c>
      <c r="AB993">
        <v>2888</v>
      </c>
    </row>
    <row r="994" spans="5:28" x14ac:dyDescent="0.25">
      <c r="E994">
        <v>982</v>
      </c>
      <c r="F994">
        <v>192</v>
      </c>
      <c r="G994">
        <v>218</v>
      </c>
      <c r="H994">
        <v>3455</v>
      </c>
      <c r="J994">
        <v>982</v>
      </c>
      <c r="K994">
        <v>775</v>
      </c>
      <c r="L994">
        <v>260</v>
      </c>
      <c r="M994">
        <v>3767</v>
      </c>
      <c r="O994">
        <v>982</v>
      </c>
      <c r="P994">
        <v>528</v>
      </c>
      <c r="Q994">
        <v>744</v>
      </c>
      <c r="R994">
        <v>3568</v>
      </c>
      <c r="T994">
        <v>982</v>
      </c>
      <c r="U994">
        <v>464</v>
      </c>
      <c r="V994">
        <v>928</v>
      </c>
      <c r="W994">
        <v>3440</v>
      </c>
      <c r="Y994">
        <v>982</v>
      </c>
      <c r="Z994">
        <v>504</v>
      </c>
      <c r="AA994">
        <v>616</v>
      </c>
      <c r="AB994">
        <v>3184</v>
      </c>
    </row>
    <row r="995" spans="5:28" x14ac:dyDescent="0.25">
      <c r="E995">
        <v>983</v>
      </c>
      <c r="F995">
        <v>892</v>
      </c>
      <c r="G995">
        <v>322</v>
      </c>
      <c r="H995">
        <v>3456</v>
      </c>
      <c r="J995">
        <v>983</v>
      </c>
      <c r="K995">
        <v>488</v>
      </c>
      <c r="L995">
        <v>446</v>
      </c>
      <c r="M995">
        <v>3718</v>
      </c>
      <c r="O995">
        <v>983</v>
      </c>
      <c r="P995">
        <v>48</v>
      </c>
      <c r="Q995">
        <v>48</v>
      </c>
      <c r="R995">
        <v>3016</v>
      </c>
      <c r="T995">
        <v>983</v>
      </c>
      <c r="U995">
        <v>864</v>
      </c>
      <c r="V995">
        <v>888</v>
      </c>
      <c r="W995">
        <v>3512</v>
      </c>
      <c r="Y995">
        <v>983</v>
      </c>
      <c r="Z995">
        <v>664</v>
      </c>
      <c r="AA995">
        <v>256</v>
      </c>
      <c r="AB995">
        <v>2984</v>
      </c>
    </row>
    <row r="996" spans="5:28" x14ac:dyDescent="0.25">
      <c r="E996">
        <v>984</v>
      </c>
      <c r="F996">
        <v>844</v>
      </c>
      <c r="G996">
        <v>903</v>
      </c>
      <c r="H996">
        <v>3810</v>
      </c>
      <c r="J996">
        <v>984</v>
      </c>
      <c r="K996">
        <v>337</v>
      </c>
      <c r="L996">
        <v>571</v>
      </c>
      <c r="M996">
        <v>3281</v>
      </c>
      <c r="O996">
        <v>984</v>
      </c>
      <c r="P996">
        <v>728</v>
      </c>
      <c r="Q996">
        <v>952</v>
      </c>
      <c r="R996">
        <v>3088</v>
      </c>
      <c r="T996">
        <v>984</v>
      </c>
      <c r="U996">
        <v>240</v>
      </c>
      <c r="V996">
        <v>520</v>
      </c>
      <c r="W996">
        <v>4200</v>
      </c>
      <c r="Y996">
        <v>984</v>
      </c>
      <c r="Z996">
        <v>104</v>
      </c>
      <c r="AA996">
        <v>472</v>
      </c>
      <c r="AB996">
        <v>3784</v>
      </c>
    </row>
    <row r="997" spans="5:28" x14ac:dyDescent="0.25">
      <c r="E997">
        <v>985</v>
      </c>
      <c r="F997">
        <v>878</v>
      </c>
      <c r="G997">
        <v>508</v>
      </c>
      <c r="H997">
        <v>3631</v>
      </c>
      <c r="J997">
        <v>985</v>
      </c>
      <c r="K997">
        <v>747</v>
      </c>
      <c r="L997">
        <v>701</v>
      </c>
      <c r="M997">
        <v>2936</v>
      </c>
      <c r="O997">
        <v>985</v>
      </c>
      <c r="P997">
        <v>984</v>
      </c>
      <c r="Q997">
        <v>896</v>
      </c>
      <c r="R997">
        <v>3632</v>
      </c>
      <c r="T997">
        <v>985</v>
      </c>
      <c r="U997">
        <v>328</v>
      </c>
      <c r="V997">
        <v>624</v>
      </c>
      <c r="W997">
        <v>3536</v>
      </c>
      <c r="Y997">
        <v>985</v>
      </c>
      <c r="Z997">
        <v>488</v>
      </c>
      <c r="AA997">
        <v>440</v>
      </c>
      <c r="AB997">
        <v>3136</v>
      </c>
    </row>
    <row r="998" spans="5:28" x14ac:dyDescent="0.25">
      <c r="E998">
        <v>986</v>
      </c>
      <c r="F998">
        <v>377</v>
      </c>
      <c r="G998">
        <v>643</v>
      </c>
      <c r="H998">
        <v>4214</v>
      </c>
      <c r="J998">
        <v>986</v>
      </c>
      <c r="K998">
        <v>654</v>
      </c>
      <c r="L998">
        <v>568</v>
      </c>
      <c r="M998">
        <v>3216</v>
      </c>
      <c r="O998">
        <v>986</v>
      </c>
      <c r="P998">
        <v>64</v>
      </c>
      <c r="Q998">
        <v>120</v>
      </c>
      <c r="R998">
        <v>3128</v>
      </c>
      <c r="T998">
        <v>986</v>
      </c>
      <c r="U998">
        <v>304</v>
      </c>
      <c r="V998">
        <v>288</v>
      </c>
      <c r="W998">
        <v>3224</v>
      </c>
      <c r="Y998">
        <v>986</v>
      </c>
      <c r="Z998">
        <v>104</v>
      </c>
      <c r="AA998">
        <v>560</v>
      </c>
      <c r="AB998">
        <v>2928</v>
      </c>
    </row>
    <row r="999" spans="5:28" x14ac:dyDescent="0.25">
      <c r="E999">
        <v>987</v>
      </c>
      <c r="F999">
        <v>944</v>
      </c>
      <c r="G999">
        <v>73</v>
      </c>
      <c r="H999">
        <v>3933</v>
      </c>
      <c r="J999">
        <v>987</v>
      </c>
      <c r="K999">
        <v>723</v>
      </c>
      <c r="L999">
        <v>270</v>
      </c>
      <c r="M999">
        <v>3591</v>
      </c>
      <c r="O999">
        <v>987</v>
      </c>
      <c r="P999">
        <v>184</v>
      </c>
      <c r="Q999">
        <v>240</v>
      </c>
      <c r="R999">
        <v>3352</v>
      </c>
      <c r="T999">
        <v>987</v>
      </c>
      <c r="U999">
        <v>944</v>
      </c>
      <c r="V999">
        <v>336</v>
      </c>
      <c r="W999">
        <v>4088</v>
      </c>
      <c r="Y999">
        <v>987</v>
      </c>
      <c r="Z999">
        <v>184</v>
      </c>
      <c r="AA999">
        <v>344</v>
      </c>
      <c r="AB999">
        <v>3480</v>
      </c>
    </row>
    <row r="1000" spans="5:28" x14ac:dyDescent="0.25">
      <c r="E1000">
        <v>988</v>
      </c>
      <c r="F1000">
        <v>519</v>
      </c>
      <c r="G1000">
        <v>373</v>
      </c>
      <c r="H1000">
        <v>3762</v>
      </c>
      <c r="J1000">
        <v>988</v>
      </c>
      <c r="K1000">
        <v>23</v>
      </c>
      <c r="L1000">
        <v>1596</v>
      </c>
      <c r="M1000">
        <v>3832</v>
      </c>
      <c r="O1000">
        <v>988</v>
      </c>
      <c r="P1000">
        <v>848</v>
      </c>
      <c r="Q1000">
        <v>256</v>
      </c>
      <c r="R1000">
        <v>2848</v>
      </c>
      <c r="T1000">
        <v>988</v>
      </c>
      <c r="U1000">
        <v>784</v>
      </c>
      <c r="V1000">
        <v>288</v>
      </c>
      <c r="W1000">
        <v>3984</v>
      </c>
      <c r="Y1000">
        <v>988</v>
      </c>
      <c r="Z1000">
        <v>984</v>
      </c>
      <c r="AA1000">
        <v>440</v>
      </c>
      <c r="AB1000">
        <v>3224</v>
      </c>
    </row>
    <row r="1001" spans="5:28" x14ac:dyDescent="0.25">
      <c r="E1001">
        <v>989</v>
      </c>
      <c r="F1001">
        <v>91</v>
      </c>
      <c r="G1001">
        <v>81</v>
      </c>
      <c r="H1001">
        <v>4131</v>
      </c>
      <c r="J1001">
        <v>989</v>
      </c>
      <c r="K1001">
        <v>695</v>
      </c>
      <c r="L1001">
        <v>613</v>
      </c>
      <c r="M1001">
        <v>3579</v>
      </c>
      <c r="O1001">
        <v>989</v>
      </c>
      <c r="P1001">
        <v>656</v>
      </c>
      <c r="Q1001">
        <v>224</v>
      </c>
      <c r="R1001">
        <v>3544</v>
      </c>
      <c r="T1001">
        <v>989</v>
      </c>
      <c r="U1001">
        <v>280</v>
      </c>
      <c r="V1001">
        <v>168</v>
      </c>
      <c r="W1001">
        <v>3672</v>
      </c>
      <c r="Y1001">
        <v>989</v>
      </c>
      <c r="Z1001">
        <v>608</v>
      </c>
      <c r="AA1001">
        <v>832</v>
      </c>
      <c r="AB1001">
        <v>3176</v>
      </c>
    </row>
    <row r="1002" spans="5:28" x14ac:dyDescent="0.25">
      <c r="E1002">
        <v>990</v>
      </c>
      <c r="F1002">
        <v>25</v>
      </c>
      <c r="G1002">
        <v>605</v>
      </c>
      <c r="H1002">
        <v>3934</v>
      </c>
      <c r="J1002">
        <v>990</v>
      </c>
      <c r="K1002">
        <v>1410</v>
      </c>
      <c r="L1002">
        <v>446</v>
      </c>
      <c r="M1002">
        <v>3110</v>
      </c>
      <c r="O1002">
        <v>990</v>
      </c>
      <c r="P1002">
        <v>416</v>
      </c>
      <c r="Q1002">
        <v>848</v>
      </c>
      <c r="R1002">
        <v>3776</v>
      </c>
      <c r="T1002">
        <v>990</v>
      </c>
      <c r="U1002">
        <v>816</v>
      </c>
      <c r="V1002">
        <v>888</v>
      </c>
      <c r="W1002">
        <v>3584</v>
      </c>
      <c r="Y1002">
        <v>990</v>
      </c>
      <c r="Z1002">
        <v>496</v>
      </c>
      <c r="AA1002">
        <v>2728</v>
      </c>
      <c r="AB1002">
        <v>3480</v>
      </c>
    </row>
    <row r="1003" spans="5:28" x14ac:dyDescent="0.25">
      <c r="E1003">
        <v>991</v>
      </c>
      <c r="F1003">
        <v>62</v>
      </c>
      <c r="G1003">
        <v>708</v>
      </c>
      <c r="H1003">
        <v>4036</v>
      </c>
      <c r="J1003">
        <v>991</v>
      </c>
      <c r="K1003">
        <v>613</v>
      </c>
      <c r="L1003">
        <v>260</v>
      </c>
      <c r="M1003">
        <v>2988</v>
      </c>
      <c r="O1003">
        <v>991</v>
      </c>
      <c r="P1003">
        <v>840</v>
      </c>
      <c r="Q1003">
        <v>688</v>
      </c>
      <c r="R1003">
        <v>3440</v>
      </c>
      <c r="T1003">
        <v>991</v>
      </c>
      <c r="U1003">
        <v>288</v>
      </c>
      <c r="V1003">
        <v>992</v>
      </c>
      <c r="W1003">
        <v>3816</v>
      </c>
      <c r="Y1003">
        <v>991</v>
      </c>
      <c r="Z1003">
        <v>192</v>
      </c>
      <c r="AA1003">
        <v>584</v>
      </c>
      <c r="AB1003">
        <v>3152</v>
      </c>
    </row>
    <row r="1004" spans="5:28" x14ac:dyDescent="0.25">
      <c r="E1004">
        <v>992</v>
      </c>
      <c r="F1004">
        <v>923</v>
      </c>
      <c r="G1004">
        <v>516</v>
      </c>
      <c r="H1004">
        <v>3393</v>
      </c>
      <c r="J1004">
        <v>992</v>
      </c>
      <c r="K1004">
        <v>488</v>
      </c>
      <c r="L1004">
        <v>546</v>
      </c>
      <c r="M1004">
        <v>2967</v>
      </c>
      <c r="O1004">
        <v>992</v>
      </c>
      <c r="P1004">
        <v>648</v>
      </c>
      <c r="Q1004">
        <v>528</v>
      </c>
      <c r="R1004">
        <v>3040</v>
      </c>
      <c r="T1004">
        <v>992</v>
      </c>
      <c r="U1004">
        <v>696</v>
      </c>
      <c r="V1004">
        <v>976</v>
      </c>
      <c r="W1004">
        <v>3704</v>
      </c>
      <c r="Y1004">
        <v>992</v>
      </c>
      <c r="Z1004">
        <v>40</v>
      </c>
      <c r="AA1004">
        <v>584</v>
      </c>
      <c r="AB1004">
        <v>3000</v>
      </c>
    </row>
    <row r="1005" spans="5:28" x14ac:dyDescent="0.25">
      <c r="E1005">
        <v>993</v>
      </c>
      <c r="F1005">
        <v>747</v>
      </c>
      <c r="G1005">
        <v>768</v>
      </c>
      <c r="H1005">
        <v>3694</v>
      </c>
      <c r="J1005">
        <v>993</v>
      </c>
      <c r="K1005">
        <v>809</v>
      </c>
      <c r="L1005">
        <v>218</v>
      </c>
      <c r="M1005">
        <v>3151</v>
      </c>
      <c r="O1005">
        <v>993</v>
      </c>
      <c r="P1005">
        <v>312</v>
      </c>
      <c r="Q1005">
        <v>984</v>
      </c>
      <c r="R1005">
        <v>3416</v>
      </c>
      <c r="T1005">
        <v>993</v>
      </c>
      <c r="U1005">
        <v>32</v>
      </c>
      <c r="V1005">
        <v>704</v>
      </c>
      <c r="W1005">
        <v>3648</v>
      </c>
      <c r="Y1005">
        <v>993</v>
      </c>
      <c r="Z1005">
        <v>240</v>
      </c>
      <c r="AA1005">
        <v>208</v>
      </c>
      <c r="AB1005">
        <v>3656</v>
      </c>
    </row>
    <row r="1006" spans="5:28" x14ac:dyDescent="0.25">
      <c r="E1006">
        <v>994</v>
      </c>
      <c r="F1006">
        <v>1027</v>
      </c>
      <c r="G1006">
        <v>229</v>
      </c>
      <c r="H1006">
        <v>4026</v>
      </c>
      <c r="J1006">
        <v>994</v>
      </c>
      <c r="K1006">
        <v>373</v>
      </c>
      <c r="L1006">
        <v>239</v>
      </c>
      <c r="M1006">
        <v>3437</v>
      </c>
      <c r="O1006">
        <v>994</v>
      </c>
      <c r="P1006">
        <v>624</v>
      </c>
      <c r="Q1006">
        <v>576</v>
      </c>
      <c r="R1006">
        <v>3472</v>
      </c>
      <c r="T1006">
        <v>994</v>
      </c>
      <c r="U1006">
        <v>336</v>
      </c>
      <c r="V1006">
        <v>728</v>
      </c>
      <c r="W1006">
        <v>3408</v>
      </c>
      <c r="Y1006">
        <v>994</v>
      </c>
      <c r="Z1006">
        <v>232</v>
      </c>
      <c r="AA1006">
        <v>432</v>
      </c>
      <c r="AB1006">
        <v>3152</v>
      </c>
    </row>
    <row r="1007" spans="5:28" x14ac:dyDescent="0.25">
      <c r="E1007">
        <v>995</v>
      </c>
      <c r="F1007">
        <v>863</v>
      </c>
      <c r="G1007">
        <v>938</v>
      </c>
      <c r="H1007">
        <v>3593</v>
      </c>
      <c r="J1007">
        <v>995</v>
      </c>
      <c r="K1007">
        <v>426</v>
      </c>
      <c r="L1007">
        <v>384</v>
      </c>
      <c r="M1007">
        <v>3658</v>
      </c>
      <c r="O1007">
        <v>995</v>
      </c>
      <c r="P1007">
        <v>720</v>
      </c>
      <c r="Q1007">
        <v>240</v>
      </c>
      <c r="R1007">
        <v>3744</v>
      </c>
      <c r="T1007">
        <v>995</v>
      </c>
      <c r="U1007">
        <v>728</v>
      </c>
      <c r="V1007">
        <v>88</v>
      </c>
      <c r="W1007">
        <v>4088</v>
      </c>
      <c r="Y1007">
        <v>995</v>
      </c>
      <c r="Z1007">
        <v>952</v>
      </c>
      <c r="AA1007">
        <v>192</v>
      </c>
      <c r="AB1007">
        <v>2944</v>
      </c>
    </row>
    <row r="1008" spans="5:28" x14ac:dyDescent="0.25">
      <c r="E1008">
        <v>996</v>
      </c>
      <c r="F1008">
        <v>135</v>
      </c>
      <c r="G1008">
        <v>167</v>
      </c>
      <c r="H1008">
        <v>3843</v>
      </c>
      <c r="J1008">
        <v>996</v>
      </c>
      <c r="K1008">
        <v>914</v>
      </c>
      <c r="L1008">
        <v>1561</v>
      </c>
      <c r="M1008">
        <v>3121</v>
      </c>
      <c r="O1008">
        <v>996</v>
      </c>
      <c r="P1008">
        <v>544</v>
      </c>
      <c r="Q1008">
        <v>312</v>
      </c>
      <c r="R1008">
        <v>2960</v>
      </c>
      <c r="T1008">
        <v>996</v>
      </c>
      <c r="U1008">
        <v>704</v>
      </c>
      <c r="V1008">
        <v>560</v>
      </c>
      <c r="W1008">
        <v>4104</v>
      </c>
      <c r="Y1008">
        <v>996</v>
      </c>
      <c r="Z1008">
        <v>592</v>
      </c>
      <c r="AA1008">
        <v>1008</v>
      </c>
      <c r="AB1008">
        <v>3776</v>
      </c>
    </row>
    <row r="1009" spans="5:28" x14ac:dyDescent="0.25">
      <c r="E1009">
        <v>997</v>
      </c>
      <c r="F1009">
        <v>177</v>
      </c>
      <c r="G1009">
        <v>356</v>
      </c>
      <c r="H1009">
        <v>3525</v>
      </c>
      <c r="J1009">
        <v>997</v>
      </c>
      <c r="K1009">
        <v>1210</v>
      </c>
      <c r="L1009">
        <v>21</v>
      </c>
      <c r="M1009">
        <v>3822</v>
      </c>
      <c r="O1009">
        <v>997</v>
      </c>
      <c r="P1009">
        <v>568</v>
      </c>
      <c r="Q1009">
        <v>1000</v>
      </c>
      <c r="R1009">
        <v>2872</v>
      </c>
      <c r="T1009">
        <v>997</v>
      </c>
      <c r="U1009">
        <v>912</v>
      </c>
      <c r="V1009">
        <v>200</v>
      </c>
      <c r="W1009">
        <v>4120</v>
      </c>
      <c r="Y1009">
        <v>997</v>
      </c>
      <c r="Z1009">
        <v>456</v>
      </c>
      <c r="AA1009">
        <v>1024</v>
      </c>
      <c r="AB1009">
        <v>3352</v>
      </c>
    </row>
    <row r="1010" spans="5:28" x14ac:dyDescent="0.25">
      <c r="E1010">
        <v>998</v>
      </c>
      <c r="F1010">
        <v>731</v>
      </c>
      <c r="G1010">
        <v>583</v>
      </c>
      <c r="H1010">
        <v>3662</v>
      </c>
      <c r="J1010">
        <v>998</v>
      </c>
      <c r="K1010">
        <v>426</v>
      </c>
      <c r="L1010">
        <v>517</v>
      </c>
      <c r="M1010">
        <v>3746</v>
      </c>
      <c r="O1010">
        <v>998</v>
      </c>
      <c r="P1010">
        <v>616</v>
      </c>
      <c r="Q1010">
        <v>704</v>
      </c>
      <c r="R1010">
        <v>3416</v>
      </c>
      <c r="T1010">
        <v>998</v>
      </c>
      <c r="U1010">
        <v>24</v>
      </c>
      <c r="V1010">
        <v>928</v>
      </c>
      <c r="W1010">
        <v>3712</v>
      </c>
      <c r="Y1010">
        <v>998</v>
      </c>
      <c r="Z1010">
        <v>112</v>
      </c>
      <c r="AA1010">
        <v>40</v>
      </c>
      <c r="AB1010">
        <v>3248</v>
      </c>
    </row>
    <row r="1011" spans="5:28" x14ac:dyDescent="0.25">
      <c r="E1011">
        <v>999</v>
      </c>
      <c r="F1011">
        <v>394</v>
      </c>
      <c r="G1011">
        <v>965</v>
      </c>
      <c r="H1011">
        <v>3481</v>
      </c>
      <c r="J1011">
        <v>999</v>
      </c>
      <c r="K1011">
        <v>643</v>
      </c>
      <c r="L1011">
        <v>479</v>
      </c>
      <c r="M1011">
        <v>3331</v>
      </c>
      <c r="O1011">
        <v>999</v>
      </c>
      <c r="P1011">
        <v>1000</v>
      </c>
      <c r="Q1011">
        <v>288</v>
      </c>
      <c r="R1011">
        <v>3672</v>
      </c>
      <c r="T1011">
        <v>999</v>
      </c>
      <c r="U1011">
        <v>592</v>
      </c>
      <c r="V1011">
        <v>856</v>
      </c>
      <c r="W1011">
        <v>3944</v>
      </c>
      <c r="Y1011">
        <v>999</v>
      </c>
      <c r="Z1011">
        <v>776</v>
      </c>
      <c r="AA1011">
        <v>160</v>
      </c>
      <c r="AB1011">
        <v>3536</v>
      </c>
    </row>
    <row r="1012" spans="5:28" x14ac:dyDescent="0.25">
      <c r="E1012">
        <v>1000</v>
      </c>
      <c r="F1012">
        <v>415</v>
      </c>
      <c r="G1012">
        <v>170</v>
      </c>
      <c r="H1012">
        <v>4099</v>
      </c>
      <c r="J1012">
        <v>1000</v>
      </c>
      <c r="K1012">
        <v>759</v>
      </c>
      <c r="L1012">
        <v>695</v>
      </c>
      <c r="M1012">
        <v>2978</v>
      </c>
      <c r="O1012">
        <v>1000</v>
      </c>
      <c r="P1012">
        <v>872</v>
      </c>
      <c r="Q1012">
        <v>1192</v>
      </c>
      <c r="R1012">
        <v>2920</v>
      </c>
      <c r="T1012">
        <v>1000</v>
      </c>
      <c r="U1012">
        <v>736</v>
      </c>
      <c r="V1012">
        <v>640</v>
      </c>
      <c r="W1012">
        <v>3376</v>
      </c>
      <c r="Y1012">
        <v>1000</v>
      </c>
      <c r="Z1012">
        <v>800</v>
      </c>
      <c r="AA1012">
        <v>616</v>
      </c>
      <c r="AB1012">
        <v>3792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D1" workbookViewId="0">
      <selection activeCell="N16" sqref="N16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2,2,1</v>
      </c>
      <c r="F3" s="5"/>
      <c r="G3" s="5"/>
      <c r="H3" s="6"/>
      <c r="J3" s="4" t="str">
        <f>Input!J3</f>
        <v>1,1,1</v>
      </c>
      <c r="K3" s="5"/>
      <c r="L3" s="5"/>
      <c r="M3" s="6"/>
      <c r="O3" s="4" t="str">
        <f>Input!O3</f>
        <v>1,1,2</v>
      </c>
      <c r="P3" s="5"/>
      <c r="Q3" s="5"/>
      <c r="R3" s="6"/>
      <c r="T3" s="4" t="str">
        <f>Input!T3</f>
        <v>10,10,1</v>
      </c>
      <c r="U3" s="5"/>
      <c r="V3" s="5"/>
      <c r="W3" s="6"/>
      <c r="Y3" s="4" t="str">
        <f>Input!Y3</f>
        <v>1,1,10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7</v>
      </c>
      <c r="F6">
        <f>MIN(Input!G13:G1012)</f>
        <v>8</v>
      </c>
      <c r="G6">
        <f>MIN(Input!H13:H1012)</f>
        <v>3185</v>
      </c>
      <c r="H6">
        <f>MIN(Input!F13:H1012)</f>
        <v>7</v>
      </c>
      <c r="J6">
        <f>MIN(Input!K13:K1012)</f>
        <v>7</v>
      </c>
      <c r="K6">
        <f>MIN(Input!L13:L1012)</f>
        <v>7</v>
      </c>
      <c r="L6">
        <f>MIN(Input!M13:M1012)</f>
        <v>2895</v>
      </c>
      <c r="M6">
        <f>MIN(Input!K13:M1012)</f>
        <v>7</v>
      </c>
      <c r="O6">
        <f>MIN(Input!P13:P1012)</f>
        <v>16</v>
      </c>
      <c r="P6">
        <f>MIN(Input!Q13:Q1012)</f>
        <v>8</v>
      </c>
      <c r="Q6">
        <f>MIN(Input!R13:R1012)</f>
        <v>2808</v>
      </c>
      <c r="R6">
        <f>MIN(Input!P13:R1012)</f>
        <v>8</v>
      </c>
      <c r="T6">
        <f>MIN(Input!U13:U1012)</f>
        <v>16</v>
      </c>
      <c r="U6">
        <f>MIN(Input!V13:V1012)</f>
        <v>8</v>
      </c>
      <c r="V6">
        <f>MIN(Input!W13:W1012)</f>
        <v>3192</v>
      </c>
      <c r="W6">
        <f>MIN(Input!U13:W1012)</f>
        <v>8</v>
      </c>
      <c r="Y6">
        <f>MIN(Input!Z13:Z1012)</f>
        <v>16</v>
      </c>
      <c r="Z6">
        <f>MIN(Input!AA13:AA1012)</f>
        <v>8</v>
      </c>
      <c r="AA6">
        <f>MIN(Input!AB13:AB1012)</f>
        <v>2816</v>
      </c>
      <c r="AB6">
        <f>MIN(Input!Z13:AB1012)</f>
        <v>8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1027</v>
      </c>
      <c r="F7">
        <f>MAX(Input!G13:G1012)</f>
        <v>1028</v>
      </c>
      <c r="G7">
        <f>MAX(Input!H13:H1012)</f>
        <v>4980</v>
      </c>
      <c r="H7">
        <f>MAX(Input!F13:H1012)</f>
        <v>4980</v>
      </c>
      <c r="J7">
        <f>MAX(Input!K13:K1012)</f>
        <v>1962</v>
      </c>
      <c r="K7">
        <f>MAX(Input!L13:L1012)</f>
        <v>1955</v>
      </c>
      <c r="L7">
        <f>MAX(Input!M13:M1012)</f>
        <v>4897</v>
      </c>
      <c r="M7">
        <f>MAX(Input!K13:M1012)</f>
        <v>4897</v>
      </c>
      <c r="O7">
        <f>MAX(Input!P13:P1012)</f>
        <v>3736</v>
      </c>
      <c r="P7">
        <f>MAX(Input!Q13:Q1012)</f>
        <v>3808</v>
      </c>
      <c r="Q7">
        <f>MAX(Input!R13:R1012)</f>
        <v>4288</v>
      </c>
      <c r="R7">
        <f>MAX(Input!P13:R1012)</f>
        <v>4288</v>
      </c>
      <c r="T7">
        <f>MAX(Input!U13:U1012)</f>
        <v>1040</v>
      </c>
      <c r="U7">
        <f>MAX(Input!V13:V1012)</f>
        <v>1032</v>
      </c>
      <c r="V7">
        <f>MAX(Input!W13:W1012)</f>
        <v>5288</v>
      </c>
      <c r="W7">
        <f>MAX(Input!U13:W1012)</f>
        <v>5288</v>
      </c>
      <c r="Y7">
        <f>MAX(Input!Z13:Z1012)</f>
        <v>3840</v>
      </c>
      <c r="Z7">
        <f>MAX(Input!AA13:AA1012)</f>
        <v>3832</v>
      </c>
      <c r="AA7">
        <f>MAX(Input!AB13:AB1012)</f>
        <v>4528</v>
      </c>
      <c r="AB7">
        <f>MAX(Input!Z13:AB1012)</f>
        <v>4528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AVERAGE(Input!F13:F1012)</f>
        <v>516.93700000000001</v>
      </c>
      <c r="F8">
        <f>AVERAGE(Input!G13:G1012)</f>
        <v>528.16200000000003</v>
      </c>
      <c r="G8">
        <f>AVERAGE(Input!H13:H1012)</f>
        <v>3716.9560000000001</v>
      </c>
      <c r="H8">
        <f>AVERAGE(Input!F13:H1012)</f>
        <v>1587.3516666666667</v>
      </c>
      <c r="J8">
        <f>AVERAGE(Input!K13:K1012)</f>
        <v>614.41800000000001</v>
      </c>
      <c r="K8">
        <f>AVERAGE(Input!L13:L1012)</f>
        <v>617.53499999999997</v>
      </c>
      <c r="L8">
        <f>AVERAGE(Input!M13:M1012)</f>
        <v>3455.855</v>
      </c>
      <c r="M8">
        <f>AVERAGE(Input!K13:M1012)</f>
        <v>1562.6026666666667</v>
      </c>
      <c r="O8">
        <f>AVERAGE(Input!P13:P1012)</f>
        <v>579.99199999999996</v>
      </c>
      <c r="P8">
        <f>AVERAGE(Input!Q13:Q1012)</f>
        <v>579.91999999999996</v>
      </c>
      <c r="Q8">
        <f>AVERAGE(Input!R13:R1012)</f>
        <v>3331.3040000000001</v>
      </c>
      <c r="R8">
        <f>AVERAGE(Input!P13:R1012)</f>
        <v>1497.0719999999999</v>
      </c>
      <c r="T8">
        <f>AVERAGE(Input!U13:U1012)</f>
        <v>510.904</v>
      </c>
      <c r="U8">
        <f>AVERAGE(Input!V13:V1012)</f>
        <v>510.32799999999997</v>
      </c>
      <c r="V8">
        <f>AVERAGE(Input!W13:W1012)</f>
        <v>3731.3359999999998</v>
      </c>
      <c r="W8">
        <f>AVERAGE(Input!U13:W1012)</f>
        <v>1584.1893333333333</v>
      </c>
      <c r="Y8">
        <f>AVERAGE(Input!Z13:Z1012)</f>
        <v>587</v>
      </c>
      <c r="Z8">
        <f>AVERAGE(Input!AA13:AA1012)</f>
        <v>562.58399999999995</v>
      </c>
      <c r="AA8">
        <f>AVERAGE(Input!AB13:AB1012)</f>
        <v>3330.3519999999999</v>
      </c>
      <c r="AB8">
        <f>AVERAGE(Input!Z13:AB1012)</f>
        <v>1493.3119999999999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262</v>
      </c>
      <c r="F10">
        <f t="array" ref="F10:F30">FREQUENCY(Input!G13:G1012,Calculations!$B$10:$B$30)</f>
        <v>228</v>
      </c>
      <c r="G10">
        <f t="array" ref="G10:G30">FREQUENCY(Input!H13:H1012,Calculations!$B$10:$B$30)</f>
        <v>0</v>
      </c>
      <c r="H10">
        <f>E10+F10+G10</f>
        <v>490</v>
      </c>
      <c r="J10">
        <f t="array" ref="J10:J30">FREQUENCY(Input!K13:K1012,Calculations!$B$10:$B$30)</f>
        <v>221</v>
      </c>
      <c r="K10">
        <f t="array" ref="K10:K30">FREQUENCY(Input!L13:L1012,Calculations!$B$10:$B$30)</f>
        <v>231</v>
      </c>
      <c r="L10">
        <f t="array" ref="L10:L30">FREQUENCY(Input!M13:M1012,Calculations!$B$10:$B$30)</f>
        <v>0</v>
      </c>
      <c r="M10">
        <f>J10+K10+L10</f>
        <v>452</v>
      </c>
      <c r="O10">
        <f t="array" ref="O10:O30">FREQUENCY(Input!P13:P1012,Calculations!$B$10:$B$30)</f>
        <v>225</v>
      </c>
      <c r="P10">
        <f t="array" ref="P10:P30">FREQUENCY(Input!Q13:Q1012,Calculations!$B$10:$B$30)</f>
        <v>229</v>
      </c>
      <c r="Q10">
        <f t="array" ref="Q10:Q30">FREQUENCY(Input!R13:R1012,Calculations!$B$10:$B$30)</f>
        <v>0</v>
      </c>
      <c r="R10">
        <f>O10+P10+Q10</f>
        <v>454</v>
      </c>
      <c r="T10">
        <f t="array" ref="T10:T30">FREQUENCY(Input!U13:U1012,Calculations!$B$10:$B$30)</f>
        <v>243</v>
      </c>
      <c r="U10">
        <f t="array" ref="U10:U30">FREQUENCY(Input!V13:V1012,Calculations!$B$10:$B$30)</f>
        <v>267</v>
      </c>
      <c r="V10">
        <f t="array" ref="V10:V30">FREQUENCY(Input!W13:W1012,Calculations!$B$10:$B$30)</f>
        <v>0</v>
      </c>
      <c r="W10">
        <f>T10+U10+V10</f>
        <v>510</v>
      </c>
      <c r="Y10">
        <f t="array" ref="Y10:Y30">FREQUENCY(Input!Z13:Z1012,Calculations!$B$10:$B$30)</f>
        <v>238</v>
      </c>
      <c r="Z10">
        <f t="array" ref="Z10:Z30">FREQUENCY(Input!AA13:AA1012,Calculations!$B$10:$B$30)</f>
        <v>246</v>
      </c>
      <c r="AA10">
        <f t="array" ref="AA10:AA30">FREQUENCY(Input!AB13:AB1012,Calculations!$B$10:$B$30)</f>
        <v>0</v>
      </c>
      <c r="AB10">
        <f>Y10+Z10+AA10</f>
        <v>484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250</v>
      </c>
      <c r="D11">
        <f>B11</f>
        <v>250</v>
      </c>
      <c r="E11">
        <v>211</v>
      </c>
      <c r="F11">
        <v>243</v>
      </c>
      <c r="G11">
        <v>0</v>
      </c>
      <c r="H11">
        <f t="shared" ref="H11:H30" si="0">E11+F11+G11</f>
        <v>454</v>
      </c>
      <c r="J11">
        <v>243</v>
      </c>
      <c r="K11">
        <v>219</v>
      </c>
      <c r="L11">
        <v>0</v>
      </c>
      <c r="M11">
        <f t="shared" ref="M11:M30" si="1">J11+K11+L11</f>
        <v>462</v>
      </c>
      <c r="O11">
        <v>228</v>
      </c>
      <c r="P11">
        <v>244</v>
      </c>
      <c r="Q11">
        <v>0</v>
      </c>
      <c r="R11">
        <f t="shared" ref="R11:R30" si="2">O11+P11+Q11</f>
        <v>472</v>
      </c>
      <c r="T11">
        <v>254</v>
      </c>
      <c r="U11">
        <v>227</v>
      </c>
      <c r="V11">
        <v>0</v>
      </c>
      <c r="W11">
        <f t="shared" ref="W11:W30" si="3">T11+U11+V11</f>
        <v>481</v>
      </c>
      <c r="Y11">
        <v>207</v>
      </c>
      <c r="Z11">
        <v>223</v>
      </c>
      <c r="AA11">
        <v>0</v>
      </c>
      <c r="AB11">
        <f t="shared" ref="AB11:AB30" si="4">Y11+Z11+AA11</f>
        <v>430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500</v>
      </c>
      <c r="D12">
        <f t="shared" ref="D12:D30" si="6">B12</f>
        <v>500</v>
      </c>
      <c r="E12">
        <v>243</v>
      </c>
      <c r="F12">
        <v>249</v>
      </c>
      <c r="G12">
        <v>0</v>
      </c>
      <c r="H12">
        <f t="shared" si="0"/>
        <v>492</v>
      </c>
      <c r="J12">
        <v>197</v>
      </c>
      <c r="K12">
        <v>216</v>
      </c>
      <c r="L12">
        <v>0</v>
      </c>
      <c r="M12">
        <f t="shared" si="1"/>
        <v>413</v>
      </c>
      <c r="O12">
        <v>258</v>
      </c>
      <c r="P12">
        <v>232</v>
      </c>
      <c r="Q12">
        <v>0</v>
      </c>
      <c r="R12">
        <f t="shared" si="2"/>
        <v>490</v>
      </c>
      <c r="T12">
        <v>249</v>
      </c>
      <c r="U12">
        <v>220</v>
      </c>
      <c r="V12">
        <v>0</v>
      </c>
      <c r="W12">
        <f t="shared" si="3"/>
        <v>469</v>
      </c>
      <c r="Y12">
        <v>233</v>
      </c>
      <c r="Z12">
        <v>245</v>
      </c>
      <c r="AA12">
        <v>0</v>
      </c>
      <c r="AB12">
        <f t="shared" si="4"/>
        <v>478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750</v>
      </c>
      <c r="D13">
        <f t="shared" si="6"/>
        <v>750</v>
      </c>
      <c r="E13">
        <v>262</v>
      </c>
      <c r="F13">
        <v>253</v>
      </c>
      <c r="G13">
        <v>0</v>
      </c>
      <c r="H13">
        <f t="shared" si="0"/>
        <v>515</v>
      </c>
      <c r="J13">
        <v>198</v>
      </c>
      <c r="K13">
        <v>206</v>
      </c>
      <c r="L13">
        <v>0</v>
      </c>
      <c r="M13">
        <f t="shared" si="1"/>
        <v>404</v>
      </c>
      <c r="O13">
        <v>232</v>
      </c>
      <c r="P13">
        <v>242</v>
      </c>
      <c r="Q13">
        <v>0</v>
      </c>
      <c r="R13">
        <f t="shared" si="2"/>
        <v>474</v>
      </c>
      <c r="T13">
        <v>221</v>
      </c>
      <c r="U13">
        <v>260</v>
      </c>
      <c r="V13">
        <v>0</v>
      </c>
      <c r="W13">
        <f t="shared" si="3"/>
        <v>481</v>
      </c>
      <c r="Y13">
        <v>259</v>
      </c>
      <c r="Z13">
        <v>242</v>
      </c>
      <c r="AA13">
        <v>0</v>
      </c>
      <c r="AB13">
        <f t="shared" si="4"/>
        <v>501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1000</v>
      </c>
      <c r="D14">
        <f t="shared" si="6"/>
        <v>1000</v>
      </c>
      <c r="E14">
        <v>22</v>
      </c>
      <c r="F14">
        <v>27</v>
      </c>
      <c r="G14">
        <v>0</v>
      </c>
      <c r="H14">
        <f t="shared" si="0"/>
        <v>49</v>
      </c>
      <c r="J14">
        <v>56</v>
      </c>
      <c r="K14">
        <v>38</v>
      </c>
      <c r="L14">
        <v>0</v>
      </c>
      <c r="M14">
        <f t="shared" si="1"/>
        <v>94</v>
      </c>
      <c r="O14">
        <v>30</v>
      </c>
      <c r="P14">
        <v>30</v>
      </c>
      <c r="Q14">
        <v>0</v>
      </c>
      <c r="R14">
        <f t="shared" si="2"/>
        <v>60</v>
      </c>
      <c r="T14">
        <v>33</v>
      </c>
      <c r="U14">
        <v>26</v>
      </c>
      <c r="V14">
        <v>0</v>
      </c>
      <c r="W14">
        <f t="shared" si="3"/>
        <v>59</v>
      </c>
      <c r="Y14">
        <v>39</v>
      </c>
      <c r="Z14">
        <v>22</v>
      </c>
      <c r="AA14">
        <v>0</v>
      </c>
      <c r="AB14">
        <f t="shared" si="4"/>
        <v>61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1250</v>
      </c>
      <c r="D15">
        <f t="shared" si="6"/>
        <v>1250</v>
      </c>
      <c r="E15">
        <v>0</v>
      </c>
      <c r="F15">
        <v>0</v>
      </c>
      <c r="G15">
        <v>0</v>
      </c>
      <c r="H15">
        <f t="shared" si="0"/>
        <v>0</v>
      </c>
      <c r="J15">
        <v>30</v>
      </c>
      <c r="K15">
        <v>27</v>
      </c>
      <c r="L15">
        <v>0</v>
      </c>
      <c r="M15">
        <f t="shared" si="1"/>
        <v>57</v>
      </c>
      <c r="O15">
        <v>3</v>
      </c>
      <c r="P15">
        <v>3</v>
      </c>
      <c r="Q15">
        <v>0</v>
      </c>
      <c r="R15">
        <f t="shared" si="2"/>
        <v>6</v>
      </c>
      <c r="T15">
        <v>0</v>
      </c>
      <c r="U15">
        <v>0</v>
      </c>
      <c r="V15">
        <v>0</v>
      </c>
      <c r="W15">
        <f t="shared" si="3"/>
        <v>0</v>
      </c>
      <c r="Y15">
        <v>1</v>
      </c>
      <c r="Z15">
        <v>0</v>
      </c>
      <c r="AA15">
        <v>0</v>
      </c>
      <c r="AB15">
        <f t="shared" si="4"/>
        <v>1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1500</v>
      </c>
      <c r="D16">
        <f t="shared" si="6"/>
        <v>1500</v>
      </c>
      <c r="E16">
        <v>0</v>
      </c>
      <c r="F16">
        <v>0</v>
      </c>
      <c r="G16">
        <v>0</v>
      </c>
      <c r="H16">
        <f t="shared" si="0"/>
        <v>0</v>
      </c>
      <c r="J16">
        <v>33</v>
      </c>
      <c r="K16">
        <v>25</v>
      </c>
      <c r="L16">
        <v>0</v>
      </c>
      <c r="M16">
        <f t="shared" si="1"/>
        <v>58</v>
      </c>
      <c r="O16">
        <v>3</v>
      </c>
      <c r="P16">
        <v>0</v>
      </c>
      <c r="Q16">
        <v>0</v>
      </c>
      <c r="R16">
        <f t="shared" si="2"/>
        <v>3</v>
      </c>
      <c r="T16">
        <v>0</v>
      </c>
      <c r="U16">
        <v>0</v>
      </c>
      <c r="V16">
        <v>0</v>
      </c>
      <c r="W16">
        <f t="shared" si="3"/>
        <v>0</v>
      </c>
      <c r="Y16">
        <v>2</v>
      </c>
      <c r="Z16">
        <v>2</v>
      </c>
      <c r="AA16">
        <v>0</v>
      </c>
      <c r="AB16">
        <f t="shared" si="4"/>
        <v>4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1750</v>
      </c>
      <c r="D17">
        <f t="shared" si="6"/>
        <v>1750</v>
      </c>
      <c r="E17">
        <v>0</v>
      </c>
      <c r="F17">
        <v>0</v>
      </c>
      <c r="G17">
        <v>0</v>
      </c>
      <c r="H17">
        <f t="shared" si="0"/>
        <v>0</v>
      </c>
      <c r="J17">
        <v>22</v>
      </c>
      <c r="K17">
        <v>38</v>
      </c>
      <c r="L17">
        <v>0</v>
      </c>
      <c r="M17">
        <f t="shared" si="1"/>
        <v>60</v>
      </c>
      <c r="O17">
        <v>1</v>
      </c>
      <c r="P17">
        <v>2</v>
      </c>
      <c r="Q17">
        <v>0</v>
      </c>
      <c r="R17">
        <f t="shared" si="2"/>
        <v>3</v>
      </c>
      <c r="T17">
        <v>0</v>
      </c>
      <c r="U17">
        <v>0</v>
      </c>
      <c r="V17">
        <v>0</v>
      </c>
      <c r="W17">
        <f t="shared" si="3"/>
        <v>0</v>
      </c>
      <c r="Y17">
        <v>2</v>
      </c>
      <c r="Z17">
        <v>4</v>
      </c>
      <c r="AA17">
        <v>0</v>
      </c>
      <c r="AB17">
        <f t="shared" si="4"/>
        <v>6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2000</v>
      </c>
      <c r="D18">
        <f t="shared" si="6"/>
        <v>2000</v>
      </c>
      <c r="E18">
        <v>0</v>
      </c>
      <c r="F18">
        <v>0</v>
      </c>
      <c r="G18">
        <v>0</v>
      </c>
      <c r="H18">
        <f t="shared" si="0"/>
        <v>0</v>
      </c>
      <c r="J18">
        <v>0</v>
      </c>
      <c r="K18">
        <v>0</v>
      </c>
      <c r="L18">
        <v>0</v>
      </c>
      <c r="M18">
        <f t="shared" si="1"/>
        <v>0</v>
      </c>
      <c r="O18">
        <v>2</v>
      </c>
      <c r="P18">
        <v>1</v>
      </c>
      <c r="Q18">
        <v>0</v>
      </c>
      <c r="R18">
        <f t="shared" si="2"/>
        <v>3</v>
      </c>
      <c r="T18">
        <v>0</v>
      </c>
      <c r="U18">
        <v>0</v>
      </c>
      <c r="V18">
        <v>0</v>
      </c>
      <c r="W18">
        <f t="shared" si="3"/>
        <v>0</v>
      </c>
      <c r="Y18">
        <v>2</v>
      </c>
      <c r="Z18">
        <v>2</v>
      </c>
      <c r="AA18">
        <v>0</v>
      </c>
      <c r="AB18">
        <f t="shared" si="4"/>
        <v>4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2250</v>
      </c>
      <c r="D19">
        <f t="shared" si="6"/>
        <v>2250</v>
      </c>
      <c r="E19">
        <v>0</v>
      </c>
      <c r="F19">
        <v>0</v>
      </c>
      <c r="G19">
        <v>0</v>
      </c>
      <c r="H19">
        <f t="shared" si="0"/>
        <v>0</v>
      </c>
      <c r="J19">
        <v>0</v>
      </c>
      <c r="K19">
        <v>0</v>
      </c>
      <c r="L19">
        <v>0</v>
      </c>
      <c r="M19">
        <f t="shared" si="1"/>
        <v>0</v>
      </c>
      <c r="O19">
        <v>1</v>
      </c>
      <c r="P19">
        <v>1</v>
      </c>
      <c r="Q19">
        <v>0</v>
      </c>
      <c r="R19">
        <f t="shared" si="2"/>
        <v>2</v>
      </c>
      <c r="T19">
        <v>0</v>
      </c>
      <c r="U19">
        <v>0</v>
      </c>
      <c r="V19">
        <v>0</v>
      </c>
      <c r="W19">
        <f t="shared" si="3"/>
        <v>0</v>
      </c>
      <c r="Y19">
        <v>5</v>
      </c>
      <c r="Z19">
        <v>4</v>
      </c>
      <c r="AA19">
        <v>0</v>
      </c>
      <c r="AB19">
        <f t="shared" si="4"/>
        <v>9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2500</v>
      </c>
      <c r="D20">
        <f t="shared" si="6"/>
        <v>2500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6</v>
      </c>
      <c r="P20">
        <v>2</v>
      </c>
      <c r="Q20">
        <v>0</v>
      </c>
      <c r="R20">
        <f t="shared" si="2"/>
        <v>8</v>
      </c>
      <c r="T20">
        <v>0</v>
      </c>
      <c r="U20">
        <v>0</v>
      </c>
      <c r="V20">
        <v>0</v>
      </c>
      <c r="W20">
        <f t="shared" si="3"/>
        <v>0</v>
      </c>
      <c r="Y20">
        <v>1</v>
      </c>
      <c r="Z20">
        <v>2</v>
      </c>
      <c r="AA20">
        <v>0</v>
      </c>
      <c r="AB20">
        <f t="shared" si="4"/>
        <v>3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2750</v>
      </c>
      <c r="D21">
        <f t="shared" si="6"/>
        <v>2750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71</v>
      </c>
      <c r="M21">
        <f t="shared" si="1"/>
        <v>71</v>
      </c>
      <c r="O21">
        <v>3</v>
      </c>
      <c r="P21">
        <v>2</v>
      </c>
      <c r="Q21">
        <v>169</v>
      </c>
      <c r="R21">
        <f t="shared" si="2"/>
        <v>174</v>
      </c>
      <c r="T21">
        <v>0</v>
      </c>
      <c r="U21">
        <v>0</v>
      </c>
      <c r="V21">
        <v>0</v>
      </c>
      <c r="W21">
        <f t="shared" si="3"/>
        <v>0</v>
      </c>
      <c r="Y21">
        <v>1</v>
      </c>
      <c r="Z21">
        <v>2</v>
      </c>
      <c r="AA21">
        <v>185</v>
      </c>
      <c r="AB21">
        <f t="shared" si="4"/>
        <v>188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3000</v>
      </c>
      <c r="D22">
        <f t="shared" si="6"/>
        <v>3000</v>
      </c>
      <c r="E22">
        <v>0</v>
      </c>
      <c r="F22">
        <v>0</v>
      </c>
      <c r="G22">
        <v>54</v>
      </c>
      <c r="H22">
        <f t="shared" si="0"/>
        <v>54</v>
      </c>
      <c r="J22">
        <v>0</v>
      </c>
      <c r="K22">
        <v>0</v>
      </c>
      <c r="L22">
        <v>245</v>
      </c>
      <c r="M22">
        <f t="shared" si="1"/>
        <v>245</v>
      </c>
      <c r="O22">
        <v>3</v>
      </c>
      <c r="P22">
        <v>2</v>
      </c>
      <c r="Q22">
        <v>249</v>
      </c>
      <c r="R22">
        <f t="shared" si="2"/>
        <v>254</v>
      </c>
      <c r="T22">
        <v>0</v>
      </c>
      <c r="U22">
        <v>0</v>
      </c>
      <c r="V22">
        <v>45</v>
      </c>
      <c r="W22">
        <f t="shared" si="3"/>
        <v>45</v>
      </c>
      <c r="Y22">
        <v>1</v>
      </c>
      <c r="Z22">
        <v>1</v>
      </c>
      <c r="AA22">
        <v>252</v>
      </c>
      <c r="AB22">
        <f t="shared" si="4"/>
        <v>254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3250</v>
      </c>
      <c r="D23">
        <f t="shared" si="6"/>
        <v>3250</v>
      </c>
      <c r="E23">
        <v>0</v>
      </c>
      <c r="F23">
        <v>0</v>
      </c>
      <c r="G23">
        <v>225</v>
      </c>
      <c r="H23">
        <f t="shared" si="0"/>
        <v>225</v>
      </c>
      <c r="J23">
        <v>0</v>
      </c>
      <c r="K23">
        <v>0</v>
      </c>
      <c r="L23">
        <v>212</v>
      </c>
      <c r="M23">
        <f t="shared" si="1"/>
        <v>212</v>
      </c>
      <c r="O23">
        <v>3</v>
      </c>
      <c r="P23">
        <v>1</v>
      </c>
      <c r="Q23">
        <v>264</v>
      </c>
      <c r="R23">
        <f t="shared" si="2"/>
        <v>268</v>
      </c>
      <c r="T23">
        <v>0</v>
      </c>
      <c r="U23">
        <v>0</v>
      </c>
      <c r="V23">
        <v>233</v>
      </c>
      <c r="W23">
        <f t="shared" si="3"/>
        <v>233</v>
      </c>
      <c r="Y23">
        <v>2</v>
      </c>
      <c r="Z23">
        <v>0</v>
      </c>
      <c r="AA23">
        <v>231</v>
      </c>
      <c r="AB23">
        <f t="shared" si="4"/>
        <v>233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3500</v>
      </c>
      <c r="D24">
        <f t="shared" si="6"/>
        <v>3500</v>
      </c>
      <c r="E24">
        <v>0</v>
      </c>
      <c r="F24">
        <v>0</v>
      </c>
      <c r="G24">
        <v>255</v>
      </c>
      <c r="H24">
        <f t="shared" si="0"/>
        <v>255</v>
      </c>
      <c r="J24">
        <v>0</v>
      </c>
      <c r="K24">
        <v>0</v>
      </c>
      <c r="L24">
        <v>259</v>
      </c>
      <c r="M24">
        <f t="shared" si="1"/>
        <v>259</v>
      </c>
      <c r="O24">
        <v>2</v>
      </c>
      <c r="P24">
        <v>6</v>
      </c>
      <c r="Q24">
        <v>229</v>
      </c>
      <c r="R24">
        <f t="shared" si="2"/>
        <v>237</v>
      </c>
      <c r="T24">
        <v>0</v>
      </c>
      <c r="U24">
        <v>0</v>
      </c>
      <c r="V24">
        <v>236</v>
      </c>
      <c r="W24">
        <f t="shared" si="3"/>
        <v>236</v>
      </c>
      <c r="Y24">
        <v>4</v>
      </c>
      <c r="Z24">
        <v>4</v>
      </c>
      <c r="AA24">
        <v>233</v>
      </c>
      <c r="AB24">
        <f t="shared" si="4"/>
        <v>241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3750</v>
      </c>
      <c r="D25">
        <f t="shared" si="6"/>
        <v>3750</v>
      </c>
      <c r="E25">
        <v>0</v>
      </c>
      <c r="F25">
        <v>0</v>
      </c>
      <c r="G25">
        <v>249</v>
      </c>
      <c r="H25">
        <f t="shared" si="0"/>
        <v>249</v>
      </c>
      <c r="J25">
        <v>0</v>
      </c>
      <c r="K25">
        <v>0</v>
      </c>
      <c r="L25">
        <v>209</v>
      </c>
      <c r="M25">
        <f t="shared" si="1"/>
        <v>209</v>
      </c>
      <c r="O25">
        <v>0</v>
      </c>
      <c r="P25">
        <v>3</v>
      </c>
      <c r="Q25">
        <v>87</v>
      </c>
      <c r="R25">
        <f t="shared" si="2"/>
        <v>90</v>
      </c>
      <c r="T25">
        <v>0</v>
      </c>
      <c r="U25">
        <v>0</v>
      </c>
      <c r="V25">
        <v>247</v>
      </c>
      <c r="W25">
        <f t="shared" si="3"/>
        <v>247</v>
      </c>
      <c r="Y25">
        <v>3</v>
      </c>
      <c r="Z25">
        <v>1</v>
      </c>
      <c r="AA25">
        <v>95</v>
      </c>
      <c r="AB25">
        <f t="shared" si="4"/>
        <v>99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4000</v>
      </c>
      <c r="D26">
        <f t="shared" si="6"/>
        <v>4000</v>
      </c>
      <c r="E26">
        <v>0</v>
      </c>
      <c r="F26">
        <v>0</v>
      </c>
      <c r="G26">
        <v>208</v>
      </c>
      <c r="H26">
        <f t="shared" si="0"/>
        <v>208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1</v>
      </c>
      <c r="R26">
        <f t="shared" si="2"/>
        <v>1</v>
      </c>
      <c r="T26">
        <v>0</v>
      </c>
      <c r="U26">
        <v>0</v>
      </c>
      <c r="V26">
        <v>235</v>
      </c>
      <c r="W26">
        <f t="shared" si="3"/>
        <v>235</v>
      </c>
      <c r="Y26">
        <v>0</v>
      </c>
      <c r="Z26">
        <v>0</v>
      </c>
      <c r="AA26">
        <v>1</v>
      </c>
      <c r="AB26">
        <f t="shared" si="4"/>
        <v>1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4250</v>
      </c>
      <c r="D27">
        <f t="shared" si="6"/>
        <v>4250</v>
      </c>
      <c r="E27">
        <v>0</v>
      </c>
      <c r="F27">
        <v>0</v>
      </c>
      <c r="G27">
        <v>4</v>
      </c>
      <c r="H27">
        <f t="shared" si="0"/>
        <v>4</v>
      </c>
      <c r="J27">
        <v>0</v>
      </c>
      <c r="K27">
        <v>0</v>
      </c>
      <c r="L27">
        <v>1</v>
      </c>
      <c r="M27">
        <f t="shared" si="1"/>
        <v>1</v>
      </c>
      <c r="O27">
        <v>0</v>
      </c>
      <c r="P27">
        <v>0</v>
      </c>
      <c r="Q27">
        <v>1</v>
      </c>
      <c r="R27">
        <f t="shared" si="2"/>
        <v>1</v>
      </c>
      <c r="T27">
        <v>0</v>
      </c>
      <c r="U27">
        <v>0</v>
      </c>
      <c r="V27">
        <v>1</v>
      </c>
      <c r="W27">
        <f t="shared" si="3"/>
        <v>1</v>
      </c>
      <c r="Y27">
        <v>0</v>
      </c>
      <c r="Z27">
        <v>0</v>
      </c>
      <c r="AA27">
        <v>2</v>
      </c>
      <c r="AB27">
        <f t="shared" si="4"/>
        <v>2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4500</v>
      </c>
      <c r="D28">
        <f t="shared" si="6"/>
        <v>4500</v>
      </c>
      <c r="E28">
        <v>0</v>
      </c>
      <c r="F28">
        <v>0</v>
      </c>
      <c r="G28">
        <v>3</v>
      </c>
      <c r="H28">
        <f t="shared" si="0"/>
        <v>3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1</v>
      </c>
      <c r="W28">
        <f t="shared" si="3"/>
        <v>1</v>
      </c>
      <c r="Y28">
        <v>0</v>
      </c>
      <c r="Z28">
        <v>0</v>
      </c>
      <c r="AA28">
        <v>1</v>
      </c>
      <c r="AB28">
        <f t="shared" si="4"/>
        <v>1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4750</v>
      </c>
      <c r="D29">
        <f t="shared" si="6"/>
        <v>4750</v>
      </c>
      <c r="E29">
        <v>0</v>
      </c>
      <c r="F29">
        <v>0</v>
      </c>
      <c r="G29">
        <v>2</v>
      </c>
      <c r="H29">
        <f t="shared" si="0"/>
        <v>2</v>
      </c>
      <c r="J29">
        <v>0</v>
      </c>
      <c r="K29">
        <v>0</v>
      </c>
      <c r="L29">
        <v>3</v>
      </c>
      <c r="M29">
        <f t="shared" si="1"/>
        <v>3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1</v>
      </c>
      <c r="W29">
        <f t="shared" si="3"/>
        <v>1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5000</v>
      </c>
      <c r="D30">
        <f t="shared" si="6"/>
        <v>5000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1</v>
      </c>
      <c r="W30">
        <f t="shared" si="3"/>
        <v>1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opLeftCell="A12" workbookViewId="0">
      <selection activeCell="F2" sqref="F2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5000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2026-10-08T09:47:38Z</dcterms:modified>
</cp:coreProperties>
</file>