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dreame_sav/Doc_calibration/"/>
    </mc:Choice>
  </mc:AlternateContent>
  <xr:revisionPtr revIDLastSave="5" documentId="11_77B3CBBCE68BFE486A5E39A1AD3234F9D01D1B08" xr6:coauthVersionLast="47" xr6:coauthVersionMax="47" xr10:uidLastSave="{5801EFAA-B2DE-4014-8010-8C9EC85C92AB}"/>
  <bookViews>
    <workbookView xWindow="-108" yWindow="-108" windowWidth="41496" windowHeight="1677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<sst xmlns="http://schemas.openxmlformats.org/spreadsheetml/2006/main" count="62" uniqueCount="62">
  <si>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</si>
  <si>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</si>
  <si>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</si>
  <si>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</si>
  <si>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</si>
  <si>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</si>
  <si>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</si>
  <si>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</si>
  <si>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Accès au mode Calibration</t>
  </si>
  <si>
    <t>Le mode Calibration permet de calibrer les différents composants le neccessitant. Il faut procéder comme pour accéder au BIT Test</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</si>
  <si>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**[[rouge]]Le robot doit être mis à jour avec la dernière version du firmware disponible.[[/]]**</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</si>
  <si>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</si>
  <si>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</si>
  <si>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t>Gyroscope (IMU) calibration :</t>
  </si>
  <si>
    <t>**Note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</si>
  <si>
    <t>**Étalonnage du gyroscope**
Comme illustré à la **Figure 1**, placez le robot sur une surface plane ; le corps du robot doit être perpendiculaire à la ligne de référence, et l'espace entre les plaques de collision gauche et droite doit être aligné avec cette ligne ;</t>
  </si>
  <si>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**Figure 3** :
 En cas de réussite, le robot annonce vocalement : [[vert]]« gyroscope calibration is successful »[[/]] (étalonnage du gyroscope réussi) ;
 En cas d'échec, le robot annonce vocalement : [[rouge]]« gyroscope calibration failed »[[/]] (échec de l'étalonnage du gyroscope).</t>
  </si>
  <si>
    <t>gyroscope_1.png ; gyroscope_3.png ;</t>
  </si>
  <si>
    <t>SACLE Calibration</t>
  </si>
  <si>
    <t>1 - Placez le robot sur une surface plane et cliquez sur Calibration SCALE.
2 - Le robot tournera dans le sens antihoraire.
3 - Replacez-le à l'angle initial après la rotation.
4 - Cliquez à nouveau sur **Calibration SCALE** et attendez le succès.</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</si>
  <si>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</si>
  <si>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</si>
  <si>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t>**Pour les modèles équipés d'un LDS élévateur -après remplacement carte mère ou ensemble LDS.**</t>
  </si>
  <si>
    <t>LDS calibration</t>
  </si>
  <si>
    <t>1 - Cliquez sur la commande **« After Sales Calibration » (Figure 1)** puis sur **« Sensor calibration » (Figure 2)** et sur **« LDS calibration » (Figure 3)**; l'étalonnage du robot doit être effectué sur **une surface plane** ;
2 - Déterminez quel LDS est monté sur votre robot  **Figure 4** et sélectionné la bonne version **(Figure 5)**:
3 - Saisissez les valeur indiqués en fonction du type de LDS équipé sur le robot</t>
  </si>
  <si>
    <t>Pour les modèles équipés de LDS dé-lift, lors de la calibration LDS, il faut d’abord vérifier la valeur du LDS.
1. À la fin de LDS, il y a **S76**, sélectionnez **LD_14**.
2. À la fin de LDS, c’est **S40**, choisissez **HC_D2M**.
Pour les modèles équipés de **LDS de levage**, lors de la calibration LDS, il faut sélectionner **O6N** et **entrer** la valeur de calibration LDS **-90, X 0,0952, Y 0**
**levage LDS :** L50 Pro Ultra/X50 Ultra Complete/X50 Master</t>
  </si>
  <si>
    <t xml:space="preserve">LDS_Calibration_1.png ; LDS_Calibration_2.png ; </t>
  </si>
  <si>
    <t>Sélectionnez l’option correcte selon le LDS et calibrez selon la valeur TIPS de calibration.
[[rouge]]Choisir la mauvaise option peut faire tourner la machine sur place et empêcher la station de base de retourner[[/]] ;</t>
  </si>
  <si>
    <t>Line laser Calibration :
Etape 1 : AI calibration
Etape 2 : Calibration du laser linéaire (Vérification calibration damier)
Etape 3 : Calibration du laser linéaire</t>
  </si>
  <si>
    <t xml:space="preserve">## Étape 1 : AI calibration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img: AI Calibration_1.png
## Étape 2 : Calibration du laser linéaire (Vérification calibration damier)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img: Line_laser_Calibration_0.png
## Étape 3 : Calibration du laser linéaire
1 - Comme illustré à la Figure 1, placez le robot face à un mur blanc sans plinthes, **à 1 m du mur blanc** ;
2 - Cliquez sur la commande **« Calibration of light plane »** selon la Figure 2 pour lancer la calibration ;
3 - En fonction des résultats affichés, déterminez s'il est nécessaire de recalibrer ;
 Si la calibration réussit, **[[vert]]« Success »[[/]]** s'affiche avec la valeur moyenne de fausse détection de la calibration du plan lumineux, comme illustré à la Figure 3. 
 En cas d'échec, **[[rouge]]« Failed »[[/]]** s'affiche, comme illustré à la **Figure 4**
4 -  **[[rouge]]Si la calibration échoue systématiquement, redémarrez l'appareil [[/]]** et revenez à l'étape 2, reprenez à partir de la calibration damier du laser linéaire, et relancez la calibration du laser linéaire ;
5 - **[[vert]]**Si les étapes ci-dessus réussissent[[/]]**, cela signifie que la calibration du laser linéaire est terminée.
img: Line_laser_Calibration_1.png ; Line_laser_Calibration_2.png
</t>
  </si>
  <si>
    <t>Pour l’étalonnage de l’IA et le calibrage en damier, le fonctionnement est le même que pour X40 ;
**[[orange]]Pour l’étalonnage du laser linéaire, l’étalonnage des robots LDS de levage doit être effectuée à une distance de **25 cm (photo 2)** d’un mur blanc pour les autres modèles à une distance de **1 mètre**[[/]]**
**Suivant les modèles le robot peut rester immobile ou avancer lentement.**</t>
  </si>
  <si>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[[orange]]Pour les machines LDS de levage, vous pouvez également configurer une source de lumière LED et calibrer à une distance de 25 cm pour améliorer le taux de réussite du calibrage[[/}}. **(photo 3)**</t>
  </si>
  <si>
    <t>Calibration double caméra</t>
  </si>
  <si>
    <t>Calibration_double_camera_1.png ; Calibration_double_camera_2.png ; Calibration_double_camera_3.png ; https://vimeo.com/1200505157 ; https://vimeo.com/1209428006 ;</t>
  </si>
  <si>
    <t>Pairing (Base station-Robot)</t>
  </si>
  <si>
    <t>Tof Cliff Sensor Calibration / Capteur falaise TOF / Capteur de vide</t>
  </si>
  <si>
    <t>Tof_Cliff_Sensor_1.png ; Tof_Cliff_Sensor_2.png ; Tof_Cliff_Sensor_3.png ; Tof_Cliff_Sensor_4.png ;</t>
  </si>
  <si>
    <t>Pour garantir un bon fonctionnement après le remplacement du capteur de vide ToF avant, vous devez calibrer le capteur de vide ToF avant. 
Les deux capteurs de vide à l'avant de la machine sont noirs, ce qui indique que ce modèle est équipé de capteurs de vide ToF ; les capteurs de vide transparents ne nécessitent pas de calibration ;
Modèles avec capteurs de vide ToF : X50 Ultra Complete, X50 Master, série Aqua10</t>
  </si>
  <si>
    <t>Edge tof Calibration (Calibration du capteur de bord)</t>
  </si>
  <si>
    <t xml:space="preserve">1. **Xtalk :** Avant de calibrer le xtalk, assurez-vous qu'il n'y a aucun obstacle dans un **rayon de 60 cm Figure 1** autour du capteur de bord situé sur le côté droit du robot. Après la calibration, la réussite s'affiche **(en cas d'échec, l'offset ne peut pas être calibré)**, et le bouton offset ci-dessous s'allume **(sur certains modèles, les deux boutons s'allument)**. 
2. **offset :** Placez le robot contre un mur perpendiculaire au sol comme illustré à la **Figure 2**. Cliquez sur calibration offset. Veuillez prêter une attention particulière à la distance, sinon la distance de bord risque d'être anormale. Une fois la calibration terminée, veuillez effectuer un test.
</t>
  </si>
  <si>
    <t>Edge_calibration_1.png ; Edge_calibration_2.png ; Edge_calibration_3.png ;</t>
  </si>
  <si>
    <t>Attention particularité Pour les **Matrix10 Ultra**</t>
  </si>
  <si>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</si>
  <si>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t>**Méthode 1 :**
Applicable aux nouveaux modèles, y compris les modèles postérieurs au X40 : vous pouvez effectuer la calibration du courant dans l'APPLICATION ;
**Méthode 2 :**
Pour les modèles plus anciens, vous devez utiliser l'outil de port série et le logiciel PC</t>
  </si>
  <si>
    <t>Current_Calibration_1.png ; Current_Calibration_2.png ;</t>
  </si>
  <si>
    <t>Après une attente de **15 secondes**, le courant du robot sera réinitialisé</t>
  </si>
  <si>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</si>
  <si>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</si>
  <si>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</si>
  <si>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t>Wifi_Station_Infrared_Pairing_1.png ;</t>
  </si>
  <si>
    <t>**Remarque 1 :** 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**Remarque 2 :** 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</si>
  <si>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</si>
  <si>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</si>
  <si>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</si>
  <si>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</si>
  <si>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</si>
  <si>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</si>
  <si>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</si>
  <si>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</si>
  <si>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1. Placez le robot sur l'outil de calibration en damier, cliquez sur **« unical calibration »**, puis sur **« camera-extrinsic-calib »**, et attendez l'apparition de [[vert]]**«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[[vert]]**« PASS »[[/]]**, qui indique la réussite de la calibration double caméra. Comme illustré sur la **figure 3**</t>
  </si>
  <si>
    <t>1 - Accéder à **l'interface de calibration** via l'app de diagnostic.
2 - **Retourner le robot**, s'assurer qu'il n'y a pas d'obstruction à **60 cm au-dessus** du capteur TOF.
3 - Cliquer sur **« Calibration xtalk »** et attendre **[[vert]]« Réussi »[[/]]**.
4 - Placer sur **surface blanche**, cliquer **« Calibration Offset 1 »**. Le robot soulève ses roues. Attendre [[vert]]**« Réussi »[[/]]**.</t>
  </si>
  <si>
    <t>Current Calibration **(Suite changement tout type de moteur)**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</si>
</sst>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cellStyleXfs>
  <cellXfs count="24">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3" fillId="3" borderId="1" xfId="0" applyFont="1" applyFill="1" applyBorder="1" applyAlignment="1">
      <alignment vertical="top" wrapText="1"/>
    </xf>
    <xf numFmtId="0" fontId="14" fillId="0" borderId="1" xfId="0" applyFont="1" applyBorder="1" applyAlignment="1">
      <alignment vertical="top" wrapText="1"/>
    </xf>
    <xf numFmtId="0" fontId="13"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0" fillId="3" borderId="1" xfId="0" applyFill="1" applyBorder="1" applyAlignment="1">
      <alignment vertical="top" wrapText="1"/>
    </xf>
    <xf numFmtId="0" fontId="2" fillId="0" borderId="0" xfId="0" applyFont="1"/>
    <xf numFmtId="0" fontId="0" fillId="0" borderId="0" xfId="0"/>
    <xf numFmtId="0" fontId="1"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workbookViewId="0">
      <pane ySplit="4" topLeftCell="A12" activePane="bottomLeft" state="frozen"/>
      <selection pane="bottomLeft" activeCell="A14" sqref="A14"/>
    </sheetView>
  </sheetViews>
  <sheetFormatPr baseColWidth="10" defaultColWidth="9.21875" defaultRowHeight="14.4" x14ac:dyDescent="0.3"/>
  <cols>
    <col min="1" max="1" width="54.88671875" customWidth="1"/>
    <col min="2" max="2" width="100.44140625" customWidth="1"/>
    <col min="3" max="3" width="30" customWidth="1"/>
    <col min="4" max="4" width="55" customWidth="1"/>
    <col min="5" max="5" width="34" customWidth="1"/>
    <col min="6" max="6" width="48.77734375" customWidth="1"/>
  </cols>
  <sheetData>
    <row r="1" spans="1:6" ht="17.399999999999999" customHeight="1" x14ac:dyDescent="0.3">
      <c r="A1" s="23" t="s">
        <v>0</v>
      </c>
      <c r="B1" s="22"/>
      <c r="C1" s="22"/>
      <c r="D1" s="22"/>
      <c r="E1" s="22"/>
      <c r="F1" s="22"/>
    </row>
    <row r="2" spans="1:6" x14ac:dyDescent="0.3">
      <c r="A2" s="21" t="s">
        <v>1</v>
      </c>
      <c r="B2" s="22"/>
      <c r="C2" s="22"/>
      <c r="D2" s="22"/>
      <c r="E2" s="22"/>
      <c r="F2" s="22"/>
    </row>
    <row r="4" spans="1:6" ht="27.6" customHeight="1" x14ac:dyDescent="0.3">
      <c r="A4" s="1" t="s">
        <v>2</v>
      </c>
      <c r="B4" s="1" t="s">
        <v>3</v>
      </c>
      <c r="C4" s="1" t="s">
        <v>4</v>
      </c>
      <c r="D4" s="1" t="s">
        <v>5</v>
      </c>
      <c r="E4" s="1" t="s">
        <v>6</v>
      </c>
      <c r="F4" s="1" t="s">
        <v>7</v>
      </c>
    </row>
    <row r="5" spans="1:6" s="10" customFormat="1" ht="303.60000000000002" customHeight="1" x14ac:dyDescent="0.3">
      <c r="A5" s="9" t="s">
        <v>8</v>
      </c>
      <c r="B5" s="9" t="s">
        <v>9</v>
      </c>
      <c r="C5" s="9" t="s">
        <v>10</v>
      </c>
      <c r="D5" s="11" t="str">
        <f>HYPERLINK("https://fnacdarty.mayday.fr/desk/parametric/default/contents/69d7596991a65edbd2007f35","Cliquer ici pour effectuer une demande d'accès au BIT Test via l'application")</f>
        <v>Cliquer ici pour effectuer une demande d'accès au BIT Test via l'application</v>
      </c>
      <c r="E5" s="12" t="s">
        <v>11</v>
      </c>
      <c r="F5" s="13" t="s">
        <v>12</v>
      </c>
    </row>
    <row r="6" spans="1:6" ht="171.6" customHeight="1" x14ac:dyDescent="0.3">
      <c r="A6" s="2" t="s">
        <v>13</v>
      </c>
      <c r="B6" s="3" t="s">
        <v>14</v>
      </c>
      <c r="C6" s="3" t="s">
        <v>15</v>
      </c>
      <c r="D6" s="3" t="s">
        <v>16</v>
      </c>
      <c r="E6" s="15" t="s">
        <v>17</v>
      </c>
      <c r="F6" s="3"/>
    </row>
    <row r="7" spans="1:6" ht="118.8" customHeight="1" x14ac:dyDescent="0.3">
      <c r="A7" s="4" t="s">
        <v>18</v>
      </c>
      <c r="B7" s="14" t="s">
        <v>19</v>
      </c>
      <c r="C7" s="5"/>
      <c r="D7" s="14" t="s">
        <v>20</v>
      </c>
      <c r="E7" s="18" t="s">
        <v>21</v>
      </c>
      <c r="F7" s="17" t="s">
        <v>22</v>
      </c>
    </row>
    <row r="8" spans="1:6" ht="132" customHeight="1" x14ac:dyDescent="0.3">
      <c r="A8" s="2" t="s">
        <v>23</v>
      </c>
      <c r="B8" s="3" t="s">
        <v>24</v>
      </c>
      <c r="C8" s="3"/>
      <c r="D8" s="16" t="s">
        <v>25</v>
      </c>
      <c r="E8" s="16" t="s">
        <v>26</v>
      </c>
      <c r="F8" s="16" t="s">
        <v>27</v>
      </c>
    </row>
    <row r="9" spans="1:6" ht="396" customHeight="1" x14ac:dyDescent="0.3">
      <c r="A9" s="17" t="s">
        <v>28</v>
      </c>
      <c r="B9" s="14" t="s">
        <v>29</v>
      </c>
      <c r="C9" s="5"/>
      <c r="D9" s="14" t="s">
        <v>30</v>
      </c>
      <c r="E9" s="18"/>
      <c r="F9" s="14" t="s">
        <v>31</v>
      </c>
    </row>
    <row r="10" spans="1:6" ht="132" customHeight="1" x14ac:dyDescent="0.3">
      <c r="A10" s="19" t="s">
        <v>32</v>
      </c>
      <c r="B10" s="16" t="s">
        <v>59</v>
      </c>
      <c r="C10" s="3"/>
      <c r="D10" s="3"/>
      <c r="E10" s="16" t="s">
        <v>33</v>
      </c>
      <c r="F10" s="3"/>
    </row>
    <row r="11" spans="1:6" ht="70.05" customHeight="1" x14ac:dyDescent="0.3">
      <c r="A11" s="4" t="s">
        <v>34</v>
      </c>
      <c r="B11" s="5"/>
      <c r="C11" s="5"/>
      <c r="D11" s="5"/>
      <c r="E11" s="5"/>
      <c r="F11" s="5"/>
    </row>
    <row r="12" spans="1:6" ht="118.8" customHeight="1" x14ac:dyDescent="0.3">
      <c r="A12" s="19" t="s">
        <v>35</v>
      </c>
      <c r="B12" s="16" t="s">
        <v>60</v>
      </c>
      <c r="C12" s="3"/>
      <c r="D12" s="3"/>
      <c r="E12" s="16" t="s">
        <v>36</v>
      </c>
      <c r="F12" s="16" t="s">
        <v>37</v>
      </c>
    </row>
    <row r="13" spans="1:6" ht="70.05" customHeight="1" x14ac:dyDescent="0.3">
      <c r="A13" s="17" t="s">
        <v>38</v>
      </c>
      <c r="B13" s="14" t="s">
        <v>39</v>
      </c>
      <c r="C13" s="5"/>
      <c r="D13" s="5"/>
      <c r="E13" s="14" t="s">
        <v>40</v>
      </c>
      <c r="F13" s="14" t="s">
        <v>41</v>
      </c>
    </row>
    <row r="14" spans="1:6" ht="70.05" customHeight="1" x14ac:dyDescent="0.3">
      <c r="A14" s="19" t="s">
        <v>61</v>
      </c>
      <c r="B14" s="16" t="s">
        <v>42</v>
      </c>
      <c r="C14" s="3"/>
      <c r="D14" s="16" t="s">
        <v>43</v>
      </c>
      <c r="E14" s="16" t="s">
        <v>44</v>
      </c>
      <c r="F14" s="16" t="s">
        <v>45</v>
      </c>
    </row>
    <row r="15" spans="1:6" ht="273.60000000000002" customHeight="1" x14ac:dyDescent="0.3">
      <c r="A15" s="17" t="s">
        <v>46</v>
      </c>
      <c r="B15" s="5" t="s">
        <v>47</v>
      </c>
      <c r="C15" s="5"/>
      <c r="D15" s="5" t="s">
        <v>48</v>
      </c>
      <c r="E15" s="14" t="s">
        <v>49</v>
      </c>
      <c r="F15" s="20" t="s">
        <v>50</v>
      </c>
    </row>
  </sheetData>
  <mergeCells count="2">
    <mergeCell ref="A2:F2"/>
    <mergeCell ref="A1:F1"/>
  </mergeCells>
  <hyperlinks>
    <hyperlink ref="E5" r:id="rId1" xr:uid="{00000000-0004-0000-0000-000000000000}"/>
    <hyperlink ref="E7" r:id="rId2" xr:uid="{00000000-0004-0000-0000-000001000000}"/>
  </hyperlinks>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customHeight="1" x14ac:dyDescent="0.3">
      <c r="A1" s="6" t="s">
        <v>51</v>
      </c>
    </row>
    <row r="2" spans="1:1" x14ac:dyDescent="0.3">
      <c r="A2" s="7"/>
    </row>
    <row r="3" spans="1:1" x14ac:dyDescent="0.3">
      <c r="A3" s="7" t="s">
        <v>52</v>
      </c>
    </row>
    <row r="4" spans="1:1" x14ac:dyDescent="0.3">
      <c r="A4" s="7" t="s">
        <v>53</v>
      </c>
    </row>
    <row r="5" spans="1:1" x14ac:dyDescent="0.3">
      <c r="A5" s="7" t="s">
        <v>54</v>
      </c>
    </row>
    <row r="6" spans="1:1" x14ac:dyDescent="0.3">
      <c r="A6" s="7" t="s">
        <v>55</v>
      </c>
    </row>
    <row r="7" spans="1:1" x14ac:dyDescent="0.3">
      <c r="A7" s="7" t="s">
        <v>56</v>
      </c>
    </row>
    <row r="8" spans="1:1" x14ac:dyDescent="0.3">
      <c r="A8" s="7" t="s">
        <v>57</v>
      </c>
    </row>
    <row r="9" spans="1:1" x14ac:dyDescent="0.3">
      <c r="A9" s="7"/>
    </row>
    <row r="10" spans="1:1" ht="26.4" customHeight="1" x14ac:dyDescent="0.3">
      <c r="A10" s="8" t="s">
        <v>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2026-07-14T09:52:25Z</dcterms:modified>
</cp:coreProperties>
</file>