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threadedcomments/threadedcomment.xml" ContentType="application/vnd.ms-excel.threadedcomments+xml"/>
  <Override PartName="/xl/tables/table1.xml" ContentType="application/vnd.openxmlformats-officedocument.spreadsheetml.table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e41779dfa3a4aef" /></Relationships>
</file>

<file path=xl/workbook.xml><?xml version="1.0" encoding="utf-8"?>
<workbook xmlns="http://schemas.openxmlformats.org/spreadsheetml/2006/main" xmlns:ns1="http://schemas.openxmlformats.org/officeDocument/2006/relationships">
  <sheets>
    <sheet name="Plantar" sheetId="1" ns1:id="Rdcb5e1c81732420c"/>
  </sheets>
</workbook>
</file>

<file path=xl/comments1.xml><?xml version="1.0" encoding="utf-8"?>
<x:comments xmlns:x="http://schemas.openxmlformats.org/spreadsheetml/2006/main">
  <x:authors>
    <x:author>tc={95E57A52-E21D-49F4-BCBB-FD885B92565D}</x:author>
    <x:author>tc={7E198E70-76D5-477E-9BC0-F02E78DC8B3E}</x:author>
    <x:author>tc={2BB9EF0D-B28B-4540-92A9-842AB15BB924}</x:author>
    <x:author>tc={D62184AA-88C1-4ECB-A0BD-0891D8D89FB3}</x:author>
    <x:author>tc={C2287B28-B146-4551-86FE-13E25228AE0E}</x:author>
    <x:author>tc={D268E280-C847-4118-8F04-EF7BEA6A93FB}</x:author>
    <x:author>tc={9023BB59-D0CA-4804-A401-84BBEAD202FB}</x:author>
    <x:author>tc={BBF23496-A979-4DAE-900E-44836F3969BD}</x:author>
    <x:author>tc={B1E53955-7046-4945-B67D-B3A8B10C7DCA}</x:author>
    <x:author>tc={0F6FD458-6F5C-436B-A59C-C20E7FC20B57}</x:author>
    <x:author>tc={D4C82D69-41FB-4112-A336-1E959AFC68DD}</x:author>
    <x:author>tc={E82F6BD1-90E0-4943-9F3E-3B50C72A69DA}</x:author>
    <x:author>tc={3EF98C35-30F7-4075-A839-EC8649223C9E}</x:author>
  </x:authors>
  <x:commentList>
    <x:comment ref="A1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Источник: photo_4_plantar_pretest3_2026-07-14.xlsx</x:t>
        </x:r>
      </x:text>
    </x:comment>
    <x:comment ref="A6" authorId="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Порядковый номер. Формула ROW()-6 пересчитывает нумерацию при вставке и удалении строк данных.</x:t>
        </x:r>
      </x:text>
    </x:comment>
    <x:comment ref="B6" authorId="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L1: неотрицательное число. Пустая клетка означает пропуск, не ноль. Правило применяется ко всем строкам данных.</x:t>
        </x:r>
      </x:text>
    </x:comment>
    <x:comment ref="C6" authorId="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L2: неотрицательное число. Пустая клетка означает пропуск, не ноль. Правило применяется ко всем строкам данных.</x:t>
        </x:r>
      </x:text>
    </x:comment>
    <x:comment ref="D6" authorId="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L3: неотрицательное число. Пустая клетка означает пропуск, не ноль. Правило применяется ко всем строкам данных.</x:t>
        </x:r>
      </x:text>
    </x:comment>
    <x:comment ref="E6" authorId="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L4: неотрицательное число. Пустая клетка означает пропуск, не ноль. Правило применяется ко всем строкам данных.</x:t>
        </x:r>
      </x:text>
    </x:comment>
    <x:comment ref="F6" authorId="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L5: неотрицательное число. Пустая клетка означает пропуск, не ноль. Правило применяется ко всем строкам данных.</x:t>
        </x:r>
      </x:text>
    </x:comment>
    <x:comment ref="G6" authorId="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R1: неотрицательное число. Пустая клетка означает пропуск, не ноль. Правило применяется ко всем строкам данных.</x:t>
        </x:r>
      </x:text>
    </x:comment>
    <x:comment ref="H6" authorId="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R2: неотрицательное число. Пустая клетка означает пропуск, не ноль. Правило применяется ко всем строкам данных.</x:t>
        </x:r>
      </x:text>
    </x:comment>
    <x:comment ref="I6" authorId="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R3: неотрицательное число. Пустая клетка означает пропуск, не ноль. Правило применяется ко всем строкам данных.</x:t>
        </x:r>
      </x:text>
    </x:comment>
    <x:comment ref="J6" authorId="1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R4: неотрицательное число. Пустая клетка означает пропуск, не ноль. Правило применяется ко всем строкам данных.</x:t>
        </x:r>
      </x:text>
    </x:comment>
    <x:comment ref="K6" authorId="1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R5: неотрицательное число. Пустая клетка означает пропуск, не ноль. Правило применяется ко всем строкам данных.</x:t>
        </x:r>
      </x:text>
    </x:comment>
    <x:comment ref="L6" authorId="1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Примечание к животному; переносится как текст.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.0"/>
  </x:numFmts>
  <x:fonts count="4">
    <x:font>
      <x:sz val="11"/>
      <x:name val="Carlito"/>
    </x:font>
    <x:font>
      <x:sz val="11"/>
      <x:color rgb="FF171717"/>
      <x:name val="Arial"/>
    </x:font>
    <x:font>
      <x:b/>
      <x:sz val="18"/>
      <x:color rgb="FF171717"/>
      <x:name val="Arial"/>
    </x:font>
    <x:font>
      <x:b/>
      <x:sz val="10"/>
      <x:color rgb="FF171717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EEEEEE"/>
      </x:patternFill>
    </x:fill>
    <x:fill>
      <x:patternFill patternType="solid">
        <x:fgColor rgb="FFDCEBF9"/>
      </x:patternFill>
    </x:fill>
    <x:fill>
      <x:patternFill patternType="solid">
        <x:fgColor rgb="FFFCE2CB"/>
      </x:patternFill>
    </x:fill>
  </x:fills>
  <x:borders count="15">
    <x:border/>
    <x:border>
      <x:bottom style="thin">
        <x:color rgb="FFAAAAAA"/>
      </x:bottom>
    </x:border>
    <x:border>
      <x:left style="thin">
        <x:color rgb="FF333333"/>
      </x:left>
      <x:right style="thin">
        <x:color rgb="FF333333"/>
      </x:right>
      <x:top style="thin">
        <x:color rgb="FF333333"/>
      </x:top>
      <x:bottom style="thin">
        <x:color rgb="FF333333"/>
      </x:bottom>
    </x:border>
    <x:border diagonalUp="0" diagonalDown="0">
      <x:left style="none"/>
      <x:top style="none"/>
    </x:border>
    <x:border diagonalUp="0" diagonalDown="0">
      <x:top style="none"/>
    </x:border>
    <x:border diagonalUp="0" diagonalDown="0">
      <x:right style="none"/>
      <x:top style="none"/>
    </x:border>
    <x:border diagonalUp="0" diagonalDown="0">
      <x:left style="none"/>
      <x:bottom style="none"/>
    </x:border>
    <x:border diagonalUp="0" diagonalDown="0">
      <x:bottom style="none"/>
    </x:border>
    <x:border diagonalUp="0" diagonalDown="0">
      <x:right style="none"/>
      <x:bottom style="none"/>
    </x:border>
    <x:border diagonalUp="0" diagonalDown="0">
      <x:left style="thin">
        <x:color rgb="FF000000"/>
      </x:left>
      <x:top style="thin">
        <x:color rgb="FF000000"/>
      </x:top>
    </x:border>
    <x:border diagonalUp="0" diagonalDown="0">
      <x:top style="thin">
        <x:color rgb="FF000000"/>
      </x:top>
    </x:border>
    <x:border diagonalUp="0" diagonalDown="0">
      <x:right style="thin">
        <x:color rgb="FF000000"/>
      </x:right>
      <x:top style="thin">
        <x:color rgb="FF000000"/>
      </x:top>
    </x:border>
    <x:border diagonalUp="0" diagonalDown="0">
      <x:left style="thin">
        <x:color rgb="FF000000"/>
      </x:left>
      <x:bottom style="thin">
        <x:color rgb="FF000000"/>
      </x:bottom>
    </x:border>
    <x:border diagonalUp="0" diagonalDown="0">
      <x:bottom style="thin">
        <x:color rgb="FF000000"/>
      </x:bottom>
    </x:border>
    <x:border diagonalUp="0" diagonalDown="0">
      <x:right style="thin">
        <x:color rgb="FF000000"/>
      </x:right>
      <x:bottom style="thin">
        <x:color rgb="FF000000"/>
      </x:bottom>
    </x:border>
  </x:borders>
  <x:cellStyleXfs count="1">
    <x:xf numFmtId="0" fontId="0" fillId="0" borderId="0"/>
  </x:cellStyleXfs>
  <x:cellXfs count="34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2" xfId="0" applyNumberFormat="1" applyFont="1" applyFill="1" applyBorder="1"/>
    <x:xf numFmtId="0" fontId="1" fillId="2" borderId="2" xfId="0" applyNumberFormat="1" applyFont="1" applyFill="1" applyBorder="1"/>
    <x:xf numFmtId="0" fontId="1" fillId="0" borderId="2" xfId="0" applyNumberFormat="1" applyFont="1" applyFill="1" applyBorder="1" applyAlignment="1">
      <x:alignment vertical="center"/>
    </x:xf>
    <x:xf numFmtId="0" fontId="1" fillId="2" borderId="2" xfId="0" applyNumberFormat="1" applyFont="1" applyFill="1" applyBorder="1" applyAlignment="1">
      <x:alignment vertical="center"/>
    </x:xf>
    <x:xf numFmtId="0" fontId="1" fillId="0" borderId="2" xfId="0" applyNumberFormat="1" applyFont="1" applyFill="1" applyBorder="1" applyAlignment="1">
      <x:alignment horizontal="center" vertical="center"/>
    </x:xf>
    <x:xf numFmtId="0" fontId="1" fillId="2" borderId="2" xfId="0" applyNumberFormat="1" applyFont="1" applyFill="1" applyBorder="1" applyAlignment="1">
      <x:alignment horizontal="center" vertical="center"/>
    </x:xf>
    <x:xf numFmtId="200" fontId="1" fillId="2" borderId="2" xfId="0" applyNumberFormat="1" applyFont="1" applyFill="1" applyBorder="1" applyAlignment="1">
      <x:alignment horizontal="center" vertical="center"/>
    </x:xf>
    <x:xf numFmtId="201" fontId="1" fillId="2" borderId="2" xfId="0" applyNumberFormat="1" applyFont="1" applyFill="1" applyBorder="1" applyAlignment="1">
      <x:alignment horizontal="center" vertical="center"/>
    </x:xf>
    <x:xf numFmtId="0" fontId="1" fillId="2" borderId="2" xfId="0" applyNumberFormat="1" applyFont="1" applyFill="1" applyBorder="1" applyAlignment="1">
      <x:alignment horizontal="left" vertical="center"/>
    </x:xf>
    <x:xf numFmtId="0" fontId="1" fillId="2" borderId="2" xfId="0" applyNumberFormat="1" applyFont="1" applyFill="1" applyBorder="1" applyAlignment="1">
      <x:alignment horizontal="left" vertical="center" wrapText="1"/>
    </x:xf>
    <x:xf numFmtId="0" fontId="1" fillId="3" borderId="2" xfId="0" applyNumberFormat="1" applyFont="1" applyFill="1" applyBorder="1" applyAlignment="1">
      <x:alignment horizontal="center" vertical="center"/>
    </x:xf>
    <x:xf numFmtId="0" fontId="3" fillId="3" borderId="2" xfId="0" applyNumberFormat="1" applyFont="1" applyFill="1" applyBorder="1" applyAlignment="1">
      <x:alignment horizontal="center" vertical="center"/>
    </x:xf>
    <x:xf numFmtId="0" fontId="1" fillId="4" borderId="2" xfId="0" applyNumberFormat="1" applyFont="1" applyFill="1" applyBorder="1" applyAlignment="1">
      <x:alignment horizontal="center" vertical="center"/>
    </x:xf>
    <x:xf numFmtId="0" fontId="3" fillId="4" borderId="2" xfId="0" applyNumberFormat="1" applyFont="1" applyFill="1" applyBorder="1" applyAlignment="1">
      <x:alignment horizontal="center" vertical="center"/>
    </x:xf>
    <x:xf numFmtId="0" fontId="1" fillId="5" borderId="2" xfId="0" applyNumberFormat="1" applyFont="1" applyFill="1" applyBorder="1" applyAlignment="1">
      <x:alignment horizontal="center" vertical="center"/>
    </x:xf>
    <x:xf numFmtId="0" fontId="3" fillId="5" borderId="2" xfId="0" applyNumberFormat="1" applyFont="1" applyFill="1" applyBorder="1" applyAlignment="1">
      <x:alignment horizontal="center" vertical="center"/>
    </x:xf>
    <x:xf numFmtId="0" fontId="3" fillId="0" borderId="3" xfId="0" applyNumberFormat="1" applyFont="1" applyFill="1" applyBorder="1"/>
    <x:xf numFmtId="0" fontId="1" fillId="0" borderId="4" xfId="0" applyNumberFormat="1" applyFont="1" applyFill="1" applyBorder="1"/>
    <x:xf numFmtId="0" fontId="3" fillId="0" borderId="4" xfId="0" applyNumberFormat="1" applyFont="1" applyFill="1" applyBorder="1"/>
    <x:xf numFmtId="0" fontId="1" fillId="0" borderId="5" xfId="0" applyNumberFormat="1" applyFont="1" applyFill="1" applyBorder="1"/>
    <x:xf numFmtId="0" fontId="1" fillId="0" borderId="6" xfId="0" applyNumberFormat="1" applyFont="1" applyFill="1" applyBorder="1"/>
    <x:xf numFmtId="0" fontId="1" fillId="0" borderId="7" xfId="0" applyNumberFormat="1" applyFont="1" applyFill="1" applyBorder="1"/>
    <x:xf numFmtId="0" fontId="1" fillId="0" borderId="8" xfId="0" applyNumberFormat="1" applyFont="1" applyFill="1" applyBorder="1"/>
    <x:xf numFmtId="0" fontId="3" fillId="0" borderId="9" xfId="0" applyNumberFormat="1" applyFont="1" applyFill="1" applyBorder="1"/>
    <x:xf numFmtId="0" fontId="1" fillId="0" borderId="10" xfId="0" applyNumberFormat="1" applyFont="1" applyFill="1" applyBorder="1"/>
    <x:xf numFmtId="0" fontId="1" fillId="0" borderId="11" xfId="0" applyNumberFormat="1" applyFont="1" applyFill="1" applyBorder="1"/>
    <x:xf numFmtId="0" fontId="1" fillId="0" borderId="12" xfId="0" applyNumberFormat="1" applyFont="1" applyFill="1" applyBorder="1"/>
    <x:xf numFmtId="0" fontId="1" fillId="0" borderId="13" xfId="0" applyNumberFormat="1" applyFont="1" applyFill="1" applyBorder="1"/>
    <x:xf numFmtId="0" fontId="1" fillId="0" borderId="14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dcf52f09ff74397" /><Relationship Type="http://schemas.openxmlformats.org/officeDocument/2006/relationships/theme" Target="/xl/theme/theme1.xml" Id="R43ec9272aabf4ec1" /><Relationship Type="http://schemas.openxmlformats.org/officeDocument/2006/relationships/sharedStrings" Target="/xl/sharedStrings.xml" Id="R2b8f71f364814aa7" /><Relationship Type="http://schemas.openxmlformats.org/officeDocument/2006/relationships/worksheet" Target="/xl/worksheets/sheet1.xml" Id="Rdcb5e1c81732420c" /><Relationship Type="http://schemas.microsoft.com/office/2017/10/relationships/person" Target="/xl/persons/person.xml" Id="R45489426936c42f3" /></Relationships>
</file>

<file path=xl/persons/person.xml><?xml version="1.0" encoding="utf-8"?>
<xltc:personList xmlns:xltc="http://schemas.microsoft.com/office/spreadsheetml/2018/threadedcomments">
  <xltc:person displayName="Savva Arutsev" id="{B425DE92-BFBD-455F-8ACE-961BDAB0B5C7}"/>
</xltc:personList>
</file>

<file path=xl/tables/table1.xml><?xml version="1.0" encoding="utf-8"?>
<x:table xmlns:x="http://schemas.openxmlformats.org/spreadsheetml/2006/main" id="1" name="Animals_plantar" displayName="Animals_plantar" ref="A6:L26" headerRowCount="1" totalsRowCount="0" totalsRowShown="0">
  <x:tableColumns count="12">
    <x:tableColumn id="1" name="ID">
      <x:calculatedColumnFormula>ROW()-6</x:calculatedColumnFormula>
    </x:tableColumn>
    <x:tableColumn id="2" name="L1"/>
    <x:tableColumn id="3" name="L2"/>
    <x:tableColumn id="4" name="L3"/>
    <x:tableColumn id="5" name="L4"/>
    <x:tableColumn id="6" name="L5"/>
    <x:tableColumn id="7" name="R1"/>
    <x:tableColumn id="8" name="R2"/>
    <x:tableColumn id="9" name="R3"/>
    <x:tableColumn id="10" name="R4"/>
    <x:tableColumn id="11" name="R5"/>
    <x:tableColumn id="12" name="Notes"/>
  </x:tableColumns>
  <x:tableStyleInfo name="TableStyleLight1" showFirstColumn="0" showLastColumn="0" showRowStripes="0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.xml><?xml version="1.0" encoding="utf-8"?>
<xltc:ThreadedComments xmlns:xltc="http://schemas.microsoft.com/office/spreadsheetml/2018/threadedcomments">
  <xltc:threadedComment ref="A1" dT="2026-09-14T15:06:57.547" personId="{B425DE92-BFBD-455F-8ACE-961BDAB0B5C7}" id="{95E57A52-E21D-49F4-BCBB-FD885B92565D}">
    <xltc:text>Источник: photo_4_plantar_pretest3_2026-07-14.xlsx</xltc:text>
  </xltc:threadedComment>
  <xltc:threadedComment ref="A6" dT="2026-09-14T15:06:57.547" personId="{B425DE92-BFBD-455F-8ACE-961BDAB0B5C7}" id="{7E198E70-76D5-477E-9BC0-F02E78DC8B3E}">
    <xltc:text>Порядковый номер. Формула ROW()-6 пересчитывает нумерацию при вставке и удалении строк данных.</xltc:text>
  </xltc:threadedComment>
  <xltc:threadedComment ref="B6" dT="2026-09-14T15:06:57.547" personId="{B425DE92-BFBD-455F-8ACE-961BDAB0B5C7}" id="{2BB9EF0D-B28B-4540-92A9-842AB15BB924}">
    <xltc:text>L1: неотрицательное число. Пустая клетка означает пропуск, не ноль. Правило применяется ко всем строкам данных.</xltc:text>
  </xltc:threadedComment>
  <xltc:threadedComment ref="C6" dT="2026-09-14T15:06:57.547" personId="{B425DE92-BFBD-455F-8ACE-961BDAB0B5C7}" id="{D62184AA-88C1-4ECB-A0BD-0891D8D89FB3}">
    <xltc:text>L2: неотрицательное число. Пустая клетка означает пропуск, не ноль. Правило применяется ко всем строкам данных.</xltc:text>
  </xltc:threadedComment>
  <xltc:threadedComment ref="D6" dT="2026-09-14T15:06:57.547" personId="{B425DE92-BFBD-455F-8ACE-961BDAB0B5C7}" id="{C2287B28-B146-4551-86FE-13E25228AE0E}">
    <xltc:text>L3: неотрицательное число. Пустая клетка означает пропуск, не ноль. Правило применяется ко всем строкам данных.</xltc:text>
  </xltc:threadedComment>
  <xltc:threadedComment ref="E6" dT="2026-09-14T15:06:57.547" personId="{B425DE92-BFBD-455F-8ACE-961BDAB0B5C7}" id="{D268E280-C847-4118-8F04-EF7BEA6A93FB}">
    <xltc:text>L4: неотрицательное число. Пустая клетка означает пропуск, не ноль. Правило применяется ко всем строкам данных.</xltc:text>
  </xltc:threadedComment>
  <xltc:threadedComment ref="F6" dT="2026-09-14T15:06:57.547" personId="{B425DE92-BFBD-455F-8ACE-961BDAB0B5C7}" id="{9023BB59-D0CA-4804-A401-84BBEAD202FB}">
    <xltc:text>L5: неотрицательное число. Пустая клетка означает пропуск, не ноль. Правило применяется ко всем строкам данных.</xltc:text>
  </xltc:threadedComment>
  <xltc:threadedComment ref="G6" dT="2026-09-14T15:06:57.547" personId="{B425DE92-BFBD-455F-8ACE-961BDAB0B5C7}" id="{BBF23496-A979-4DAE-900E-44836F3969BD}">
    <xltc:text>R1: неотрицательное число. Пустая клетка означает пропуск, не ноль. Правило применяется ко всем строкам данных.</xltc:text>
  </xltc:threadedComment>
  <xltc:threadedComment ref="H6" dT="2026-09-14T15:06:57.547" personId="{B425DE92-BFBD-455F-8ACE-961BDAB0B5C7}" id="{B1E53955-7046-4945-B67D-B3A8B10C7DCA}">
    <xltc:text>R2: неотрицательное число. Пустая клетка означает пропуск, не ноль. Правило применяется ко всем строкам данных.</xltc:text>
  </xltc:threadedComment>
  <xltc:threadedComment ref="I6" dT="2026-09-14T15:06:57.547" personId="{B425DE92-BFBD-455F-8ACE-961BDAB0B5C7}" id="{0F6FD458-6F5C-436B-A59C-C20E7FC20B57}">
    <xltc:text>R3: неотрицательное число. Пустая клетка означает пропуск, не ноль. Правило применяется ко всем строкам данных.</xltc:text>
  </xltc:threadedComment>
  <xltc:threadedComment ref="J6" dT="2026-09-14T15:06:57.547" personId="{B425DE92-BFBD-455F-8ACE-961BDAB0B5C7}" id="{D4C82D69-41FB-4112-A336-1E959AFC68DD}">
    <xltc:text>R4: неотрицательное число. Пустая клетка означает пропуск, не ноль. Правило применяется ко всем строкам данных.</xltc:text>
  </xltc:threadedComment>
  <xltc:threadedComment ref="K6" dT="2026-09-14T15:06:57.547" personId="{B425DE92-BFBD-455F-8ACE-961BDAB0B5C7}" id="{E82F6BD1-90E0-4943-9F3E-3B50C72A69DA}">
    <xltc:text>R5: неотрицательное число. Пустая клетка означает пропуск, не ноль. Правило применяется ко всем строкам данных.</xltc:text>
  </xltc:threadedComment>
  <xltc:threadedComment ref="L6" dT="2026-09-14T15:06:57.547" personId="{B425DE92-BFBD-455F-8ACE-961BDAB0B5C7}" id="{3EF98C35-30F7-4075-A839-EC8649223C9E}">
    <xltc:text>Примечание к животному; переносится как текст.</xltc:text>
  </xltc:threadedComment>
</xltc:ThreadedComments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/xl/comments1.xml" Id="R4c72e0f63f8042df" /><Relationship Type="http://schemas.openxmlformats.org/officeDocument/2006/relationships/vmlDrawing" Target="/xl/drawings/vmldrawing.vml" Id="Rc3d026b6e71942ca" /><Relationship Type="http://schemas.microsoft.com/office/2017/10/relationships/threadedComment" Target="/xl/threadedcomments/threadedcomment.xml" Id="R2359ba182320438c" /><Relationship Type="http://schemas.openxmlformats.org/officeDocument/2006/relationships/table" Target="/xl/tables/table1.xml" Id="R2b009867eab2409a" /></Relationships>
</file>

<file path=xl/worksheets/sheet1.xml><?xml version="1.0" encoding="utf-8"?>
<worksheet xmlns="http://schemas.openxmlformats.org/spreadsheetml/2006/main" xmlns:ns1="http://schemas.openxmlformats.org/officeDocument/2006/relationships">
  <sheetPr>
    <pageSetUpPr fitToPage="1" autoPageBreaks="0"/>
  </sheetPr>
  <sheetViews>
    <sheetView showGridLines="0" workbookViewId="0">
      <pane ySplit="6" topLeftCell="A7" activePane="bottomLeft" state="frozen"/>
    </sheetView>
  </sheetViews>
  <sheetFormatPr defaultRowHeight="15"/>
  <cols>
    <col min="1" max="1" width="6.449999809265137" hidden="0" customWidth="1"/>
    <col min="2" max="2" width="11" hidden="0" customWidth="1"/>
    <col min="3" max="3" width="11" hidden="0" customWidth="1"/>
    <col min="4" max="4" width="11" hidden="0" customWidth="1"/>
    <col min="5" max="5" width="11" hidden="0" customWidth="1"/>
    <col min="6" max="6" width="11" hidden="0" customWidth="1"/>
    <col min="7" max="7" width="11" hidden="0" customWidth="1"/>
    <col min="8" max="8" width="11" hidden="0" customWidth="1"/>
    <col min="9" max="9" width="11" hidden="0" customWidth="1"/>
    <col min="10" max="10" width="11" hidden="0" customWidth="1"/>
    <col min="11" max="11" width="11" hidden="0" customWidth="1"/>
    <col min="12" max="12" width="35.20000076293945" hidden="0" customWidth="1"/>
  </cols>
  <sheetData>
    <row r="1" ht="26" customHeight="1">
      <c r="A1" s="2" t="str">
        <v>Plantar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ht="8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3" ht="13" customHeight="1">
      <c r="A3" s="28" t="str">
        <v>Date</v>
      </c>
      <c r="B3" s="29"/>
      <c r="C3" s="30"/>
      <c r="D3" s="28" t="str">
        <v>Session</v>
      </c>
      <c r="E3" s="29"/>
      <c r="F3" s="30"/>
      <c r="G3" s="28" t="str">
        <v>Operator</v>
      </c>
      <c r="H3" s="29"/>
      <c r="I3" s="30"/>
      <c r="J3"/>
      <c r="K3"/>
      <c r="L3"/>
    </row>
    <row r="4" ht="24" customHeight="1">
      <c r="A4" s="31"/>
      <c r="B4" s="32"/>
      <c r="C4" s="33"/>
      <c r="D4" s="31"/>
      <c r="E4" s="32"/>
      <c r="F4" s="33"/>
      <c r="G4" s="31"/>
      <c r="H4" s="32"/>
      <c r="I4" s="33"/>
      <c r="J4"/>
      <c r="K4"/>
      <c r="L4"/>
    </row>
    <row r="5" ht="8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ht="24" customHeight="1">
      <c r="A6" s="16" t="str">
        <v>ID</v>
      </c>
      <c r="B6" s="18" t="str">
        <v>L1</v>
      </c>
      <c r="C6" s="18" t="str">
        <v>L2</v>
      </c>
      <c r="D6" s="18" t="str">
        <v>L3</v>
      </c>
      <c r="E6" s="18" t="str">
        <v>L4</v>
      </c>
      <c r="F6" s="18" t="str">
        <v>L5</v>
      </c>
      <c r="G6" s="20" t="str">
        <v>R1</v>
      </c>
      <c r="H6" s="20" t="str">
        <v>R2</v>
      </c>
      <c r="I6" s="20" t="str">
        <v>R3</v>
      </c>
      <c r="J6" s="20" t="str">
        <v>R4</v>
      </c>
      <c r="K6" s="20" t="str">
        <v>R5</v>
      </c>
      <c r="L6" s="16" t="str">
        <v>Notes</v>
      </c>
    </row>
    <row r="7" ht="24" customHeight="1">
      <c r="A7" s="11" t="n">
        <f>ROW()-6</f>
        <v>1</v>
      </c>
      <c r="B7" s="12"/>
      <c r="C7" s="12"/>
      <c r="D7" s="12"/>
      <c r="E7" s="12"/>
      <c r="F7" s="12"/>
      <c r="G7" s="12"/>
      <c r="H7" s="12"/>
      <c r="I7" s="12"/>
      <c r="J7" s="12"/>
      <c r="K7" s="12"/>
      <c r="L7" s="14"/>
    </row>
    <row r="8" ht="24" customHeight="1">
      <c r="A8" s="11" t="n">
        <f>ROW()-6</f>
        <v>2</v>
      </c>
      <c r="B8" s="12"/>
      <c r="C8" s="12"/>
      <c r="D8" s="12"/>
      <c r="E8" s="12"/>
      <c r="F8" s="12"/>
      <c r="G8" s="12"/>
      <c r="H8" s="12"/>
      <c r="I8" s="12"/>
      <c r="J8" s="12"/>
      <c r="K8" s="12"/>
      <c r="L8" s="14"/>
    </row>
    <row r="9" ht="24" customHeight="1">
      <c r="A9" s="11" t="n">
        <f>ROW()-6</f>
        <v>3</v>
      </c>
      <c r="B9" s="12"/>
      <c r="C9" s="12"/>
      <c r="D9" s="12"/>
      <c r="E9" s="12"/>
      <c r="F9" s="12"/>
      <c r="G9" s="12"/>
      <c r="H9" s="12"/>
      <c r="I9" s="12"/>
      <c r="J9" s="12"/>
      <c r="K9" s="12"/>
      <c r="L9" s="14"/>
    </row>
    <row r="10" ht="24" customHeight="1">
      <c r="A10" s="11" t="n">
        <f>ROW()-6</f>
        <v>4</v>
      </c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4"/>
    </row>
    <row r="11" ht="24" customHeight="1">
      <c r="A11" s="11" t="n">
        <f>ROW()-6</f>
        <v>5</v>
      </c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4"/>
    </row>
    <row r="12" ht="24" customHeight="1">
      <c r="A12" s="11" t="n">
        <f>ROW()-6</f>
        <v>6</v>
      </c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4"/>
    </row>
    <row r="13" ht="24" customHeight="1">
      <c r="A13" s="11" t="n">
        <f>ROW()-6</f>
        <v>7</v>
      </c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4"/>
    </row>
    <row r="14" ht="24" customHeight="1">
      <c r="A14" s="11" t="n">
        <f>ROW()-6</f>
        <v>8</v>
      </c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4"/>
    </row>
    <row r="15" ht="24" customHeight="1">
      <c r="A15" s="11" t="n">
        <f>ROW()-6</f>
        <v>9</v>
      </c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4"/>
    </row>
    <row r="16" ht="24" customHeight="1">
      <c r="A16" s="11" t="n">
        <f>ROW()-6</f>
        <v>10</v>
      </c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4"/>
    </row>
    <row r="17" ht="24" customHeight="1">
      <c r="A17" s="11" t="n">
        <f>ROW()-6</f>
        <v>11</v>
      </c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4"/>
    </row>
    <row r="18" ht="24" customHeight="1">
      <c r="A18" s="11" t="n">
        <f>ROW()-6</f>
        <v>12</v>
      </c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4"/>
    </row>
    <row r="19" ht="24" customHeight="1">
      <c r="A19" s="11" t="n">
        <f>ROW()-6</f>
        <v>13</v>
      </c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4"/>
    </row>
    <row r="20" ht="24" customHeight="1">
      <c r="A20" s="11" t="n">
        <f>ROW()-6</f>
        <v>14</v>
      </c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4"/>
    </row>
    <row r="21" ht="24" customHeight="1">
      <c r="A21" s="11" t="n">
        <f>ROW()-6</f>
        <v>15</v>
      </c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4"/>
    </row>
    <row r="22" ht="24" customHeight="1">
      <c r="A22" s="11" t="n">
        <f>ROW()-6</f>
        <v>16</v>
      </c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4"/>
    </row>
    <row r="23" ht="24" customHeight="1">
      <c r="A23" s="11" t="n">
        <f>ROW()-6</f>
        <v>17</v>
      </c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4"/>
    </row>
    <row r="24" ht="24" customHeight="1">
      <c r="A24" s="11" t="n">
        <f>ROW()-6</f>
        <v>18</v>
      </c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4"/>
    </row>
    <row r="25" ht="24" customHeight="1">
      <c r="A25" s="11" t="n">
        <f>ROW()-6</f>
        <v>19</v>
      </c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4"/>
    </row>
    <row r="26" ht="24" customHeight="1">
      <c r="A26" s="11" t="n">
        <f>ROW()-6</f>
        <v>20</v>
      </c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4"/>
    </row>
  </sheetData>
  <mergeCells>
    <mergeCell ref="A1:L1"/>
    <mergeCell ref="A3:C3"/>
    <mergeCell ref="A4:C4"/>
    <mergeCell ref="D3:F3"/>
    <mergeCell ref="D4:F4"/>
    <mergeCell ref="G3:I3"/>
    <mergeCell ref="G4:I4"/>
  </mergeCells>
  <printOptions horizontalCentered="0" verticalCentered="0" headings="0" gridLines="0"/>
  <pageMargins left="0.3937" right="0.3937" top="0.3937" bottom="0.3937" header="0" footer="0"/>
  <pageSetup paperSize="9" orientation="landscape" fitToWidth="1" fitToHeight="1" horizontalDpi="0" verticalDpi="0"/>
  <headerFooter/>
  <legacyDrawing ns1:id="Rc3d026b6e71942ca"/>
  <tableParts count="1">
    <tablePart ns1:id="R2b009867eab2409a"/>
  </tableParts>
</worksheet>
</file>