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ec2638e0547f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ircase" sheetId="1" ns1:id="R28baae5e99e04f9a"/>
  </sheets>
</workbook>
</file>

<file path=xl/comments1.xml><?xml version="1.0" encoding="utf-8"?>
<x:comments xmlns:x="http://schemas.openxmlformats.org/spreadsheetml/2006/main">
  <x:authors>
    <x:author>tc={0F3D4710-B64B-432C-BA81-7AC57ACF78A3}</x:author>
    <x:author>tc={9F777F4B-2019-4515-AF3F-4F8E783E8AB2}</x:author>
    <x:author>tc={527B3052-6982-4281-B9EF-6164670D3F4B}</x:author>
    <x:author>tc={1CE2E96D-78FE-48AC-AD2C-8EA2548F19BF}</x:author>
    <x:author>tc={31AB3077-1122-41C3-B4EA-F380167F2E91}</x:author>
    <x:author>tc={3AA51F2E-EB71-4050-8D15-9385F7ED4544}</x:author>
    <x:author>tc={81B1C047-CA93-4FC4-AC68-0DCA9C79578C}</x:author>
    <x:author>tc={54FABE4D-4773-4EDA-947D-D4D68927785B}</x:author>
    <x:author>tc={CD92EDC1-D4A4-4194-AC71-3C3C6FBAB430}</x:author>
    <x:author>tc={9C7B6C63-503E-4130-AF4A-DCAD2D475427}</x:author>
    <x:author>tc={99FA6B62-154A-4645-B276-A5BC597AF025}</x:author>
    <x:author>tc={AAFF3A88-5EBD-4A34-95FE-C71898EB8E77}</x:author>
    <x:author>tc={56D903A3-B6B5-4B5E-A702-51C703494F5B}</x:author>
    <x:author>tc={969C4ACD-7614-4339-8E03-3D6764AE7A2C}</x:author>
    <x:author>tc={42D7BCB1-5AA0-453A-8887-51D8459EAECB}</x:author>
    <x:author>tc={E2BAAAB9-8026-4075-B583-D0AD1EE82885}</x:author>
    <x:author>tc={70D79586-F82B-4079-B2CD-22AB49515D10}</x:author>
    <x:author>tc={3481868C-D411-4C0D-BC06-888CC5A2D361}</x:author>
    <x:author>tc={7F659BAF-AF7E-4137-A74B-5DD5B95D7167}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photo_7_staircase_pretest3_2026-07-10.xlsx</x:t>
        </x:r>
      </x:text>
    </x:comment>
    <x:comment ref="A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Порядковый номер. Формула ROW()-6 пересчитывает нумерацию при вставке и удалении строк данных.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L1: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L2: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D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E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L4: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F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L5: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G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L6: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H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L7: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I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 drop: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J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R1: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K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R2: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L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R3: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M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R4: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N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R5: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O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R6: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P6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R7: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Q6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 drop: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R6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Примечание к животному; переносится как текст.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171717"/>
      <x:name val="Arial"/>
    </x:font>
    <x:font>
      <x:b/>
      <x:sz val="18"/>
      <x:color rgb="FF171717"/>
      <x:name val="Arial"/>
    </x:font>
    <x:font>
      <x:b/>
      <x:sz val="10"/>
      <x:color rgb="FF17171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</x:fills>
  <x:borders count="15">
    <x:border/>
    <x:border>
      <x:bottom style="thin">
        <x:color rgb="FFAAAAAA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top style="thin">
        <x:color rgb="FF000000"/>
      </x:top>
    </x:border>
    <x:border diagonalUp="0" diagonalDown="0">
      <x:top style="thin">
        <x:color rgb="FF000000"/>
      </x:top>
    </x:border>
    <x:border diagonalUp="0" diagonalDown="0"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a8811af394cdf" /><Relationship Type="http://schemas.openxmlformats.org/officeDocument/2006/relationships/theme" Target="/xl/theme/theme1.xml" Id="R1bc330b3a9e34c8f" /><Relationship Type="http://schemas.openxmlformats.org/officeDocument/2006/relationships/sharedStrings" Target="/xl/sharedStrings.xml" Id="Ref5a335666bf4079" /><Relationship Type="http://schemas.openxmlformats.org/officeDocument/2006/relationships/worksheet" Target="/xl/worksheets/sheet1.xml" Id="R28baae5e99e04f9a" /><Relationship Type="http://schemas.microsoft.com/office/2017/10/relationships/person" Target="/xl/persons/person.xml" Id="Rec0c1ffd6a094d53" /></Relationships>
</file>

<file path=xl/persons/person.xml><?xml version="1.0" encoding="utf-8"?>
<xltc:personList xmlns:xltc="http://schemas.microsoft.com/office/spreadsheetml/2018/threadedcomments">
  <xltc:person displayName="Savva Arutsev" id="{3F3083CB-3F07-42B9-80F2-1D5038EB78B3}"/>
</xltc:personList>
</file>

<file path=xl/tables/table1.xml><?xml version="1.0" encoding="utf-8"?>
<x:table xmlns:x="http://schemas.openxmlformats.org/spreadsheetml/2006/main" id="1" name="Animals_staircase" displayName="Animals_staircase" ref="A6:R26" headerRowCount="1" totalsRowCount="0" totalsRowShown="0">
  <x:tableColumns count="18">
    <x:tableColumn id="1" name="ID">
      <x:calculatedColumnFormula>ROW()-6</x:calculatedColumnFormula>
    </x:tableColumn>
    <x:tableColumn id="2" name="L1"/>
    <x:tableColumn id="3" name="L2"/>
    <x:tableColumn id="4" name="L3"/>
    <x:tableColumn id="5" name="L4"/>
    <x:tableColumn id="6" name="L5"/>
    <x:tableColumn id="7" name="L6"/>
    <x:tableColumn id="8" name="L7"/>
    <x:tableColumn id="9" name="L drop"/>
    <x:tableColumn id="10" name="R1"/>
    <x:tableColumn id="11" name="R2"/>
    <x:tableColumn id="12" name="R3"/>
    <x:tableColumn id="13" name="R4"/>
    <x:tableColumn id="14" name="R5"/>
    <x:tableColumn id="15" name="R6"/>
    <x:tableColumn id="16" name="R7"/>
    <x:tableColumn id="17" name="R drop"/>
    <x:tableColumn id="18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4T15:06:57.638" personId="{3F3083CB-3F07-42B9-80F2-1D5038EB78B3}" id="{0F3D4710-B64B-432C-BA81-7AC57ACF78A3}">
    <xltc:text>Источник: photo_7_staircase_pretest3_2026-07-10.xlsx</xltc:text>
  </xltc:threadedComment>
  <xltc:threadedComment ref="A6" dT="2026-09-14T15:06:57.638" personId="{3F3083CB-3F07-42B9-80F2-1D5038EB78B3}" id="{9F777F4B-2019-4515-AF3F-4F8E783E8AB2}">
    <xltc:text>Порядковый номер. Формула ROW()-6 пересчитывает нумерацию при вставке и удалении строк данных.</xltc:text>
  </xltc:threadedComment>
  <xltc:threadedComment ref="B6" dT="2026-09-14T15:06:57.638" personId="{3F3083CB-3F07-42B9-80F2-1D5038EB78B3}" id="{527B3052-6982-4281-B9EF-6164670D3F4B}">
    <xltc:text>L1: неотрицательное целое число. Пустая клетка означает пропуск, не ноль. Правило применяется ко всем строкам данных.</xltc:text>
  </xltc:threadedComment>
  <xltc:threadedComment ref="C6" dT="2026-09-14T15:06:57.638" personId="{3F3083CB-3F07-42B9-80F2-1D5038EB78B3}" id="{1CE2E96D-78FE-48AC-AD2C-8EA2548F19BF}">
    <xltc:text>L2: неотрицательное целое число. Пустая клетка означает пропуск, не ноль. Правило применяется ко всем строкам данных.</xltc:text>
  </xltc:threadedComment>
  <xltc:threadedComment ref="D6" dT="2026-09-14T15:06:57.638" personId="{3F3083CB-3F07-42B9-80F2-1D5038EB78B3}" id="{31AB3077-1122-41C3-B4EA-F380167F2E91}">
    <xltc:text>L3: неотрицательное целое число. Пустая клетка означает пропуск, не ноль. Правило применяется ко всем строкам данных.</xltc:text>
  </xltc:threadedComment>
  <xltc:threadedComment ref="E6" dT="2026-09-14T15:06:57.638" personId="{3F3083CB-3F07-42B9-80F2-1D5038EB78B3}" id="{3AA51F2E-EB71-4050-8D15-9385F7ED4544}">
    <xltc:text>L4: неотрицательное целое число. Пустая клетка означает пропуск, не ноль. Правило применяется ко всем строкам данных.</xltc:text>
  </xltc:threadedComment>
  <xltc:threadedComment ref="F6" dT="2026-09-14T15:06:57.638" personId="{3F3083CB-3F07-42B9-80F2-1D5038EB78B3}" id="{81B1C047-CA93-4FC4-AC68-0DCA9C79578C}">
    <xltc:text>L5: неотрицательное целое число. Пустая клетка означает пропуск, не ноль. Правило применяется ко всем строкам данных.</xltc:text>
  </xltc:threadedComment>
  <xltc:threadedComment ref="G6" dT="2026-09-14T15:06:57.638" personId="{3F3083CB-3F07-42B9-80F2-1D5038EB78B3}" id="{54FABE4D-4773-4EDA-947D-D4D68927785B}">
    <xltc:text>L6: неотрицательное целое число. Пустая клетка означает пропуск, не ноль. Правило применяется ко всем строкам данных.</xltc:text>
  </xltc:threadedComment>
  <xltc:threadedComment ref="H6" dT="2026-09-14T15:06:57.638" personId="{3F3083CB-3F07-42B9-80F2-1D5038EB78B3}" id="{CD92EDC1-D4A4-4194-AC71-3C3C6FBAB430}">
    <xltc:text>L7: неотрицательное целое число. Пустая клетка означает пропуск, не ноль. Правило применяется ко всем строкам данных.</xltc:text>
  </xltc:threadedComment>
  <xltc:threadedComment ref="I6" dT="2026-09-14T15:06:57.638" personId="{3F3083CB-3F07-42B9-80F2-1D5038EB78B3}" id="{9C7B6C63-503E-4130-AF4A-DCAD2D475427}">
    <xltc:text>L drop: неотрицательное целое число. Пустая клетка означает пропуск, не ноль. Правило применяется ко всем строкам данных.</xltc:text>
  </xltc:threadedComment>
  <xltc:threadedComment ref="J6" dT="2026-09-14T15:06:57.638" personId="{3F3083CB-3F07-42B9-80F2-1D5038EB78B3}" id="{99FA6B62-154A-4645-B276-A5BC597AF025}">
    <xltc:text>R1: неотрицательное целое число. Пустая клетка означает пропуск, не ноль. Правило применяется ко всем строкам данных.</xltc:text>
  </xltc:threadedComment>
  <xltc:threadedComment ref="K6" dT="2026-09-14T15:06:57.638" personId="{3F3083CB-3F07-42B9-80F2-1D5038EB78B3}" id="{AAFF3A88-5EBD-4A34-95FE-C71898EB8E77}">
    <xltc:text>R2: неотрицательное целое число. Пустая клетка означает пропуск, не ноль. Правило применяется ко всем строкам данных.</xltc:text>
  </xltc:threadedComment>
  <xltc:threadedComment ref="L6" dT="2026-09-14T15:06:57.638" personId="{3F3083CB-3F07-42B9-80F2-1D5038EB78B3}" id="{56D903A3-B6B5-4B5E-A702-51C703494F5B}">
    <xltc:text>R3: неотрицательное целое число. Пустая клетка означает пропуск, не ноль. Правило применяется ко всем строкам данных.</xltc:text>
  </xltc:threadedComment>
  <xltc:threadedComment ref="M6" dT="2026-09-14T15:06:57.638" personId="{3F3083CB-3F07-42B9-80F2-1D5038EB78B3}" id="{969C4ACD-7614-4339-8E03-3D6764AE7A2C}">
    <xltc:text>R4: неотрицательное целое число. Пустая клетка означает пропуск, не ноль. Правило применяется ко всем строкам данных.</xltc:text>
  </xltc:threadedComment>
  <xltc:threadedComment ref="N6" dT="2026-09-14T15:06:57.638" personId="{3F3083CB-3F07-42B9-80F2-1D5038EB78B3}" id="{42D7BCB1-5AA0-453A-8887-51D8459EAECB}">
    <xltc:text>R5: неотрицательное целое число. Пустая клетка означает пропуск, не ноль. Правило применяется ко всем строкам данных.</xltc:text>
  </xltc:threadedComment>
  <xltc:threadedComment ref="O6" dT="2026-09-14T15:06:57.638" personId="{3F3083CB-3F07-42B9-80F2-1D5038EB78B3}" id="{E2BAAAB9-8026-4075-B583-D0AD1EE82885}">
    <xltc:text>R6: неотрицательное целое число. Пустая клетка означает пропуск, не ноль. Правило применяется ко всем строкам данных.</xltc:text>
  </xltc:threadedComment>
  <xltc:threadedComment ref="P6" dT="2026-09-14T15:06:57.638" personId="{3F3083CB-3F07-42B9-80F2-1D5038EB78B3}" id="{70D79586-F82B-4079-B2CD-22AB49515D10}">
    <xltc:text>R7: неотрицательное целое число. Пустая клетка означает пропуск, не ноль. Правило применяется ко всем строкам данных.</xltc:text>
  </xltc:threadedComment>
  <xltc:threadedComment ref="Q6" dT="2026-09-14T15:06:57.638" personId="{3F3083CB-3F07-42B9-80F2-1D5038EB78B3}" id="{3481868C-D411-4C0D-BC06-888CC5A2D361}">
    <xltc:text>R drop: неотрицательное целое число. Пустая клетка означает пропуск, не ноль. Правило применяется ко всем строкам данных.</xltc:text>
  </xltc:threadedComment>
  <xltc:threadedComment ref="R6" dT="2026-09-14T15:06:57.638" personId="{3F3083CB-3F07-42B9-80F2-1D5038EB78B3}" id="{7F659BAF-AF7E-4137-A74B-5DD5B95D7167}">
    <xltc:text>Примечание к животному; переносится как текст.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b2d2a9b644845a3" /><Relationship Type="http://schemas.openxmlformats.org/officeDocument/2006/relationships/vmlDrawing" Target="/xl/drawings/vmldrawing.vml" Id="R49e6ed87d5f14cd1" /><Relationship Type="http://schemas.microsoft.com/office/2017/10/relationships/threadedComment" Target="/xl/threadedcomments/threadedcomment.xml" Id="Rd9fde4a6f0854752" /><Relationship Type="http://schemas.openxmlformats.org/officeDocument/2006/relationships/table" Target="/xl/tables/table1.xml" Id="Rbcafb5b67b5943d8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6.449999809265137" hidden="0" customWidth="1"/>
    <col min="2" max="2" width="6.880000114440918" hidden="0" customWidth="1"/>
    <col min="3" max="3" width="6.880000114440918" hidden="0" customWidth="1"/>
    <col min="4" max="4" width="6.880000114440918" hidden="0" customWidth="1"/>
    <col min="5" max="5" width="6.880000114440918" hidden="0" customWidth="1"/>
    <col min="6" max="6" width="6.880000114440918" hidden="0" customWidth="1"/>
    <col min="7" max="7" width="6.880000114440918" hidden="0" customWidth="1"/>
    <col min="8" max="8" width="6.880000114440918" hidden="0" customWidth="1"/>
    <col min="9" max="9" width="6.880000114440918" hidden="0" customWidth="1"/>
    <col min="10" max="10" width="6.880000114440918" hidden="0" customWidth="1"/>
    <col min="11" max="11" width="6.880000114440918" hidden="0" customWidth="1"/>
    <col min="12" max="12" width="6.880000114440918" hidden="0" customWidth="1"/>
    <col min="13" max="13" width="6.880000114440918" hidden="0" customWidth="1"/>
    <col min="14" max="14" width="6.880000114440918" hidden="0" customWidth="1"/>
    <col min="15" max="15" width="6.880000114440918" hidden="0" customWidth="1"/>
    <col min="16" max="16" width="6.880000114440918" hidden="0" customWidth="1"/>
    <col min="17" max="17" width="6.880000114440918" hidden="0" customWidth="1"/>
    <col min="18" max="18" width="35.20000076293945" hidden="0" customWidth="1"/>
  </cols>
  <sheetData>
    <row r="1" ht="26" customHeight="1">
      <c r="A1" s="2" t="str">
        <v>Staircase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3" customHeight="1">
      <c r="A3" s="27" t="str">
        <v>Date</v>
      </c>
      <c r="B3" s="28"/>
      <c r="C3" s="29"/>
      <c r="D3" s="27" t="str">
        <v>Session</v>
      </c>
      <c r="E3" s="28"/>
      <c r="F3" s="29"/>
      <c r="G3" s="27" t="str">
        <v>Operator</v>
      </c>
      <c r="H3" s="28"/>
      <c r="I3" s="28"/>
      <c r="J3" s="28"/>
      <c r="K3" s="28"/>
      <c r="L3" s="29"/>
      <c r="M3"/>
      <c r="N3"/>
      <c r="O3"/>
      <c r="P3"/>
      <c r="Q3"/>
      <c r="R3"/>
    </row>
    <row r="4" ht="24" customHeight="1">
      <c r="A4" s="30"/>
      <c r="B4" s="31"/>
      <c r="C4" s="32"/>
      <c r="D4" s="30"/>
      <c r="E4" s="31"/>
      <c r="F4" s="32"/>
      <c r="G4" s="30"/>
      <c r="H4" s="31"/>
      <c r="I4" s="31"/>
      <c r="J4" s="31"/>
      <c r="K4" s="31"/>
      <c r="L4" s="32"/>
      <c r="M4"/>
      <c r="N4"/>
      <c r="O4"/>
      <c r="P4"/>
      <c r="Q4"/>
      <c r="R4"/>
    </row>
    <row r="5" ht="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4" customHeight="1">
      <c r="A6" s="15" t="str">
        <v>ID</v>
      </c>
      <c r="B6" s="17" t="str">
        <v>L1</v>
      </c>
      <c r="C6" s="17" t="str">
        <v>L2</v>
      </c>
      <c r="D6" s="17" t="str">
        <v>L3</v>
      </c>
      <c r="E6" s="17" t="str">
        <v>L4</v>
      </c>
      <c r="F6" s="17" t="str">
        <v>L5</v>
      </c>
      <c r="G6" s="17" t="str">
        <v>L6</v>
      </c>
      <c r="H6" s="17" t="str">
        <v>L7</v>
      </c>
      <c r="I6" s="17" t="str">
        <v>L drop</v>
      </c>
      <c r="J6" s="19" t="str">
        <v>R1</v>
      </c>
      <c r="K6" s="19" t="str">
        <v>R2</v>
      </c>
      <c r="L6" s="19" t="str">
        <v>R3</v>
      </c>
      <c r="M6" s="19" t="str">
        <v>R4</v>
      </c>
      <c r="N6" s="19" t="str">
        <v>R5</v>
      </c>
      <c r="O6" s="19" t="str">
        <v>R6</v>
      </c>
      <c r="P6" s="19" t="str">
        <v>R7</v>
      </c>
      <c r="Q6" s="19" t="str">
        <v>R drop</v>
      </c>
      <c r="R6" s="15" t="str">
        <v>Notes</v>
      </c>
    </row>
    <row r="7" ht="24" customHeight="1">
      <c r="A7" s="11" t="n">
        <f>ROW()-6</f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ht="24" customHeight="1">
      <c r="A8" s="11" t="n">
        <f>ROW()-6</f>
        <v>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3"/>
    </row>
    <row r="9" ht="24" customHeight="1">
      <c r="A9" s="11" t="n">
        <f>ROW()-6</f>
        <v>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</row>
    <row r="10" ht="24" customHeight="1">
      <c r="A10" s="11" t="n">
        <f>ROW()-6</f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3"/>
    </row>
    <row r="11" ht="24" customHeight="1">
      <c r="A11" s="11" t="n">
        <f>ROW()-6</f>
        <v>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3"/>
    </row>
    <row r="12" ht="24" customHeight="1">
      <c r="A12" s="11" t="n">
        <f>ROW()-6</f>
        <v>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3"/>
    </row>
    <row r="13" ht="24" customHeight="1">
      <c r="A13" s="11" t="n">
        <f>ROW()-6</f>
        <v>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3"/>
    </row>
    <row r="14" ht="24" customHeight="1">
      <c r="A14" s="11" t="n">
        <f>ROW()-6</f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3"/>
    </row>
    <row r="15" ht="24" customHeight="1">
      <c r="A15" s="11" t="n">
        <f>ROW()-6</f>
        <v>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3"/>
    </row>
    <row r="16" ht="24" customHeight="1">
      <c r="A16" s="11" t="n">
        <f>ROW()-6</f>
        <v>10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3"/>
    </row>
    <row r="17" ht="24" customHeight="1">
      <c r="A17" s="11" t="n">
        <f>ROW()-6</f>
        <v>11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3"/>
    </row>
    <row r="18" ht="24" customHeight="1">
      <c r="A18" s="11" t="n">
        <f>ROW()-6</f>
        <v>12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3"/>
    </row>
    <row r="19" ht="24" customHeight="1">
      <c r="A19" s="11" t="n">
        <f>ROW()-6</f>
        <v>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3"/>
    </row>
    <row r="20" ht="24" customHeight="1">
      <c r="A20" s="11" t="n">
        <f>ROW()-6</f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3"/>
    </row>
    <row r="21" ht="24" customHeight="1">
      <c r="A21" s="11" t="n">
        <f>ROW()-6</f>
        <v>15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3"/>
    </row>
    <row r="22" ht="24" customHeight="1">
      <c r="A22" s="11" t="n">
        <f>ROW()-6</f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3"/>
    </row>
    <row r="23" ht="24" customHeight="1">
      <c r="A23" s="11" t="n">
        <f>ROW()-6</f>
        <v>17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3"/>
    </row>
    <row r="24" ht="24" customHeight="1">
      <c r="A24" s="11" t="n">
        <f>ROW()-6</f>
        <v>18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3"/>
    </row>
    <row r="25" ht="24" customHeight="1">
      <c r="A25" s="11" t="n">
        <f>ROW()-6</f>
        <v>19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3"/>
    </row>
    <row r="26" ht="24" customHeight="1">
      <c r="A26" s="11" t="n">
        <f>ROW()-6</f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3"/>
    </row>
  </sheetData>
  <mergeCells>
    <mergeCell ref="A1:R1"/>
    <mergeCell ref="A3:C3"/>
    <mergeCell ref="A4:C4"/>
    <mergeCell ref="D3:F3"/>
    <mergeCell ref="D4:F4"/>
    <mergeCell ref="G3:L3"/>
    <mergeCell ref="G4:L4"/>
  </mergeCells>
  <printOptions horizontalCentered="0" verticalCentered="0" headings="0" gridLines="0"/>
  <pageMargins left="0.3937" right="0.3937" top="0.3937" bottom="0.3937" header="0" footer="0"/>
  <pageSetup paperSize="9" orientation="landscape" fitToWidth="1" fitToHeight="1" horizontalDpi="0" verticalDpi="0"/>
  <headerFooter/>
  <legacyDrawing ns1:id="R49e6ed87d5f14cd1"/>
  <tableParts count="1">
    <tablePart ns1:id="Rbcafb5b67b5943d8"/>
  </tableParts>
</worksheet>
</file>