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tt\Desktop\"/>
    </mc:Choice>
  </mc:AlternateContent>
  <xr:revisionPtr revIDLastSave="0" documentId="13_ncr:1_{9AD2EEDD-931B-4256-8949-E6C533577693}" xr6:coauthVersionLast="47" xr6:coauthVersionMax="47" xr10:uidLastSave="{00000000-0000-0000-0000-000000000000}"/>
  <bookViews>
    <workbookView xWindow="-98" yWindow="-98" windowWidth="21795" windowHeight="11625" firstSheet="1" activeTab="6" xr2:uid="{B7371D03-6B10-4860-973F-D60A2A0FD5A8}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0" i="9" l="1"/>
  <c r="G113" i="9"/>
  <c r="H113" i="9" s="1"/>
  <c r="G111" i="9"/>
  <c r="G110" i="9"/>
  <c r="E4" i="9"/>
  <c r="E5" i="9"/>
  <c r="E6" i="9"/>
  <c r="E7" i="9"/>
  <c r="E8" i="9"/>
  <c r="E9" i="9"/>
  <c r="E10" i="9"/>
  <c r="E120" i="9" s="1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3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Speed &amp; Current Speed (Left Wheel), kp</a:t>
            </a:r>
            <a:r>
              <a:rPr lang="en-US" baseline="0"/>
              <a:t> = 0.04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Sheet1!$B$2:$B$118</c:f>
              <c:numCache>
                <c:formatCode>General</c:formatCode>
                <c:ptCount val="117"/>
                <c:pt idx="0">
                  <c:v>-4.1555458380803198E-2</c:v>
                </c:pt>
                <c:pt idx="1">
                  <c:v>1.78688471037515</c:v>
                </c:pt>
                <c:pt idx="2">
                  <c:v>1.32977466818617</c:v>
                </c:pt>
                <c:pt idx="3">
                  <c:v>1.1635528346628801</c:v>
                </c:pt>
                <c:pt idx="4">
                  <c:v>1.4128855849477899</c:v>
                </c:pt>
                <c:pt idx="5">
                  <c:v>1.11066406945093</c:v>
                </c:pt>
                <c:pt idx="6">
                  <c:v>1.2900259688653699</c:v>
                </c:pt>
                <c:pt idx="7">
                  <c:v>1.4676632346315901</c:v>
                </c:pt>
                <c:pt idx="8">
                  <c:v>1.70738731173358</c:v>
                </c:pt>
                <c:pt idx="9">
                  <c:v>1.8284401687559599</c:v>
                </c:pt>
                <c:pt idx="10">
                  <c:v>1.74532925199432</c:v>
                </c:pt>
                <c:pt idx="11">
                  <c:v>1.8284401687559599</c:v>
                </c:pt>
                <c:pt idx="12">
                  <c:v>1.5791074184710601</c:v>
                </c:pt>
                <c:pt idx="13">
                  <c:v>1.66221833523269</c:v>
                </c:pt>
                <c:pt idx="14">
                  <c:v>1.32977466818615</c:v>
                </c:pt>
                <c:pt idx="15">
                  <c:v>1.0388864595204299</c:v>
                </c:pt>
                <c:pt idx="16">
                  <c:v>1.32977466818615</c:v>
                </c:pt>
                <c:pt idx="17">
                  <c:v>0.29088820866572801</c:v>
                </c:pt>
                <c:pt idx="18">
                  <c:v>0.98649044677940101</c:v>
                </c:pt>
                <c:pt idx="19">
                  <c:v>1.10031626756164</c:v>
                </c:pt>
                <c:pt idx="20">
                  <c:v>0.98649044677940101</c:v>
                </c:pt>
                <c:pt idx="21">
                  <c:v>0.87266462599716899</c:v>
                </c:pt>
                <c:pt idx="22">
                  <c:v>1.0623743273008801</c:v>
                </c:pt>
                <c:pt idx="23">
                  <c:v>1.11066406945093</c:v>
                </c:pt>
                <c:pt idx="24">
                  <c:v>1.10031626756164</c:v>
                </c:pt>
                <c:pt idx="25">
                  <c:v>1.1762001480831199</c:v>
                </c:pt>
                <c:pt idx="26">
                  <c:v>1.2141420883438701</c:v>
                </c:pt>
                <c:pt idx="27">
                  <c:v>1.2900259688653599</c:v>
                </c:pt>
                <c:pt idx="28">
                  <c:v>1.3486635129047</c:v>
                </c:pt>
                <c:pt idx="29">
                  <c:v>1.3279679091261201</c:v>
                </c:pt>
                <c:pt idx="30">
                  <c:v>1.25208402860463</c:v>
                </c:pt>
                <c:pt idx="31">
                  <c:v>1.4038517896475999</c:v>
                </c:pt>
                <c:pt idx="32">
                  <c:v>1.25208402860462</c:v>
                </c:pt>
                <c:pt idx="33">
                  <c:v>1.5556195506905901</c:v>
                </c:pt>
                <c:pt idx="34">
                  <c:v>1.21414208834388</c:v>
                </c:pt>
                <c:pt idx="35">
                  <c:v>1.4797356701691</c:v>
                </c:pt>
                <c:pt idx="36">
                  <c:v>1.36590984938686</c:v>
                </c:pt>
                <c:pt idx="37">
                  <c:v>1.3279679091261201</c:v>
                </c:pt>
                <c:pt idx="38">
                  <c:v>1.18999721726886</c:v>
                </c:pt>
                <c:pt idx="39">
                  <c:v>1.42799666072263</c:v>
                </c:pt>
                <c:pt idx="40">
                  <c:v>1.18999721726886</c:v>
                </c:pt>
                <c:pt idx="41">
                  <c:v>1.41808001724539</c:v>
                </c:pt>
                <c:pt idx="42">
                  <c:v>1.0623743273009001</c:v>
                </c:pt>
                <c:pt idx="43">
                  <c:v>1.2900259688653699</c:v>
                </c:pt>
                <c:pt idx="44">
                  <c:v>1.25208402860463</c:v>
                </c:pt>
                <c:pt idx="45">
                  <c:v>1.13825820782238</c:v>
                </c:pt>
                <c:pt idx="46">
                  <c:v>0.909025652080379</c:v>
                </c:pt>
                <c:pt idx="47">
                  <c:v>1.10031626756163</c:v>
                </c:pt>
                <c:pt idx="48">
                  <c:v>0.72089686495417005</c:v>
                </c:pt>
                <c:pt idx="49">
                  <c:v>0.79678074547567002</c:v>
                </c:pt>
                <c:pt idx="50">
                  <c:v>1.10031626756164</c:v>
                </c:pt>
                <c:pt idx="51">
                  <c:v>0.91060656625791303</c:v>
                </c:pt>
                <c:pt idx="52">
                  <c:v>1.10031626756164</c:v>
                </c:pt>
                <c:pt idx="53">
                  <c:v>1.0623743273009001</c:v>
                </c:pt>
                <c:pt idx="54">
                  <c:v>1.0244323870401499</c:v>
                </c:pt>
                <c:pt idx="55">
                  <c:v>1.4038517896475999</c:v>
                </c:pt>
                <c:pt idx="56">
                  <c:v>1.13825820782238</c:v>
                </c:pt>
                <c:pt idx="57">
                  <c:v>1.0244323870401399</c:v>
                </c:pt>
                <c:pt idx="58">
                  <c:v>1.5556195506906001</c:v>
                </c:pt>
                <c:pt idx="59">
                  <c:v>1.1762001480831199</c:v>
                </c:pt>
                <c:pt idx="60">
                  <c:v>1.36590984938687</c:v>
                </c:pt>
                <c:pt idx="61">
                  <c:v>1.3883300868136701</c:v>
                </c:pt>
                <c:pt idx="62">
                  <c:v>1.25208402860463</c:v>
                </c:pt>
                <c:pt idx="63">
                  <c:v>1.4797356701691</c:v>
                </c:pt>
                <c:pt idx="64">
                  <c:v>1.3279679091261201</c:v>
                </c:pt>
                <c:pt idx="65">
                  <c:v>1.25208402860462</c:v>
                </c:pt>
                <c:pt idx="66">
                  <c:v>1.4797356701691</c:v>
                </c:pt>
                <c:pt idx="67">
                  <c:v>1.3279679091261201</c:v>
                </c:pt>
                <c:pt idx="68">
                  <c:v>1.4797356701691</c:v>
                </c:pt>
                <c:pt idx="69">
                  <c:v>1.36590984938686</c:v>
                </c:pt>
                <c:pt idx="70">
                  <c:v>1.4417937299083501</c:v>
                </c:pt>
                <c:pt idx="71">
                  <c:v>1.25208402860462</c:v>
                </c:pt>
                <c:pt idx="72">
                  <c:v>1.5176776104298499</c:v>
                </c:pt>
                <c:pt idx="73">
                  <c:v>0.98649044677940101</c:v>
                </c:pt>
                <c:pt idx="74">
                  <c:v>1.1503306433599001</c:v>
                </c:pt>
                <c:pt idx="75">
                  <c:v>0.91060656625790204</c:v>
                </c:pt>
                <c:pt idx="76">
                  <c:v>0.94854850651865696</c:v>
                </c:pt>
                <c:pt idx="77">
                  <c:v>0.87266462599716899</c:v>
                </c:pt>
                <c:pt idx="78">
                  <c:v>0.72089686495418104</c:v>
                </c:pt>
                <c:pt idx="79">
                  <c:v>0.56912910391119398</c:v>
                </c:pt>
                <c:pt idx="80">
                  <c:v>0.55533203472546999</c:v>
                </c:pt>
                <c:pt idx="81">
                  <c:v>0.91060656625791303</c:v>
                </c:pt>
                <c:pt idx="82">
                  <c:v>0.94854850651865696</c:v>
                </c:pt>
                <c:pt idx="83">
                  <c:v>0.83472268573642405</c:v>
                </c:pt>
                <c:pt idx="84">
                  <c:v>0.87266462599716899</c:v>
                </c:pt>
                <c:pt idx="85">
                  <c:v>1.0244323870401399</c:v>
                </c:pt>
                <c:pt idx="86">
                  <c:v>1.0244323870401599</c:v>
                </c:pt>
                <c:pt idx="87">
                  <c:v>0.91060656625792402</c:v>
                </c:pt>
                <c:pt idx="88">
                  <c:v>1.13825820782238</c:v>
                </c:pt>
                <c:pt idx="89">
                  <c:v>0.94854850651865696</c:v>
                </c:pt>
                <c:pt idx="90">
                  <c:v>1.0623743273009001</c:v>
                </c:pt>
                <c:pt idx="91">
                  <c:v>1.2141420883438701</c:v>
                </c:pt>
                <c:pt idx="92">
                  <c:v>0.91060656625790204</c:v>
                </c:pt>
                <c:pt idx="93">
                  <c:v>1.2141420883438701</c:v>
                </c:pt>
                <c:pt idx="94">
                  <c:v>1.0244323870401399</c:v>
                </c:pt>
                <c:pt idx="95">
                  <c:v>1.10031626756163</c:v>
                </c:pt>
                <c:pt idx="96">
                  <c:v>1.13825820782238</c:v>
                </c:pt>
                <c:pt idx="97">
                  <c:v>1.0623743273008901</c:v>
                </c:pt>
                <c:pt idx="98">
                  <c:v>1.25208402860462</c:v>
                </c:pt>
                <c:pt idx="99">
                  <c:v>1.13825820782238</c:v>
                </c:pt>
                <c:pt idx="100">
                  <c:v>1.1762001480831299</c:v>
                </c:pt>
                <c:pt idx="101">
                  <c:v>1.2900259688653699</c:v>
                </c:pt>
                <c:pt idx="102">
                  <c:v>1.2900259688653699</c:v>
                </c:pt>
                <c:pt idx="103">
                  <c:v>1.25208402860462</c:v>
                </c:pt>
                <c:pt idx="104">
                  <c:v>1.0623743273008901</c:v>
                </c:pt>
                <c:pt idx="105">
                  <c:v>1.5556195506905901</c:v>
                </c:pt>
                <c:pt idx="106">
                  <c:v>1.10031626756163</c:v>
                </c:pt>
                <c:pt idx="107">
                  <c:v>1.2900259688653699</c:v>
                </c:pt>
                <c:pt idx="108">
                  <c:v>1.2900259688653599</c:v>
                </c:pt>
                <c:pt idx="109">
                  <c:v>1.36590984938686</c:v>
                </c:pt>
                <c:pt idx="110">
                  <c:v>1.0244323870401499</c:v>
                </c:pt>
                <c:pt idx="111">
                  <c:v>1.09083078249645</c:v>
                </c:pt>
                <c:pt idx="112">
                  <c:v>0.79678074547567002</c:v>
                </c:pt>
                <c:pt idx="113">
                  <c:v>1.21414208834388</c:v>
                </c:pt>
                <c:pt idx="114">
                  <c:v>1.1762001480831299</c:v>
                </c:pt>
                <c:pt idx="115">
                  <c:v>1.2900259688653699</c:v>
                </c:pt>
                <c:pt idx="116">
                  <c:v>1.3279679091261201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E-4205-9BE7-DBED5A7BA2F8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Sheet1!$C$2:$C$118</c:f>
              <c:numCache>
                <c:formatCode>General</c:formatCode>
                <c:ptCount val="117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E-4205-9BE7-DBED5A7BA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8560"/>
        <c:axId val="882999792"/>
      </c:scatterChart>
      <c:valAx>
        <c:axId val="11980885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9792"/>
        <c:crosses val="autoZero"/>
        <c:crossBetween val="midCat"/>
      </c:valAx>
      <c:valAx>
        <c:axId val="8829997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Speed &amp; Current Speed (Left Wheel), kp</a:t>
            </a:r>
            <a:r>
              <a:rPr lang="en-US" baseline="0"/>
              <a:t> = 0.09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Sheet2!$B$2:$B$118</c:f>
              <c:numCache>
                <c:formatCode>General</c:formatCode>
                <c:ptCount val="117"/>
                <c:pt idx="0">
                  <c:v>0</c:v>
                </c:pt>
                <c:pt idx="1">
                  <c:v>5.6099868814103404</c:v>
                </c:pt>
                <c:pt idx="2">
                  <c:v>1.9946620022792301</c:v>
                </c:pt>
                <c:pt idx="3">
                  <c:v>4.3633231299858197</c:v>
                </c:pt>
                <c:pt idx="4">
                  <c:v>2.8257711698955799</c:v>
                </c:pt>
                <c:pt idx="5">
                  <c:v>3.6984357958927401</c:v>
                </c:pt>
                <c:pt idx="6">
                  <c:v>3.17332591271696</c:v>
                </c:pt>
                <c:pt idx="7">
                  <c:v>3.6424262650316401</c:v>
                </c:pt>
                <c:pt idx="8">
                  <c:v>3.4527165637279098</c:v>
                </c:pt>
                <c:pt idx="9">
                  <c:v>3.1634092692397102</c:v>
                </c:pt>
                <c:pt idx="10">
                  <c:v>2.8673266282763801</c:v>
                </c:pt>
                <c:pt idx="11">
                  <c:v>3.1166593785612999</c:v>
                </c:pt>
                <c:pt idx="12">
                  <c:v>3.3244366704653801</c:v>
                </c:pt>
                <c:pt idx="13">
                  <c:v>3.2413257537037499</c:v>
                </c:pt>
                <c:pt idx="14">
                  <c:v>3.36599212884621</c:v>
                </c:pt>
                <c:pt idx="15">
                  <c:v>3.3244366704653801</c:v>
                </c:pt>
                <c:pt idx="16">
                  <c:v>3.3244366704653801</c:v>
                </c:pt>
                <c:pt idx="17">
                  <c:v>3.2828812120845701</c:v>
                </c:pt>
                <c:pt idx="18">
                  <c:v>3.4147746234671601</c:v>
                </c:pt>
                <c:pt idx="19">
                  <c:v>3.4906585039886502</c:v>
                </c:pt>
                <c:pt idx="20">
                  <c:v>3.4527165637279098</c:v>
                </c:pt>
                <c:pt idx="21">
                  <c:v>3.2250649221634302</c:v>
                </c:pt>
                <c:pt idx="22">
                  <c:v>3.2630068624241702</c:v>
                </c:pt>
                <c:pt idx="23">
                  <c:v>3.3319922083528102</c:v>
                </c:pt>
                <c:pt idx="24">
                  <c:v>3.3319922083528</c:v>
                </c:pt>
                <c:pt idx="25">
                  <c:v>3.33889074294567</c:v>
                </c:pt>
                <c:pt idx="26">
                  <c:v>3.5286004442494101</c:v>
                </c:pt>
                <c:pt idx="27">
                  <c:v>3.3716587822617701</c:v>
                </c:pt>
                <c:pt idx="28">
                  <c:v>3.5699916518065802</c:v>
                </c:pt>
                <c:pt idx="29">
                  <c:v>3.49065850398866</c:v>
                </c:pt>
                <c:pt idx="30">
                  <c:v>3.4527165637279098</c:v>
                </c:pt>
                <c:pt idx="31">
                  <c:v>3.3009488026849301</c:v>
                </c:pt>
                <c:pt idx="32">
                  <c:v>2.9974132805989502</c:v>
                </c:pt>
                <c:pt idx="33">
                  <c:v>2.99741328059894</c:v>
                </c:pt>
                <c:pt idx="34">
                  <c:v>3.3716587822617701</c:v>
                </c:pt>
                <c:pt idx="35">
                  <c:v>3.33889074294567</c:v>
                </c:pt>
                <c:pt idx="36">
                  <c:v>3.5303250778976101</c:v>
                </c:pt>
                <c:pt idx="37">
                  <c:v>3.3768326832064299</c:v>
                </c:pt>
                <c:pt idx="38">
                  <c:v>3.49065850398866</c:v>
                </c:pt>
                <c:pt idx="39">
                  <c:v>3.56654238451015</c:v>
                </c:pt>
                <c:pt idx="40">
                  <c:v>3.6493247996245</c:v>
                </c:pt>
                <c:pt idx="41">
                  <c:v>3.3768326832064202</c:v>
                </c:pt>
                <c:pt idx="42">
                  <c:v>3.3716587822617701</c:v>
                </c:pt>
                <c:pt idx="43">
                  <c:v>2.7697616390344701</c:v>
                </c:pt>
                <c:pt idx="44">
                  <c:v>3.5286004442493901</c:v>
                </c:pt>
                <c:pt idx="45">
                  <c:v>3.4147746234671601</c:v>
                </c:pt>
                <c:pt idx="46">
                  <c:v>3.45271656372792</c:v>
                </c:pt>
                <c:pt idx="47">
                  <c:v>3.4906585039886502</c:v>
                </c:pt>
                <c:pt idx="48">
                  <c:v>3.6424262650316499</c:v>
                </c:pt>
                <c:pt idx="49">
                  <c:v>3.4906585039886502</c:v>
                </c:pt>
                <c:pt idx="50">
                  <c:v>3.6493247996245</c:v>
                </c:pt>
                <c:pt idx="51">
                  <c:v>3.7562520858138799</c:v>
                </c:pt>
                <c:pt idx="52">
                  <c:v>2.5421099974699901</c:v>
                </c:pt>
                <c:pt idx="53">
                  <c:v>3.17649923862967</c:v>
                </c:pt>
                <c:pt idx="54">
                  <c:v>3.2129924866259199</c:v>
                </c:pt>
                <c:pt idx="55">
                  <c:v>3.2526590605349002</c:v>
                </c:pt>
                <c:pt idx="56">
                  <c:v>3.33889074294567</c:v>
                </c:pt>
                <c:pt idx="57">
                  <c:v>3.1997702953229399</c:v>
                </c:pt>
                <c:pt idx="58">
                  <c:v>3.4906585039886502</c:v>
                </c:pt>
                <c:pt idx="59">
                  <c:v>3.07329716112045</c:v>
                </c:pt>
                <c:pt idx="60">
                  <c:v>3.49065850398866</c:v>
                </c:pt>
                <c:pt idx="61">
                  <c:v>3.33889074294567</c:v>
                </c:pt>
                <c:pt idx="62">
                  <c:v>3.3009488026849199</c:v>
                </c:pt>
                <c:pt idx="63">
                  <c:v>3.5286004442494101</c:v>
                </c:pt>
                <c:pt idx="64">
                  <c:v>3.17332591271696</c:v>
                </c:pt>
                <c:pt idx="65">
                  <c:v>2.84564551955597</c:v>
                </c:pt>
                <c:pt idx="66">
                  <c:v>3.87007790659611</c:v>
                </c:pt>
                <c:pt idx="67">
                  <c:v>3.2630068624241799</c:v>
                </c:pt>
                <c:pt idx="68">
                  <c:v>3.98390372737836</c:v>
                </c:pt>
                <c:pt idx="69">
                  <c:v>3.5286004442493999</c:v>
                </c:pt>
                <c:pt idx="70">
                  <c:v>3.60448432477089</c:v>
                </c:pt>
                <c:pt idx="71">
                  <c:v>3.7941940260746199</c:v>
                </c:pt>
                <c:pt idx="72">
                  <c:v>3.2630068624241702</c:v>
                </c:pt>
                <c:pt idx="73">
                  <c:v>3.6096582257155498</c:v>
                </c:pt>
                <c:pt idx="74">
                  <c:v>2.9594713403382</c:v>
                </c:pt>
                <c:pt idx="75">
                  <c:v>2.73181969877372</c:v>
                </c:pt>
                <c:pt idx="76">
                  <c:v>3.1112391013812002</c:v>
                </c:pt>
                <c:pt idx="77">
                  <c:v>3.0353552208596999</c:v>
                </c:pt>
                <c:pt idx="78">
                  <c:v>3.1871229819026801</c:v>
                </c:pt>
                <c:pt idx="79">
                  <c:v>3.2250649221634302</c:v>
                </c:pt>
                <c:pt idx="80">
                  <c:v>3.4147746234671601</c:v>
                </c:pt>
                <c:pt idx="81">
                  <c:v>3.3768326832064099</c:v>
                </c:pt>
                <c:pt idx="82">
                  <c:v>3.7183101455531302</c:v>
                </c:pt>
                <c:pt idx="83">
                  <c:v>3.4527165637279098</c:v>
                </c:pt>
                <c:pt idx="84">
                  <c:v>3.4906585039886502</c:v>
                </c:pt>
                <c:pt idx="85">
                  <c:v>3.0732971611204398</c:v>
                </c:pt>
                <c:pt idx="86">
                  <c:v>3.3009488026849199</c:v>
                </c:pt>
                <c:pt idx="87">
                  <c:v>3.3009488026849199</c:v>
                </c:pt>
                <c:pt idx="88">
                  <c:v>3.4527165637279</c:v>
                </c:pt>
                <c:pt idx="89">
                  <c:v>3.6889913735334701</c:v>
                </c:pt>
                <c:pt idx="90">
                  <c:v>3.60448432477089</c:v>
                </c:pt>
                <c:pt idx="91">
                  <c:v>3.7562520858138799</c:v>
                </c:pt>
                <c:pt idx="92">
                  <c:v>3.4147746234671601</c:v>
                </c:pt>
                <c:pt idx="93">
                  <c:v>3.60448432477089</c:v>
                </c:pt>
                <c:pt idx="94">
                  <c:v>3.2250649221634302</c:v>
                </c:pt>
                <c:pt idx="95">
                  <c:v>2.6938777585129801</c:v>
                </c:pt>
                <c:pt idx="96">
                  <c:v>3.0353552208596999</c:v>
                </c:pt>
                <c:pt idx="97">
                  <c:v>3.1336593388080001</c:v>
                </c:pt>
                <c:pt idx="98">
                  <c:v>3.11123910138119</c:v>
                </c:pt>
                <c:pt idx="99">
                  <c:v>3.1871229819026801</c:v>
                </c:pt>
                <c:pt idx="100">
                  <c:v>3.3768326832064299</c:v>
                </c:pt>
                <c:pt idx="101">
                  <c:v>3.45271656372792</c:v>
                </c:pt>
                <c:pt idx="102">
                  <c:v>3.33889074294567</c:v>
                </c:pt>
                <c:pt idx="103">
                  <c:v>3.60448432477089</c:v>
                </c:pt>
                <c:pt idx="104">
                  <c:v>3.9459617871176098</c:v>
                </c:pt>
                <c:pt idx="105">
                  <c:v>3.8476576691693198</c:v>
                </c:pt>
                <c:pt idx="106">
                  <c:v>3.4527165637279098</c:v>
                </c:pt>
                <c:pt idx="107">
                  <c:v>3.4147746234671601</c:v>
                </c:pt>
                <c:pt idx="108">
                  <c:v>3.45271656372792</c:v>
                </c:pt>
                <c:pt idx="109">
                  <c:v>3.45271656372792</c:v>
                </c:pt>
                <c:pt idx="110">
                  <c:v>3.60448432477089</c:v>
                </c:pt>
                <c:pt idx="111">
                  <c:v>3.3768326832064099</c:v>
                </c:pt>
                <c:pt idx="112">
                  <c:v>3.4509919300796899</c:v>
                </c:pt>
                <c:pt idx="113">
                  <c:v>3.2250649221634302</c:v>
                </c:pt>
                <c:pt idx="114">
                  <c:v>3.5665423845101398</c:v>
                </c:pt>
                <c:pt idx="115">
                  <c:v>3.6424262650316401</c:v>
                </c:pt>
                <c:pt idx="116">
                  <c:v>3.33889074294567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3-42D9-AC1C-4474CE4067C6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Sheet2!$C$2:$C$118</c:f>
              <c:numCache>
                <c:formatCode>General</c:formatCode>
                <c:ptCount val="117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3-42D9-AC1C-4474CE40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8560"/>
        <c:axId val="882999792"/>
      </c:scatterChart>
      <c:valAx>
        <c:axId val="11980885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9792"/>
        <c:crosses val="autoZero"/>
        <c:crossBetween val="midCat"/>
      </c:valAx>
      <c:valAx>
        <c:axId val="8829997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Speed &amp; Current Speed (Left Wheel), kp</a:t>
            </a:r>
            <a:r>
              <a:rPr lang="en-US" baseline="0"/>
              <a:t>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Sheet3!$B$2:$B$118</c:f>
              <c:numCache>
                <c:formatCode>General</c:formatCode>
                <c:ptCount val="117"/>
                <c:pt idx="0">
                  <c:v>0</c:v>
                </c:pt>
                <c:pt idx="1">
                  <c:v>6.2333187571226096</c:v>
                </c:pt>
                <c:pt idx="2">
                  <c:v>7.4384270501663199</c:v>
                </c:pt>
                <c:pt idx="3">
                  <c:v>7.2306497582622198</c:v>
                </c:pt>
                <c:pt idx="4">
                  <c:v>7.3137606750238504</c:v>
                </c:pt>
                <c:pt idx="5">
                  <c:v>7.02098358188627</c:v>
                </c:pt>
                <c:pt idx="6">
                  <c:v>6.1879855297980697</c:v>
                </c:pt>
                <c:pt idx="7">
                  <c:v>6.5639556651091002</c:v>
                </c:pt>
                <c:pt idx="8">
                  <c:v>7.0572008884988202</c:v>
                </c:pt>
                <c:pt idx="9">
                  <c:v>7.1003167297041996</c:v>
                </c:pt>
                <c:pt idx="10">
                  <c:v>7.2193164514310899</c:v>
                </c:pt>
                <c:pt idx="11">
                  <c:v>6.67778148589134</c:v>
                </c:pt>
                <c:pt idx="12">
                  <c:v>7.1330847690203001</c:v>
                </c:pt>
                <c:pt idx="13">
                  <c:v>7.3607364105847903</c:v>
                </c:pt>
                <c:pt idx="14">
                  <c:v>6.9813170079773101</c:v>
                </c:pt>
                <c:pt idx="15">
                  <c:v>7.28485253006329</c:v>
                </c:pt>
                <c:pt idx="16">
                  <c:v>6.7536653664128403</c:v>
                </c:pt>
                <c:pt idx="17">
                  <c:v>6.3742459638053797</c:v>
                </c:pt>
                <c:pt idx="18">
                  <c:v>7.2193164514310997</c:v>
                </c:pt>
                <c:pt idx="19">
                  <c:v>6.7536653664128403</c:v>
                </c:pt>
                <c:pt idx="20">
                  <c:v>6.7157234261520902</c:v>
                </c:pt>
                <c:pt idx="21">
                  <c:v>7.4366202911062702</c:v>
                </c:pt>
                <c:pt idx="22">
                  <c:v>7.0606501557952299</c:v>
                </c:pt>
                <c:pt idx="23">
                  <c:v>0.76846586468406997</c:v>
                </c:pt>
                <c:pt idx="24">
                  <c:v>7.5883880521492504</c:v>
                </c:pt>
                <c:pt idx="25">
                  <c:v>7.1710267092810502</c:v>
                </c:pt>
                <c:pt idx="26">
                  <c:v>6.6243178427966498</c:v>
                </c:pt>
                <c:pt idx="27">
                  <c:v>6.9054331274558196</c:v>
                </c:pt>
                <c:pt idx="28">
                  <c:v>7.2193164514310801</c:v>
                </c:pt>
                <c:pt idx="29">
                  <c:v>6.6398395456305996</c:v>
                </c:pt>
                <c:pt idx="30">
                  <c:v>7.3607364105847797</c:v>
                </c:pt>
                <c:pt idx="31">
                  <c:v>6.9054331274558196</c:v>
                </c:pt>
                <c:pt idx="32">
                  <c:v>6.5260137248483501</c:v>
                </c:pt>
                <c:pt idx="33">
                  <c:v>7.2469105898025203</c:v>
                </c:pt>
                <c:pt idx="34">
                  <c:v>7.5366490427027797</c:v>
                </c:pt>
                <c:pt idx="35">
                  <c:v>7.1710267092810396</c:v>
                </c:pt>
                <c:pt idx="36">
                  <c:v>6.9813170079773199</c:v>
                </c:pt>
                <c:pt idx="37">
                  <c:v>6.82954924693433</c:v>
                </c:pt>
                <c:pt idx="38">
                  <c:v>6.8674911871950801</c:v>
                </c:pt>
                <c:pt idx="39">
                  <c:v>6.9054331274558196</c:v>
                </c:pt>
                <c:pt idx="40">
                  <c:v>7.4969824687938198</c:v>
                </c:pt>
                <c:pt idx="41">
                  <c:v>6.6639844167056097</c:v>
                </c:pt>
                <c:pt idx="42">
                  <c:v>6.9397615495964899</c:v>
                </c:pt>
                <c:pt idx="43">
                  <c:v>7.68775980045121</c:v>
                </c:pt>
                <c:pt idx="44">
                  <c:v>7.5215379669279399</c:v>
                </c:pt>
                <c:pt idx="45">
                  <c:v>7.3968715917854899</c:v>
                </c:pt>
                <c:pt idx="46">
                  <c:v>7.6046488836895803</c:v>
                </c:pt>
                <c:pt idx="47">
                  <c:v>6.5242069657883199</c:v>
                </c:pt>
                <c:pt idx="48">
                  <c:v>6.4826515074074997</c:v>
                </c:pt>
                <c:pt idx="49">
                  <c:v>7.0228724663581401</c:v>
                </c:pt>
                <c:pt idx="50">
                  <c:v>6.9397615495964899</c:v>
                </c:pt>
                <c:pt idx="51">
                  <c:v>6.7916073066735798</c:v>
                </c:pt>
                <c:pt idx="52">
                  <c:v>6.67778148589134</c:v>
                </c:pt>
                <c:pt idx="53">
                  <c:v>7.4745622313670097</c:v>
                </c:pt>
                <c:pt idx="54">
                  <c:v>7.2089686495417897</c:v>
                </c:pt>
                <c:pt idx="55">
                  <c:v>7.0572008884987998</c:v>
                </c:pt>
                <c:pt idx="56">
                  <c:v>7.28485253006329</c:v>
                </c:pt>
                <c:pt idx="57">
                  <c:v>6.2983620832838803</c:v>
                </c:pt>
                <c:pt idx="58">
                  <c:v>6.45012984432688</c:v>
                </c:pt>
                <c:pt idx="59">
                  <c:v>6.8674911871950801</c:v>
                </c:pt>
                <c:pt idx="60">
                  <c:v>6.9813170079773101</c:v>
                </c:pt>
                <c:pt idx="61">
                  <c:v>6.9813170079773101</c:v>
                </c:pt>
                <c:pt idx="62">
                  <c:v>7.2469105898025301</c:v>
                </c:pt>
                <c:pt idx="63">
                  <c:v>6.4121879040661103</c:v>
                </c:pt>
                <c:pt idx="64">
                  <c:v>7.3607364105847797</c:v>
                </c:pt>
                <c:pt idx="65">
                  <c:v>7.2089686495417897</c:v>
                </c:pt>
                <c:pt idx="66">
                  <c:v>7.2089686495417897</c:v>
                </c:pt>
                <c:pt idx="67">
                  <c:v>6.3466518254339199</c:v>
                </c:pt>
                <c:pt idx="68">
                  <c:v>6.4880717845876203</c:v>
                </c:pt>
                <c:pt idx="69">
                  <c:v>6.9813170079773004</c:v>
                </c:pt>
                <c:pt idx="70">
                  <c:v>6.82954924693433</c:v>
                </c:pt>
                <c:pt idx="71">
                  <c:v>7.28485253006329</c:v>
                </c:pt>
                <c:pt idx="72">
                  <c:v>7.1710267092810396</c:v>
                </c:pt>
                <c:pt idx="73">
                  <c:v>6.3363040235446197</c:v>
                </c:pt>
                <c:pt idx="74">
                  <c:v>6.79160730667357</c:v>
                </c:pt>
                <c:pt idx="75">
                  <c:v>7.3227944703240304</c:v>
                </c:pt>
                <c:pt idx="76">
                  <c:v>7.0572008884987998</c:v>
                </c:pt>
                <c:pt idx="77">
                  <c:v>7.7746484861565497</c:v>
                </c:pt>
                <c:pt idx="78">
                  <c:v>7.1710267092810502</c:v>
                </c:pt>
                <c:pt idx="79">
                  <c:v>7.1710267092810396</c:v>
                </c:pt>
                <c:pt idx="80">
                  <c:v>6.67778148589134</c:v>
                </c:pt>
                <c:pt idx="81">
                  <c:v>7.0572008884987998</c:v>
                </c:pt>
                <c:pt idx="82">
                  <c:v>7.2089686495417897</c:v>
                </c:pt>
                <c:pt idx="83">
                  <c:v>6.1465943222408903</c:v>
                </c:pt>
                <c:pt idx="84">
                  <c:v>6.9813170079773297</c:v>
                </c:pt>
                <c:pt idx="85">
                  <c:v>7.4745622313670097</c:v>
                </c:pt>
                <c:pt idx="86">
                  <c:v>6.7916073066735798</c:v>
                </c:pt>
                <c:pt idx="87">
                  <c:v>7.55044611188851</c:v>
                </c:pt>
                <c:pt idx="88">
                  <c:v>6.8674911871950703</c:v>
                </c:pt>
                <c:pt idx="89">
                  <c:v>6.1086523819801499</c:v>
                </c:pt>
                <c:pt idx="90">
                  <c:v>6.8674911871950801</c:v>
                </c:pt>
                <c:pt idx="91">
                  <c:v>6.82954924693433</c:v>
                </c:pt>
                <c:pt idx="92">
                  <c:v>7.0192589482380603</c:v>
                </c:pt>
                <c:pt idx="93">
                  <c:v>6.5260137248483501</c:v>
                </c:pt>
                <c:pt idx="94">
                  <c:v>7.1710267092810396</c:v>
                </c:pt>
                <c:pt idx="95">
                  <c:v>7.3227944703240304</c:v>
                </c:pt>
                <c:pt idx="96">
                  <c:v>7.2089686495417897</c:v>
                </c:pt>
                <c:pt idx="97">
                  <c:v>7.3607364105847797</c:v>
                </c:pt>
                <c:pt idx="98">
                  <c:v>6.8674911871950703</c:v>
                </c:pt>
                <c:pt idx="99">
                  <c:v>6.3863183993428896</c:v>
                </c:pt>
                <c:pt idx="100">
                  <c:v>6.6639844167055999</c:v>
                </c:pt>
                <c:pt idx="101">
                  <c:v>6.9433750677165698</c:v>
                </c:pt>
                <c:pt idx="102">
                  <c:v>6.8623172862504296</c:v>
                </c:pt>
                <c:pt idx="103">
                  <c:v>7.2089686495417897</c:v>
                </c:pt>
                <c:pt idx="104">
                  <c:v>6.79160730667357</c:v>
                </c:pt>
                <c:pt idx="105">
                  <c:v>6.4880717845876203</c:v>
                </c:pt>
                <c:pt idx="106">
                  <c:v>7.2089686495417897</c:v>
                </c:pt>
                <c:pt idx="107">
                  <c:v>7.5125041716277599</c:v>
                </c:pt>
                <c:pt idx="108">
                  <c:v>6.4880717845876203</c:v>
                </c:pt>
                <c:pt idx="109">
                  <c:v>6.1845362625016298</c:v>
                </c:pt>
                <c:pt idx="110">
                  <c:v>6.9813170079773004</c:v>
                </c:pt>
                <c:pt idx="111">
                  <c:v>7.2589830253400498</c:v>
                </c:pt>
                <c:pt idx="112">
                  <c:v>6.7631508514780201</c:v>
                </c:pt>
                <c:pt idx="113">
                  <c:v>7.6159821905207004</c:v>
                </c:pt>
                <c:pt idx="114">
                  <c:v>6.6398395456305996</c:v>
                </c:pt>
                <c:pt idx="115">
                  <c:v>6.7536653664128403</c:v>
                </c:pt>
                <c:pt idx="116">
                  <c:v>7.2848525300632803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4-4F2B-AEA7-22C77606BDE3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Sheet3!$C$2:$C$118</c:f>
              <c:numCache>
                <c:formatCode>General</c:formatCode>
                <c:ptCount val="117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4-4F2B-AEA7-22C77606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8560"/>
        <c:axId val="882999792"/>
      </c:scatterChart>
      <c:valAx>
        <c:axId val="11980885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9792"/>
        <c:crosses val="autoZero"/>
        <c:crossBetween val="midCat"/>
      </c:valAx>
      <c:valAx>
        <c:axId val="8829997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Speed &amp; Current Speed (Left Wheel), ki</a:t>
            </a:r>
            <a:r>
              <a:rPr lang="en-US" baseline="0"/>
              <a:t> = 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Sheet4!$B$2:$B$118</c:f>
              <c:numCache>
                <c:formatCode>General</c:formatCode>
                <c:ptCount val="117"/>
                <c:pt idx="0">
                  <c:v>0</c:v>
                </c:pt>
                <c:pt idx="1">
                  <c:v>4.1555458380815001E-2</c:v>
                </c:pt>
                <c:pt idx="2">
                  <c:v>0</c:v>
                </c:pt>
                <c:pt idx="3">
                  <c:v>0</c:v>
                </c:pt>
                <c:pt idx="4">
                  <c:v>0.79333147817923999</c:v>
                </c:pt>
                <c:pt idx="5">
                  <c:v>2.4593275823556402</c:v>
                </c:pt>
                <c:pt idx="6">
                  <c:v>2.9974132805989502</c:v>
                </c:pt>
                <c:pt idx="7">
                  <c:v>3.3768326832064202</c:v>
                </c:pt>
                <c:pt idx="8">
                  <c:v>3.2526590605348802</c:v>
                </c:pt>
                <c:pt idx="9">
                  <c:v>3.4906585039886502</c:v>
                </c:pt>
                <c:pt idx="10">
                  <c:v>4.2874392494643301</c:v>
                </c:pt>
                <c:pt idx="11">
                  <c:v>5.0376548864381903</c:v>
                </c:pt>
                <c:pt idx="12">
                  <c:v>5.6154071585904504</c:v>
                </c:pt>
                <c:pt idx="13">
                  <c:v>5.7671749196334297</c:v>
                </c:pt>
                <c:pt idx="14">
                  <c:v>6.9054331274558196</c:v>
                </c:pt>
                <c:pt idx="15">
                  <c:v>7.6046488836895696</c:v>
                </c:pt>
                <c:pt idx="16">
                  <c:v>6.7319842576923996</c:v>
                </c:pt>
                <c:pt idx="17">
                  <c:v>7.6046488836895803</c:v>
                </c:pt>
                <c:pt idx="18">
                  <c:v>7.4384270501663003</c:v>
                </c:pt>
                <c:pt idx="19">
                  <c:v>7.3137606750238504</c:v>
                </c:pt>
                <c:pt idx="20">
                  <c:v>7.35531613340466</c:v>
                </c:pt>
                <c:pt idx="21">
                  <c:v>6.2748742155034201</c:v>
                </c:pt>
                <c:pt idx="22">
                  <c:v>6.1502078403609701</c:v>
                </c:pt>
                <c:pt idx="23">
                  <c:v>6.5657624241691401</c:v>
                </c:pt>
                <c:pt idx="24">
                  <c:v>6.6018976053698397</c:v>
                </c:pt>
                <c:pt idx="25">
                  <c:v>6.7157234261520902</c:v>
                </c:pt>
                <c:pt idx="26">
                  <c:v>7.6642719326707498</c:v>
                </c:pt>
                <c:pt idx="27">
                  <c:v>7.0951428287595499</c:v>
                </c:pt>
                <c:pt idx="28">
                  <c:v>6.4880717845876097</c:v>
                </c:pt>
                <c:pt idx="29">
                  <c:v>6.9433750677165502</c:v>
                </c:pt>
                <c:pt idx="30">
                  <c:v>7.05720088849879</c:v>
                </c:pt>
                <c:pt idx="31">
                  <c:v>6.4501298443268702</c:v>
                </c:pt>
                <c:pt idx="32">
                  <c:v>6.3363040235446304</c:v>
                </c:pt>
                <c:pt idx="33">
                  <c:v>7.0192589482380603</c:v>
                </c:pt>
                <c:pt idx="34">
                  <c:v>6.79160730667357</c:v>
                </c:pt>
                <c:pt idx="35">
                  <c:v>6.82954924693433</c:v>
                </c:pt>
                <c:pt idx="36">
                  <c:v>7.1710267092810396</c:v>
                </c:pt>
                <c:pt idx="37">
                  <c:v>6.2983620832838803</c:v>
                </c:pt>
                <c:pt idx="38">
                  <c:v>6.2604201430231301</c:v>
                </c:pt>
                <c:pt idx="39">
                  <c:v>6.7916073066735896</c:v>
                </c:pt>
                <c:pt idx="40">
                  <c:v>6.9433750677165698</c:v>
                </c:pt>
                <c:pt idx="41">
                  <c:v>6.7916073066735798</c:v>
                </c:pt>
                <c:pt idx="42">
                  <c:v>7.0572008884988104</c:v>
                </c:pt>
                <c:pt idx="43">
                  <c:v>6.3742459638053797</c:v>
                </c:pt>
                <c:pt idx="44">
                  <c:v>6.3363040235446304</c:v>
                </c:pt>
                <c:pt idx="45">
                  <c:v>6.41218790406612</c:v>
                </c:pt>
                <c:pt idx="46">
                  <c:v>7.0951428287595499</c:v>
                </c:pt>
                <c:pt idx="47">
                  <c:v>6.6018976053698504</c:v>
                </c:pt>
                <c:pt idx="48">
                  <c:v>6.1845362625016502</c:v>
                </c:pt>
                <c:pt idx="49">
                  <c:v>6.8674911871950801</c:v>
                </c:pt>
                <c:pt idx="50">
                  <c:v>7.2848525300632998</c:v>
                </c:pt>
                <c:pt idx="51">
                  <c:v>6.7916073066735798</c:v>
                </c:pt>
                <c:pt idx="52">
                  <c:v>7.3607364105847797</c:v>
                </c:pt>
                <c:pt idx="53">
                  <c:v>6.4880717845876097</c:v>
                </c:pt>
                <c:pt idx="54">
                  <c:v>6.0707104417193998</c:v>
                </c:pt>
                <c:pt idx="55">
                  <c:v>6.4880717845876203</c:v>
                </c:pt>
                <c:pt idx="56">
                  <c:v>6.4880717845876203</c:v>
                </c:pt>
                <c:pt idx="57">
                  <c:v>6.2604201430231301</c:v>
                </c:pt>
                <c:pt idx="58">
                  <c:v>6.9054331274558196</c:v>
                </c:pt>
                <c:pt idx="59">
                  <c:v>6.6398395456306103</c:v>
                </c:pt>
                <c:pt idx="60">
                  <c:v>7.43662029110628</c:v>
                </c:pt>
                <c:pt idx="61">
                  <c:v>6.9813170079773199</c:v>
                </c:pt>
                <c:pt idx="62">
                  <c:v>6.8674911871950703</c:v>
                </c:pt>
                <c:pt idx="63">
                  <c:v>6.5086236688955204</c:v>
                </c:pt>
                <c:pt idx="64">
                  <c:v>5.4636393975474498</c:v>
                </c:pt>
                <c:pt idx="65">
                  <c:v>5.9948265611979101</c:v>
                </c:pt>
                <c:pt idx="66">
                  <c:v>6.9813170079773004</c:v>
                </c:pt>
                <c:pt idx="67">
                  <c:v>6.6018976053698504</c:v>
                </c:pt>
                <c:pt idx="68">
                  <c:v>7.2469105898025399</c:v>
                </c:pt>
                <c:pt idx="69">
                  <c:v>7.5366490427027797</c:v>
                </c:pt>
                <c:pt idx="70">
                  <c:v>6.3466518254339199</c:v>
                </c:pt>
                <c:pt idx="71">
                  <c:v>6.7536653664128403</c:v>
                </c:pt>
                <c:pt idx="72">
                  <c:v>7.2848525300632998</c:v>
                </c:pt>
                <c:pt idx="73">
                  <c:v>7.0951428287595597</c:v>
                </c:pt>
                <c:pt idx="74">
                  <c:v>5.8810007404156703</c:v>
                </c:pt>
                <c:pt idx="75">
                  <c:v>5.9948265611979101</c:v>
                </c:pt>
                <c:pt idx="76">
                  <c:v>6.5260137248483501</c:v>
                </c:pt>
                <c:pt idx="77">
                  <c:v>6.82954924693433</c:v>
                </c:pt>
                <c:pt idx="78">
                  <c:v>7.0192589482380603</c:v>
                </c:pt>
                <c:pt idx="79">
                  <c:v>7.3227944703240304</c:v>
                </c:pt>
                <c:pt idx="80">
                  <c:v>6.2604201430231301</c:v>
                </c:pt>
                <c:pt idx="81">
                  <c:v>6.3363040235446197</c:v>
                </c:pt>
                <c:pt idx="82">
                  <c:v>7.2089686495417897</c:v>
                </c:pt>
                <c:pt idx="83">
                  <c:v>6.7536653664128297</c:v>
                </c:pt>
                <c:pt idx="84">
                  <c:v>6.9433750677165698</c:v>
                </c:pt>
                <c:pt idx="85">
                  <c:v>7.4745622313670204</c:v>
                </c:pt>
                <c:pt idx="86">
                  <c:v>6.1086523819801499</c:v>
                </c:pt>
                <c:pt idx="87">
                  <c:v>6.7536653664128403</c:v>
                </c:pt>
                <c:pt idx="88">
                  <c:v>6.82954924693433</c:v>
                </c:pt>
                <c:pt idx="89">
                  <c:v>7.2089686495417897</c:v>
                </c:pt>
                <c:pt idx="90">
                  <c:v>6.3363040235446197</c:v>
                </c:pt>
                <c:pt idx="91">
                  <c:v>6.2983620832838803</c:v>
                </c:pt>
                <c:pt idx="92">
                  <c:v>6.8674911871950801</c:v>
                </c:pt>
                <c:pt idx="93">
                  <c:v>7.0192589482380603</c:v>
                </c:pt>
                <c:pt idx="94">
                  <c:v>6.9433750677165698</c:v>
                </c:pt>
                <c:pt idx="95">
                  <c:v>7.3607364105847699</c:v>
                </c:pt>
                <c:pt idx="96">
                  <c:v>6.4501298443268702</c:v>
                </c:pt>
                <c:pt idx="97">
                  <c:v>5.95688462093716</c:v>
                </c:pt>
                <c:pt idx="98">
                  <c:v>6.5260137248483501</c:v>
                </c:pt>
                <c:pt idx="99">
                  <c:v>6.6018976053698601</c:v>
                </c:pt>
                <c:pt idx="100">
                  <c:v>6.9898308092065502</c:v>
                </c:pt>
                <c:pt idx="101">
                  <c:v>6.79160730667357</c:v>
                </c:pt>
                <c:pt idx="102">
                  <c:v>7.4745622313670301</c:v>
                </c:pt>
                <c:pt idx="103">
                  <c:v>6.9054331274558196</c:v>
                </c:pt>
                <c:pt idx="104">
                  <c:v>7.2469105898025301</c:v>
                </c:pt>
                <c:pt idx="105">
                  <c:v>7.1330847690202903</c:v>
                </c:pt>
                <c:pt idx="106">
                  <c:v>5.69129103911194</c:v>
                </c:pt>
                <c:pt idx="107">
                  <c:v>5.9948265611979101</c:v>
                </c:pt>
                <c:pt idx="108">
                  <c:v>6.3742459638053797</c:v>
                </c:pt>
                <c:pt idx="109">
                  <c:v>6.4501298443268702</c:v>
                </c:pt>
                <c:pt idx="110">
                  <c:v>6.82954924693433</c:v>
                </c:pt>
                <c:pt idx="111">
                  <c:v>7.0572008884987998</c:v>
                </c:pt>
                <c:pt idx="112">
                  <c:v>6.1086523819801597</c:v>
                </c:pt>
                <c:pt idx="113">
                  <c:v>6.4318615027198298</c:v>
                </c:pt>
                <c:pt idx="114">
                  <c:v>7.1330847690203001</c:v>
                </c:pt>
                <c:pt idx="115">
                  <c:v>6.7536653664128403</c:v>
                </c:pt>
                <c:pt idx="116">
                  <c:v>7.2848525300632803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C-43E0-84CF-5BB5F79D3C6A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Sheet4!$C$2:$C$118</c:f>
              <c:numCache>
                <c:formatCode>General</c:formatCode>
                <c:ptCount val="117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C-43E0-84CF-5BB5F79D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8560"/>
        <c:axId val="882999792"/>
      </c:scatterChart>
      <c:valAx>
        <c:axId val="11980885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9792"/>
        <c:crosses val="autoZero"/>
        <c:crossBetween val="midCat"/>
      </c:valAx>
      <c:valAx>
        <c:axId val="8829997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Speed &amp; Current Speed (Left Wheel), ki</a:t>
            </a:r>
            <a:r>
              <a:rPr lang="en-US" baseline="0"/>
              <a:t> = 0.02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Sheet5!$B$2:$B$118</c:f>
              <c:numCache>
                <c:formatCode>General</c:formatCode>
                <c:ptCount val="117"/>
                <c:pt idx="0">
                  <c:v>4.1555458380817901E-2</c:v>
                </c:pt>
                <c:pt idx="1">
                  <c:v>4.1555458380817901E-2</c:v>
                </c:pt>
                <c:pt idx="2">
                  <c:v>0</c:v>
                </c:pt>
                <c:pt idx="3">
                  <c:v>2.5348829612298598</c:v>
                </c:pt>
                <c:pt idx="4">
                  <c:v>4.1971012964625496</c:v>
                </c:pt>
                <c:pt idx="5">
                  <c:v>5.4437650478870703</c:v>
                </c:pt>
                <c:pt idx="6">
                  <c:v>5.8706529385263702</c:v>
                </c:pt>
                <c:pt idx="7">
                  <c:v>7.0951428287595499</c:v>
                </c:pt>
                <c:pt idx="8">
                  <c:v>6.9813170079773101</c:v>
                </c:pt>
                <c:pt idx="9">
                  <c:v>7.4573158948848599</c:v>
                </c:pt>
                <c:pt idx="10">
                  <c:v>7.2089686495417897</c:v>
                </c:pt>
                <c:pt idx="11">
                  <c:v>5.69129103911194</c:v>
                </c:pt>
                <c:pt idx="12">
                  <c:v>6.0327685014586701</c:v>
                </c:pt>
                <c:pt idx="13">
                  <c:v>6.7536653664128403</c:v>
                </c:pt>
                <c:pt idx="14">
                  <c:v>6.4656515471608103</c:v>
                </c:pt>
                <c:pt idx="15">
                  <c:v>6.7157234261520902</c:v>
                </c:pt>
                <c:pt idx="16">
                  <c:v>7.2089686495417897</c:v>
                </c:pt>
                <c:pt idx="17">
                  <c:v>6.2604201430231301</c:v>
                </c:pt>
                <c:pt idx="18">
                  <c:v>6.7916073066735798</c:v>
                </c:pt>
                <c:pt idx="19">
                  <c:v>7.2848525300632803</c:v>
                </c:pt>
                <c:pt idx="20">
                  <c:v>7.3986783508455201</c:v>
                </c:pt>
                <c:pt idx="21">
                  <c:v>6.0707104417193998</c:v>
                </c:pt>
                <c:pt idx="22">
                  <c:v>6.29836208328389</c:v>
                </c:pt>
                <c:pt idx="23">
                  <c:v>7.0606501557952202</c:v>
                </c:pt>
                <c:pt idx="24">
                  <c:v>6.7536653664128403</c:v>
                </c:pt>
                <c:pt idx="25">
                  <c:v>6.9054331274558196</c:v>
                </c:pt>
                <c:pt idx="26">
                  <c:v>7.4969824687938198</c:v>
                </c:pt>
                <c:pt idx="27">
                  <c:v>6.54498469497873</c:v>
                </c:pt>
                <c:pt idx="28">
                  <c:v>6.41218790406612</c:v>
                </c:pt>
                <c:pt idx="29">
                  <c:v>7.0572008884988202</c:v>
                </c:pt>
                <c:pt idx="30">
                  <c:v>6.7916073066735798</c:v>
                </c:pt>
                <c:pt idx="31">
                  <c:v>6.9433750677165698</c:v>
                </c:pt>
                <c:pt idx="32">
                  <c:v>7.1330847690203001</c:v>
                </c:pt>
                <c:pt idx="33">
                  <c:v>5.7292329793726804</c:v>
                </c:pt>
                <c:pt idx="34">
                  <c:v>6.4880717845876097</c:v>
                </c:pt>
                <c:pt idx="35">
                  <c:v>6.4880717845876097</c:v>
                </c:pt>
                <c:pt idx="36">
                  <c:v>7.2089686495417897</c:v>
                </c:pt>
                <c:pt idx="37">
                  <c:v>6.5260137248483598</c:v>
                </c:pt>
                <c:pt idx="38">
                  <c:v>6.2983620832838803</c:v>
                </c:pt>
                <c:pt idx="39">
                  <c:v>6.9054331274558196</c:v>
                </c:pt>
                <c:pt idx="40">
                  <c:v>7.0951428287595499</c:v>
                </c:pt>
                <c:pt idx="41">
                  <c:v>7.1330847690203001</c:v>
                </c:pt>
                <c:pt idx="42">
                  <c:v>7.28485253006329</c:v>
                </c:pt>
                <c:pt idx="43">
                  <c:v>6.41218790406612</c:v>
                </c:pt>
                <c:pt idx="44">
                  <c:v>6.0707104417193998</c:v>
                </c:pt>
                <c:pt idx="45">
                  <c:v>6.5260137248483501</c:v>
                </c:pt>
                <c:pt idx="46">
                  <c:v>6.7536653664128199</c:v>
                </c:pt>
                <c:pt idx="47">
                  <c:v>6.3742459638053699</c:v>
                </c:pt>
                <c:pt idx="48">
                  <c:v>7.3986783508455201</c:v>
                </c:pt>
                <c:pt idx="49">
                  <c:v>6.8623172862504296</c:v>
                </c:pt>
                <c:pt idx="50">
                  <c:v>7.0192589482380603</c:v>
                </c:pt>
                <c:pt idx="51">
                  <c:v>6.7916073066735798</c:v>
                </c:pt>
                <c:pt idx="52">
                  <c:v>7.3607364105847797</c:v>
                </c:pt>
                <c:pt idx="53">
                  <c:v>6.7536653664128297</c:v>
                </c:pt>
                <c:pt idx="54">
                  <c:v>5.84305880015493</c:v>
                </c:pt>
                <c:pt idx="55">
                  <c:v>6.4501298443268702</c:v>
                </c:pt>
                <c:pt idx="56">
                  <c:v>6.6777814858913498</c:v>
                </c:pt>
                <c:pt idx="57">
                  <c:v>6.41218790406612</c:v>
                </c:pt>
                <c:pt idx="58">
                  <c:v>7.2089686495417897</c:v>
                </c:pt>
                <c:pt idx="59">
                  <c:v>7.0192589482380603</c:v>
                </c:pt>
                <c:pt idx="60">
                  <c:v>6.22247820276238</c:v>
                </c:pt>
                <c:pt idx="61">
                  <c:v>6.6777814858913498</c:v>
                </c:pt>
                <c:pt idx="62">
                  <c:v>7.3227944703240304</c:v>
                </c:pt>
                <c:pt idx="63">
                  <c:v>6.9813170079773199</c:v>
                </c:pt>
                <c:pt idx="64">
                  <c:v>5.7292329793726804</c:v>
                </c:pt>
                <c:pt idx="65">
                  <c:v>6.1845362625016502</c:v>
                </c:pt>
                <c:pt idx="66">
                  <c:v>6.6777814858913498</c:v>
                </c:pt>
                <c:pt idx="67">
                  <c:v>6.41218790406612</c:v>
                </c:pt>
                <c:pt idx="68">
                  <c:v>6.82954924693433</c:v>
                </c:pt>
                <c:pt idx="69">
                  <c:v>7.3227944703240304</c:v>
                </c:pt>
                <c:pt idx="70">
                  <c:v>6.2276521037070403</c:v>
                </c:pt>
                <c:pt idx="71">
                  <c:v>6.6018976053698601</c:v>
                </c:pt>
                <c:pt idx="72">
                  <c:v>7.5366490427027797</c:v>
                </c:pt>
                <c:pt idx="73">
                  <c:v>6.7536653664128403</c:v>
                </c:pt>
                <c:pt idx="74">
                  <c:v>7.0951428287595499</c:v>
                </c:pt>
                <c:pt idx="75">
                  <c:v>7.2589830253400498</c:v>
                </c:pt>
                <c:pt idx="76">
                  <c:v>6.2604201430231301</c:v>
                </c:pt>
                <c:pt idx="77">
                  <c:v>6.6398395456305996</c:v>
                </c:pt>
                <c:pt idx="78">
                  <c:v>6.9813170079773199</c:v>
                </c:pt>
                <c:pt idx="79">
                  <c:v>7.2469105898025301</c:v>
                </c:pt>
                <c:pt idx="80">
                  <c:v>6.1465943222409001</c:v>
                </c:pt>
                <c:pt idx="81">
                  <c:v>6.5639556651091002</c:v>
                </c:pt>
                <c:pt idx="82">
                  <c:v>7.3227944703240304</c:v>
                </c:pt>
                <c:pt idx="83">
                  <c:v>6.9054331274558196</c:v>
                </c:pt>
                <c:pt idx="84">
                  <c:v>7.1710267092810396</c:v>
                </c:pt>
                <c:pt idx="85">
                  <c:v>7.2469105898025301</c:v>
                </c:pt>
                <c:pt idx="86">
                  <c:v>5.8810007404156703</c:v>
                </c:pt>
                <c:pt idx="87">
                  <c:v>6.4501298443268702</c:v>
                </c:pt>
                <c:pt idx="88">
                  <c:v>6.7916073066735896</c:v>
                </c:pt>
                <c:pt idx="89">
                  <c:v>6.41218790406612</c:v>
                </c:pt>
                <c:pt idx="90">
                  <c:v>7.4366202911062702</c:v>
                </c:pt>
                <c:pt idx="91">
                  <c:v>6.5639556651091002</c:v>
                </c:pt>
                <c:pt idx="92">
                  <c:v>7.3227944703240304</c:v>
                </c:pt>
                <c:pt idx="93">
                  <c:v>7.1710267092810502</c:v>
                </c:pt>
                <c:pt idx="94">
                  <c:v>7.3227944703240304</c:v>
                </c:pt>
                <c:pt idx="95">
                  <c:v>7.4969824687938198</c:v>
                </c:pt>
                <c:pt idx="96">
                  <c:v>5.95688462093716</c:v>
                </c:pt>
                <c:pt idx="97">
                  <c:v>6.2983620832838696</c:v>
                </c:pt>
                <c:pt idx="98">
                  <c:v>6.6018976053698397</c:v>
                </c:pt>
                <c:pt idx="99">
                  <c:v>6.5639556651091002</c:v>
                </c:pt>
                <c:pt idx="100">
                  <c:v>6.7157234261520902</c:v>
                </c:pt>
                <c:pt idx="101">
                  <c:v>7.1710267092810396</c:v>
                </c:pt>
                <c:pt idx="102">
                  <c:v>5.9568846209371697</c:v>
                </c:pt>
                <c:pt idx="103">
                  <c:v>6.4501298443268604</c:v>
                </c:pt>
                <c:pt idx="104">
                  <c:v>7.8539816339744704</c:v>
                </c:pt>
                <c:pt idx="105">
                  <c:v>7.3607364105847797</c:v>
                </c:pt>
                <c:pt idx="106">
                  <c:v>6.1086523819801499</c:v>
                </c:pt>
                <c:pt idx="107">
                  <c:v>6.3863183993428896</c:v>
                </c:pt>
                <c:pt idx="108">
                  <c:v>6.7036509906145696</c:v>
                </c:pt>
                <c:pt idx="109">
                  <c:v>6.6777814858913498</c:v>
                </c:pt>
                <c:pt idx="110">
                  <c:v>7.1399833036131604</c:v>
                </c:pt>
                <c:pt idx="111">
                  <c:v>7.3986783508455201</c:v>
                </c:pt>
                <c:pt idx="112">
                  <c:v>6.5260137248483598</c:v>
                </c:pt>
                <c:pt idx="113">
                  <c:v>6.5260137248483501</c:v>
                </c:pt>
                <c:pt idx="114">
                  <c:v>7.2848525300632998</c:v>
                </c:pt>
                <c:pt idx="115">
                  <c:v>6.9433750677165698</c:v>
                </c:pt>
                <c:pt idx="116">
                  <c:v>6.9433750677165698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8-4911-AA7B-68A1959B9527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Sheet5!$C$2:$C$118</c:f>
              <c:numCache>
                <c:formatCode>General</c:formatCode>
                <c:ptCount val="117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8-4911-AA7B-68A1959B9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8560"/>
        <c:axId val="882999792"/>
      </c:scatterChart>
      <c:valAx>
        <c:axId val="11980885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9792"/>
        <c:crosses val="autoZero"/>
        <c:crossBetween val="midCat"/>
      </c:valAx>
      <c:valAx>
        <c:axId val="8829997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Speed &amp; Current Speed (Left Wheel), ki</a:t>
            </a:r>
            <a:r>
              <a:rPr lang="en-US" baseline="0"/>
              <a:t> = 0.03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Sheet6!$B$2:$B$118</c:f>
              <c:numCache>
                <c:formatCode>General</c:formatCode>
                <c:ptCount val="117"/>
                <c:pt idx="0">
                  <c:v>0</c:v>
                </c:pt>
                <c:pt idx="1">
                  <c:v>-4.1555458380803198E-2</c:v>
                </c:pt>
                <c:pt idx="2">
                  <c:v>2.4102165860874099</c:v>
                </c:pt>
                <c:pt idx="3">
                  <c:v>4.7373222554131704</c:v>
                </c:pt>
                <c:pt idx="4">
                  <c:v>5.9839860068376902</c:v>
                </c:pt>
                <c:pt idx="5">
                  <c:v>6.7735397160732296</c:v>
                </c:pt>
                <c:pt idx="6">
                  <c:v>7.2722052166430302</c:v>
                </c:pt>
                <c:pt idx="7">
                  <c:v>6.6904287993115998</c:v>
                </c:pt>
                <c:pt idx="8">
                  <c:v>6.5242069657883297</c:v>
                </c:pt>
                <c:pt idx="9">
                  <c:v>7.17964987752213</c:v>
                </c:pt>
                <c:pt idx="10">
                  <c:v>7.3607364105847903</c:v>
                </c:pt>
                <c:pt idx="11">
                  <c:v>6.7157234261520902</c:v>
                </c:pt>
                <c:pt idx="12">
                  <c:v>6.4501298443268702</c:v>
                </c:pt>
                <c:pt idx="13">
                  <c:v>6.9813170079773199</c:v>
                </c:pt>
                <c:pt idx="14">
                  <c:v>6.9813170079772897</c:v>
                </c:pt>
                <c:pt idx="15">
                  <c:v>6.8566506328348602</c:v>
                </c:pt>
                <c:pt idx="16">
                  <c:v>7.5630934253087601</c:v>
                </c:pt>
                <c:pt idx="17">
                  <c:v>7.1475388415005803</c:v>
                </c:pt>
                <c:pt idx="18">
                  <c:v>6.8982060912156804</c:v>
                </c:pt>
                <c:pt idx="19">
                  <c:v>7.4176493209758902</c:v>
                </c:pt>
                <c:pt idx="20">
                  <c:v>7.7708707172128602</c:v>
                </c:pt>
                <c:pt idx="21">
                  <c:v>7.3968715917854899</c:v>
                </c:pt>
                <c:pt idx="22">
                  <c:v>6.9433750677165698</c:v>
                </c:pt>
                <c:pt idx="23">
                  <c:v>6.4121879040661103</c:v>
                </c:pt>
                <c:pt idx="24">
                  <c:v>6.2983620832838803</c:v>
                </c:pt>
                <c:pt idx="25">
                  <c:v>7.28485253006329</c:v>
                </c:pt>
                <c:pt idx="26">
                  <c:v>7.3227944703240304</c:v>
                </c:pt>
                <c:pt idx="27">
                  <c:v>6.56395566510911</c:v>
                </c:pt>
                <c:pt idx="28">
                  <c:v>7.0951428287595499</c:v>
                </c:pt>
                <c:pt idx="29">
                  <c:v>7.43662029110628</c:v>
                </c:pt>
                <c:pt idx="30">
                  <c:v>7.0192589482380603</c:v>
                </c:pt>
                <c:pt idx="31">
                  <c:v>7.2089686495417897</c:v>
                </c:pt>
                <c:pt idx="32">
                  <c:v>7.0192589482380603</c:v>
                </c:pt>
                <c:pt idx="33">
                  <c:v>6.4501298443268702</c:v>
                </c:pt>
                <c:pt idx="34">
                  <c:v>6.9813170079773297</c:v>
                </c:pt>
                <c:pt idx="35">
                  <c:v>7.17102670928106</c:v>
                </c:pt>
                <c:pt idx="36">
                  <c:v>6.9054331274558196</c:v>
                </c:pt>
                <c:pt idx="37">
                  <c:v>7.6263299924099996</c:v>
                </c:pt>
                <c:pt idx="38">
                  <c:v>6.82954924693433</c:v>
                </c:pt>
                <c:pt idx="39">
                  <c:v>7.2089686495417897</c:v>
                </c:pt>
                <c:pt idx="40">
                  <c:v>6.9054331274558196</c:v>
                </c:pt>
                <c:pt idx="41">
                  <c:v>7.4969824687938198</c:v>
                </c:pt>
                <c:pt idx="42">
                  <c:v>6.5639556651091002</c:v>
                </c:pt>
                <c:pt idx="43">
                  <c:v>6.6018976053698504</c:v>
                </c:pt>
                <c:pt idx="44">
                  <c:v>7.07827974419921</c:v>
                </c:pt>
                <c:pt idx="45">
                  <c:v>6.7916073066735798</c:v>
                </c:pt>
                <c:pt idx="46">
                  <c:v>7.02098358188627</c:v>
                </c:pt>
                <c:pt idx="47">
                  <c:v>7.4969824687938198</c:v>
                </c:pt>
                <c:pt idx="48">
                  <c:v>6.2983620832838803</c:v>
                </c:pt>
                <c:pt idx="49">
                  <c:v>6.8295492469343397</c:v>
                </c:pt>
                <c:pt idx="50">
                  <c:v>7.4366202911062604</c:v>
                </c:pt>
                <c:pt idx="51">
                  <c:v>7.2848525300632803</c:v>
                </c:pt>
                <c:pt idx="52">
                  <c:v>7.5883880521492504</c:v>
                </c:pt>
                <c:pt idx="53">
                  <c:v>6.6777814858913498</c:v>
                </c:pt>
                <c:pt idx="54">
                  <c:v>6.90543312745584</c:v>
                </c:pt>
                <c:pt idx="55">
                  <c:v>6.5260137248483598</c:v>
                </c:pt>
                <c:pt idx="56">
                  <c:v>7.1710267092810396</c:v>
                </c:pt>
                <c:pt idx="57">
                  <c:v>7.0951428287595499</c:v>
                </c:pt>
                <c:pt idx="58">
                  <c:v>6.6639844167056097</c:v>
                </c:pt>
                <c:pt idx="59">
                  <c:v>7.1796498775221096</c:v>
                </c:pt>
                <c:pt idx="60">
                  <c:v>7.5504461118885002</c:v>
                </c:pt>
                <c:pt idx="61">
                  <c:v>7.0192589482380603</c:v>
                </c:pt>
                <c:pt idx="62">
                  <c:v>7.4366202911062702</c:v>
                </c:pt>
                <c:pt idx="63">
                  <c:v>6.94337506771656</c:v>
                </c:pt>
                <c:pt idx="64">
                  <c:v>6.30698525152496</c:v>
                </c:pt>
                <c:pt idx="65">
                  <c:v>6.8226507123414599</c:v>
                </c:pt>
                <c:pt idx="66">
                  <c:v>6.7157234261520902</c:v>
                </c:pt>
                <c:pt idx="67">
                  <c:v>7.1330847690203001</c:v>
                </c:pt>
                <c:pt idx="68">
                  <c:v>6.6398395456305996</c:v>
                </c:pt>
                <c:pt idx="69">
                  <c:v>7.5504461118885198</c:v>
                </c:pt>
                <c:pt idx="70">
                  <c:v>7.2848525300632803</c:v>
                </c:pt>
                <c:pt idx="71">
                  <c:v>7.0572008884988104</c:v>
                </c:pt>
                <c:pt idx="72">
                  <c:v>7.3607364105847699</c:v>
                </c:pt>
                <c:pt idx="73">
                  <c:v>6.6243178427966596</c:v>
                </c:pt>
                <c:pt idx="74">
                  <c:v>6.2983620832838803</c:v>
                </c:pt>
                <c:pt idx="75">
                  <c:v>6.6777814858913302</c:v>
                </c:pt>
                <c:pt idx="76">
                  <c:v>6.9085949558108801</c:v>
                </c:pt>
                <c:pt idx="77">
                  <c:v>7.0572008884987998</c:v>
                </c:pt>
                <c:pt idx="78">
                  <c:v>7.4366202911062702</c:v>
                </c:pt>
                <c:pt idx="79">
                  <c:v>6.5639556651091002</c:v>
                </c:pt>
                <c:pt idx="80">
                  <c:v>6.6540677732283804</c:v>
                </c:pt>
                <c:pt idx="81">
                  <c:v>7.0951428287595499</c:v>
                </c:pt>
                <c:pt idx="82">
                  <c:v>7.4366202911062702</c:v>
                </c:pt>
                <c:pt idx="83">
                  <c:v>6.5260137248483598</c:v>
                </c:pt>
                <c:pt idx="84">
                  <c:v>6.56395566510911</c:v>
                </c:pt>
                <c:pt idx="85">
                  <c:v>7.3227944703240304</c:v>
                </c:pt>
                <c:pt idx="86">
                  <c:v>6.9433750677165698</c:v>
                </c:pt>
                <c:pt idx="87">
                  <c:v>7.4969824687938198</c:v>
                </c:pt>
                <c:pt idx="88">
                  <c:v>7.2848525300632803</c:v>
                </c:pt>
                <c:pt idx="89">
                  <c:v>6.1086523819801499</c:v>
                </c:pt>
                <c:pt idx="90">
                  <c:v>6.8674911871950801</c:v>
                </c:pt>
                <c:pt idx="91">
                  <c:v>7.3607364105847903</c:v>
                </c:pt>
                <c:pt idx="92">
                  <c:v>6.7916073066735798</c:v>
                </c:pt>
                <c:pt idx="93">
                  <c:v>7.5125041716277696</c:v>
                </c:pt>
                <c:pt idx="94">
                  <c:v>6.6775954959881103</c:v>
                </c:pt>
                <c:pt idx="95">
                  <c:v>6.82954924693433</c:v>
                </c:pt>
                <c:pt idx="96">
                  <c:v>7.0192589482380603</c:v>
                </c:pt>
                <c:pt idx="97">
                  <c:v>7.1330847690203001</c:v>
                </c:pt>
                <c:pt idx="98">
                  <c:v>6.5846512688876899</c:v>
                </c:pt>
                <c:pt idx="99">
                  <c:v>6.9416504340683503</c:v>
                </c:pt>
                <c:pt idx="100">
                  <c:v>7.5883880521492504</c:v>
                </c:pt>
                <c:pt idx="101">
                  <c:v>7.2848525300632803</c:v>
                </c:pt>
                <c:pt idx="102">
                  <c:v>7.6642719326707498</c:v>
                </c:pt>
                <c:pt idx="103">
                  <c:v>7.2089686495417897</c:v>
                </c:pt>
                <c:pt idx="104">
                  <c:v>6.2224782027623897</c:v>
                </c:pt>
                <c:pt idx="105">
                  <c:v>6.4880717845875999</c:v>
                </c:pt>
                <c:pt idx="106">
                  <c:v>7.0572008884988202</c:v>
                </c:pt>
                <c:pt idx="107">
                  <c:v>6.6398395456305996</c:v>
                </c:pt>
                <c:pt idx="108">
                  <c:v>6.3742459638053797</c:v>
                </c:pt>
                <c:pt idx="109">
                  <c:v>7.3986783508455201</c:v>
                </c:pt>
                <c:pt idx="110">
                  <c:v>7.4745622313670097</c:v>
                </c:pt>
                <c:pt idx="111">
                  <c:v>7.0192589482380603</c:v>
                </c:pt>
                <c:pt idx="112">
                  <c:v>7.5125041716277696</c:v>
                </c:pt>
                <c:pt idx="113">
                  <c:v>6.5260137248483501</c:v>
                </c:pt>
                <c:pt idx="114">
                  <c:v>6.1845362625016298</c:v>
                </c:pt>
                <c:pt idx="115">
                  <c:v>6.8674911871950597</c:v>
                </c:pt>
                <c:pt idx="116">
                  <c:v>6.90543312745584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6-4AB4-84CD-6AF5FAA62986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Sheet6!$C$2:$C$118</c:f>
              <c:numCache>
                <c:formatCode>General</c:formatCode>
                <c:ptCount val="117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6-4AB4-84CD-6AF5FAA6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8560"/>
        <c:axId val="882999792"/>
      </c:scatterChart>
      <c:valAx>
        <c:axId val="11980885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9792"/>
        <c:crosses val="autoZero"/>
        <c:crossBetween val="midCat"/>
      </c:valAx>
      <c:valAx>
        <c:axId val="8829997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Speed &amp; Current Speed (Left Wheel), ki</a:t>
            </a:r>
            <a:r>
              <a:rPr lang="en-US" baseline="0"/>
              <a:t> = 0.04, kp = 0.04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Sheet7!$A$2:$A$118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</c:numCache>
            </c:numRef>
          </c:xVal>
          <c:yVal>
            <c:numRef>
              <c:f>Sheet7!$B$2:$B$118</c:f>
              <c:numCache>
                <c:formatCode>General</c:formatCode>
                <c:ptCount val="117"/>
                <c:pt idx="0">
                  <c:v>4.4048785883666302</c:v>
                </c:pt>
                <c:pt idx="1">
                  <c:v>5.5268759646487</c:v>
                </c:pt>
                <c:pt idx="2">
                  <c:v>6.5657624241691401</c:v>
                </c:pt>
                <c:pt idx="3">
                  <c:v>6.3164296738842403</c:v>
                </c:pt>
                <c:pt idx="4">
                  <c:v>6.9019838601593797</c:v>
                </c:pt>
                <c:pt idx="5">
                  <c:v>6.54498469497873</c:v>
                </c:pt>
                <c:pt idx="6">
                  <c:v>6.9054331274558196</c:v>
                </c:pt>
                <c:pt idx="7">
                  <c:v>7.4384270501663101</c:v>
                </c:pt>
                <c:pt idx="8">
                  <c:v>6.3164296738842296</c:v>
                </c:pt>
                <c:pt idx="9">
                  <c:v>6.6904287993115901</c:v>
                </c:pt>
                <c:pt idx="10">
                  <c:v>7.2722052166430302</c:v>
                </c:pt>
                <c:pt idx="11">
                  <c:v>7.1059833831197601</c:v>
                </c:pt>
                <c:pt idx="12">
                  <c:v>7.1890942998813996</c:v>
                </c:pt>
                <c:pt idx="13">
                  <c:v>7.4799825085471197</c:v>
                </c:pt>
                <c:pt idx="14">
                  <c:v>6.5242069657883199</c:v>
                </c:pt>
                <c:pt idx="15">
                  <c:v>6.3579851322650498</c:v>
                </c:pt>
                <c:pt idx="16">
                  <c:v>7.1059833831197503</c:v>
                </c:pt>
                <c:pt idx="17">
                  <c:v>6.82954924693433</c:v>
                </c:pt>
                <c:pt idx="18">
                  <c:v>6.5639556651091002</c:v>
                </c:pt>
                <c:pt idx="19">
                  <c:v>6.7536653664128403</c:v>
                </c:pt>
                <c:pt idx="20">
                  <c:v>7.2848525300632998</c:v>
                </c:pt>
                <c:pt idx="21">
                  <c:v>6.9054331274558196</c:v>
                </c:pt>
                <c:pt idx="22">
                  <c:v>7.2469105898025301</c:v>
                </c:pt>
                <c:pt idx="23">
                  <c:v>7.3607364105847699</c:v>
                </c:pt>
                <c:pt idx="24">
                  <c:v>6.0327685014586496</c:v>
                </c:pt>
                <c:pt idx="25">
                  <c:v>6.5260137248483501</c:v>
                </c:pt>
                <c:pt idx="26">
                  <c:v>6.7536653664128403</c:v>
                </c:pt>
                <c:pt idx="27">
                  <c:v>6.2983620832838803</c:v>
                </c:pt>
                <c:pt idx="28">
                  <c:v>7.0192589482380603</c:v>
                </c:pt>
                <c:pt idx="29">
                  <c:v>6.9433750677165698</c:v>
                </c:pt>
                <c:pt idx="30">
                  <c:v>6.1465943222408903</c:v>
                </c:pt>
                <c:pt idx="31">
                  <c:v>7.4745622313670097</c:v>
                </c:pt>
                <c:pt idx="32">
                  <c:v>7.4745622313670204</c:v>
                </c:pt>
                <c:pt idx="33">
                  <c:v>7.1330847690202903</c:v>
                </c:pt>
                <c:pt idx="34">
                  <c:v>6.1086523819801499</c:v>
                </c:pt>
                <c:pt idx="35">
                  <c:v>6.3363040235446197</c:v>
                </c:pt>
                <c:pt idx="36">
                  <c:v>7.0606501557952397</c:v>
                </c:pt>
                <c:pt idx="37">
                  <c:v>6.7433175645235401</c:v>
                </c:pt>
                <c:pt idx="38">
                  <c:v>6.9813170079773199</c:v>
                </c:pt>
                <c:pt idx="39">
                  <c:v>7.2469105898025301</c:v>
                </c:pt>
                <c:pt idx="40">
                  <c:v>6.3363040235446304</c:v>
                </c:pt>
                <c:pt idx="41">
                  <c:v>6.9433750677165698</c:v>
                </c:pt>
                <c:pt idx="42">
                  <c:v>7.4745622313670301</c:v>
                </c:pt>
                <c:pt idx="43">
                  <c:v>6.82954924693433</c:v>
                </c:pt>
                <c:pt idx="44">
                  <c:v>7.1710267092810396</c:v>
                </c:pt>
                <c:pt idx="45">
                  <c:v>6.9433750677165698</c:v>
                </c:pt>
                <c:pt idx="46">
                  <c:v>6.9813170079773199</c:v>
                </c:pt>
                <c:pt idx="47">
                  <c:v>6.7157234261520902</c:v>
                </c:pt>
                <c:pt idx="48">
                  <c:v>6.7916073066735798</c:v>
                </c:pt>
                <c:pt idx="49">
                  <c:v>7.2089686495418004</c:v>
                </c:pt>
                <c:pt idx="50">
                  <c:v>6.4880717845876097</c:v>
                </c:pt>
                <c:pt idx="51">
                  <c:v>6.7916073066735896</c:v>
                </c:pt>
                <c:pt idx="52">
                  <c:v>7.3227944703240304</c:v>
                </c:pt>
                <c:pt idx="53">
                  <c:v>7.0572008884988104</c:v>
                </c:pt>
                <c:pt idx="54">
                  <c:v>7.3227944703240304</c:v>
                </c:pt>
                <c:pt idx="55">
                  <c:v>7.2089686495417897</c:v>
                </c:pt>
                <c:pt idx="56">
                  <c:v>6.1845362625016298</c:v>
                </c:pt>
                <c:pt idx="57">
                  <c:v>6.4880717845876097</c:v>
                </c:pt>
                <c:pt idx="58">
                  <c:v>6.90543312745584</c:v>
                </c:pt>
                <c:pt idx="59">
                  <c:v>6.7157234261520902</c:v>
                </c:pt>
                <c:pt idx="60">
                  <c:v>6.6639844167056097</c:v>
                </c:pt>
                <c:pt idx="61">
                  <c:v>6.3363040235446197</c:v>
                </c:pt>
                <c:pt idx="62">
                  <c:v>7.2089686495417897</c:v>
                </c:pt>
                <c:pt idx="63">
                  <c:v>7.2469105898025497</c:v>
                </c:pt>
                <c:pt idx="64">
                  <c:v>7.0951428287595499</c:v>
                </c:pt>
                <c:pt idx="65">
                  <c:v>7.3607364105847797</c:v>
                </c:pt>
                <c:pt idx="66">
                  <c:v>6.1465943222408903</c:v>
                </c:pt>
                <c:pt idx="67">
                  <c:v>6.4656515471608103</c:v>
                </c:pt>
                <c:pt idx="68">
                  <c:v>6.82954924693433</c:v>
                </c:pt>
                <c:pt idx="69">
                  <c:v>6.7157234261520902</c:v>
                </c:pt>
                <c:pt idx="70">
                  <c:v>6.8674911871950801</c:v>
                </c:pt>
                <c:pt idx="71">
                  <c:v>7.4745622313670204</c:v>
                </c:pt>
                <c:pt idx="72">
                  <c:v>6.3363040235446197</c:v>
                </c:pt>
                <c:pt idx="73">
                  <c:v>6.8674911871950703</c:v>
                </c:pt>
                <c:pt idx="74">
                  <c:v>7.3227944703240304</c:v>
                </c:pt>
                <c:pt idx="75">
                  <c:v>7.2089686495417897</c:v>
                </c:pt>
                <c:pt idx="76">
                  <c:v>5.9189426806764196</c:v>
                </c:pt>
                <c:pt idx="77">
                  <c:v>6.1465943222408903</c:v>
                </c:pt>
                <c:pt idx="78">
                  <c:v>6.9416504340683503</c:v>
                </c:pt>
                <c:pt idx="79">
                  <c:v>6.67778148589134</c:v>
                </c:pt>
                <c:pt idx="80">
                  <c:v>6.82954924693433</c:v>
                </c:pt>
                <c:pt idx="81">
                  <c:v>7.28485253006329</c:v>
                </c:pt>
                <c:pt idx="82">
                  <c:v>6.4880717845876097</c:v>
                </c:pt>
                <c:pt idx="83">
                  <c:v>6.8623172862504198</c:v>
                </c:pt>
                <c:pt idx="84">
                  <c:v>7.43662029110628</c:v>
                </c:pt>
                <c:pt idx="85">
                  <c:v>7.1330847690203001</c:v>
                </c:pt>
                <c:pt idx="86">
                  <c:v>7.4969824687938198</c:v>
                </c:pt>
                <c:pt idx="87">
                  <c:v>7.9630647122241296</c:v>
                </c:pt>
                <c:pt idx="88">
                  <c:v>6.9054331274558196</c:v>
                </c:pt>
                <c:pt idx="89">
                  <c:v>6.8623172862504296</c:v>
                </c:pt>
                <c:pt idx="90">
                  <c:v>6.9054331274558196</c:v>
                </c:pt>
                <c:pt idx="91">
                  <c:v>7.3986783508455201</c:v>
                </c:pt>
                <c:pt idx="92">
                  <c:v>6.3742459638053699</c:v>
                </c:pt>
                <c:pt idx="93">
                  <c:v>6.6398395456305996</c:v>
                </c:pt>
                <c:pt idx="94">
                  <c:v>7.2469105898025497</c:v>
                </c:pt>
                <c:pt idx="95">
                  <c:v>6.82954924693433</c:v>
                </c:pt>
                <c:pt idx="96">
                  <c:v>7.0951428287595499</c:v>
                </c:pt>
                <c:pt idx="97">
                  <c:v>7.0572008884987998</c:v>
                </c:pt>
                <c:pt idx="98">
                  <c:v>6.0707104417193998</c:v>
                </c:pt>
                <c:pt idx="99">
                  <c:v>6.3363040235446197</c:v>
                </c:pt>
                <c:pt idx="100">
                  <c:v>6.7157234261521097</c:v>
                </c:pt>
                <c:pt idx="101">
                  <c:v>7.3085662427262497</c:v>
                </c:pt>
                <c:pt idx="102">
                  <c:v>6.5260137248483501</c:v>
                </c:pt>
                <c:pt idx="103">
                  <c:v>6.4880717845876097</c:v>
                </c:pt>
                <c:pt idx="104">
                  <c:v>7.5763156166117502</c:v>
                </c:pt>
                <c:pt idx="105">
                  <c:v>7.2589830253400498</c:v>
                </c:pt>
                <c:pt idx="106">
                  <c:v>7.2469105898025399</c:v>
                </c:pt>
                <c:pt idx="107">
                  <c:v>7.2469105898025301</c:v>
                </c:pt>
                <c:pt idx="108">
                  <c:v>6.1465943222409001</c:v>
                </c:pt>
                <c:pt idx="109">
                  <c:v>6.2983620832838696</c:v>
                </c:pt>
                <c:pt idx="110">
                  <c:v>6.7916073066735896</c:v>
                </c:pt>
                <c:pt idx="111">
                  <c:v>6.7157234261520902</c:v>
                </c:pt>
                <c:pt idx="112">
                  <c:v>6.7916073066735798</c:v>
                </c:pt>
                <c:pt idx="113">
                  <c:v>7.1330847690203001</c:v>
                </c:pt>
                <c:pt idx="114">
                  <c:v>6.2224782027623897</c:v>
                </c:pt>
                <c:pt idx="115">
                  <c:v>6.4501298443268702</c:v>
                </c:pt>
                <c:pt idx="116">
                  <c:v>7.0572008884987998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D-42B8-AF6D-8C830748CE95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Sheet7!$A$2:$A$118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</c:numCache>
            </c:numRef>
          </c:xVal>
          <c:yVal>
            <c:numRef>
              <c:f>Sheet7!$C$2:$C$118</c:f>
              <c:numCache>
                <c:formatCode>General</c:formatCode>
                <c:ptCount val="117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D-42B8-AF6D-8C830748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8560"/>
        <c:axId val="882999792"/>
      </c:scatterChart>
      <c:valAx>
        <c:axId val="11980885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9792"/>
        <c:crosses val="autoZero"/>
        <c:crossBetween val="midCat"/>
      </c:valAx>
      <c:valAx>
        <c:axId val="8829997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Speed &amp; Current Speed (Left Wheel), kp</a:t>
            </a:r>
            <a:r>
              <a:rPr lang="en-US" baseline="0"/>
              <a:t> = 0.04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ki = 0.04, kd = 0.04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Sheet8!$A$2:$A$118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</c:numCache>
            </c:numRef>
          </c:xVal>
          <c:yVal>
            <c:numRef>
              <c:f>Sheet8!$B$2:$B$118</c:f>
              <c:numCache>
                <c:formatCode>General</c:formatCode>
                <c:ptCount val="117"/>
                <c:pt idx="0">
                  <c:v>4.5711004218899101</c:v>
                </c:pt>
                <c:pt idx="1">
                  <c:v>6.6073178825499603</c:v>
                </c:pt>
                <c:pt idx="2">
                  <c:v>7.2306497582622198</c:v>
                </c:pt>
                <c:pt idx="3">
                  <c:v>6.8566506328348602</c:v>
                </c:pt>
                <c:pt idx="4">
                  <c:v>4.8619886305556204</c:v>
                </c:pt>
                <c:pt idx="5">
                  <c:v>0</c:v>
                </c:pt>
                <c:pt idx="6">
                  <c:v>5.2359877559829799</c:v>
                </c:pt>
                <c:pt idx="7">
                  <c:v>6.7829841384325098</c:v>
                </c:pt>
                <c:pt idx="8">
                  <c:v>7.0209835818862798</c:v>
                </c:pt>
                <c:pt idx="9">
                  <c:v>7.1710267092810502</c:v>
                </c:pt>
                <c:pt idx="10">
                  <c:v>7.4745622313670204</c:v>
                </c:pt>
                <c:pt idx="11">
                  <c:v>6.3742459638053699</c:v>
                </c:pt>
                <c:pt idx="12">
                  <c:v>7.0951428287595499</c:v>
                </c:pt>
                <c:pt idx="13">
                  <c:v>7.4366202911062604</c:v>
                </c:pt>
                <c:pt idx="14">
                  <c:v>6.7157234261520902</c:v>
                </c:pt>
                <c:pt idx="15">
                  <c:v>7.3607364105847699</c:v>
                </c:pt>
                <c:pt idx="16">
                  <c:v>7.1330847690202903</c:v>
                </c:pt>
                <c:pt idx="17">
                  <c:v>6.2604201430231301</c:v>
                </c:pt>
                <c:pt idx="18">
                  <c:v>6.9813170079773297</c:v>
                </c:pt>
                <c:pt idx="19">
                  <c:v>7.2469105898025399</c:v>
                </c:pt>
                <c:pt idx="20">
                  <c:v>6.9054331274558303</c:v>
                </c:pt>
                <c:pt idx="21">
                  <c:v>6.2604201430231301</c:v>
                </c:pt>
                <c:pt idx="22">
                  <c:v>7.0951428287595499</c:v>
                </c:pt>
                <c:pt idx="23">
                  <c:v>7.5125041716277403</c:v>
                </c:pt>
                <c:pt idx="24">
                  <c:v>7.1475388415005803</c:v>
                </c:pt>
                <c:pt idx="25">
                  <c:v>7.8124261755936599</c:v>
                </c:pt>
                <c:pt idx="26">
                  <c:v>7.1890942998813996</c:v>
                </c:pt>
                <c:pt idx="27">
                  <c:v>6.39954059064587</c:v>
                </c:pt>
                <c:pt idx="28">
                  <c:v>6.9397615495964899</c:v>
                </c:pt>
                <c:pt idx="29">
                  <c:v>7.1059833831197796</c:v>
                </c:pt>
                <c:pt idx="30">
                  <c:v>6.7319842576924103</c:v>
                </c:pt>
                <c:pt idx="31">
                  <c:v>7.1890942998813996</c:v>
                </c:pt>
                <c:pt idx="32">
                  <c:v>7.14753884150059</c:v>
                </c:pt>
                <c:pt idx="33">
                  <c:v>7.6263299924099899</c:v>
                </c:pt>
                <c:pt idx="34">
                  <c:v>7.0951428287595499</c:v>
                </c:pt>
                <c:pt idx="35">
                  <c:v>7.3607364105847699</c:v>
                </c:pt>
                <c:pt idx="36">
                  <c:v>7.3986783508455201</c:v>
                </c:pt>
                <c:pt idx="37">
                  <c:v>5.9568846209371697</c:v>
                </c:pt>
                <c:pt idx="38">
                  <c:v>6.2983620832838696</c:v>
                </c:pt>
                <c:pt idx="39">
                  <c:v>6.9054331274558196</c:v>
                </c:pt>
                <c:pt idx="40">
                  <c:v>6.6398395456305996</c:v>
                </c:pt>
                <c:pt idx="41">
                  <c:v>7.3227944703240304</c:v>
                </c:pt>
                <c:pt idx="42">
                  <c:v>7.3607364105847699</c:v>
                </c:pt>
                <c:pt idx="43">
                  <c:v>6.4880717845876203</c:v>
                </c:pt>
                <c:pt idx="44">
                  <c:v>7.2848525300632803</c:v>
                </c:pt>
                <c:pt idx="45">
                  <c:v>7.2848525300632803</c:v>
                </c:pt>
                <c:pt idx="46">
                  <c:v>7.6642719326707498</c:v>
                </c:pt>
                <c:pt idx="47">
                  <c:v>6.0707104417193998</c:v>
                </c:pt>
                <c:pt idx="48">
                  <c:v>6.6018976053698601</c:v>
                </c:pt>
                <c:pt idx="49">
                  <c:v>6.9433750677165698</c:v>
                </c:pt>
                <c:pt idx="50">
                  <c:v>6.82954924693433</c:v>
                </c:pt>
                <c:pt idx="51">
                  <c:v>7.4799825085471197</c:v>
                </c:pt>
                <c:pt idx="52">
                  <c:v>7.3137606750238504</c:v>
                </c:pt>
                <c:pt idx="53">
                  <c:v>6.7735397160732198</c:v>
                </c:pt>
                <c:pt idx="54">
                  <c:v>7.3968715917854899</c:v>
                </c:pt>
                <c:pt idx="55">
                  <c:v>7.3968715917854899</c:v>
                </c:pt>
                <c:pt idx="56">
                  <c:v>6.9813170079773101</c:v>
                </c:pt>
                <c:pt idx="57">
                  <c:v>7.6046488836895696</c:v>
                </c:pt>
                <c:pt idx="58">
                  <c:v>7.0228724663581303</c:v>
                </c:pt>
                <c:pt idx="59">
                  <c:v>6.3164296738842296</c:v>
                </c:pt>
                <c:pt idx="60">
                  <c:v>6.56395566510911</c:v>
                </c:pt>
                <c:pt idx="61">
                  <c:v>7.28485253006329</c:v>
                </c:pt>
                <c:pt idx="62">
                  <c:v>6.7916073066735798</c:v>
                </c:pt>
                <c:pt idx="63">
                  <c:v>6.6018976053698504</c:v>
                </c:pt>
                <c:pt idx="64">
                  <c:v>7.0951428287595499</c:v>
                </c:pt>
                <c:pt idx="65">
                  <c:v>7.1330847690202797</c:v>
                </c:pt>
                <c:pt idx="66">
                  <c:v>7.0192589482380603</c:v>
                </c:pt>
                <c:pt idx="67">
                  <c:v>7.3986783508455201</c:v>
                </c:pt>
                <c:pt idx="68">
                  <c:v>6.4121879040661103</c:v>
                </c:pt>
                <c:pt idx="69">
                  <c:v>6.3363040235446197</c:v>
                </c:pt>
                <c:pt idx="70">
                  <c:v>7.1710267092810396</c:v>
                </c:pt>
                <c:pt idx="71">
                  <c:v>6.7157234261520902</c:v>
                </c:pt>
                <c:pt idx="72">
                  <c:v>6.82954924693433</c:v>
                </c:pt>
                <c:pt idx="73">
                  <c:v>7.2469105898025301</c:v>
                </c:pt>
                <c:pt idx="74">
                  <c:v>0.72511263609426102</c:v>
                </c:pt>
                <c:pt idx="75">
                  <c:v>7.0951428287595499</c:v>
                </c:pt>
                <c:pt idx="76">
                  <c:v>7.6263299924099996</c:v>
                </c:pt>
                <c:pt idx="77">
                  <c:v>6.41218790406612</c:v>
                </c:pt>
                <c:pt idx="78">
                  <c:v>6.1465943222408903</c:v>
                </c:pt>
                <c:pt idx="79">
                  <c:v>6.82954924693433</c:v>
                </c:pt>
                <c:pt idx="80">
                  <c:v>6.6018976053698397</c:v>
                </c:pt>
                <c:pt idx="81">
                  <c:v>6.67778148589134</c:v>
                </c:pt>
                <c:pt idx="82">
                  <c:v>7.2986495992490097</c:v>
                </c:pt>
                <c:pt idx="83">
                  <c:v>6.6398395456305996</c:v>
                </c:pt>
                <c:pt idx="84">
                  <c:v>6.7157234261520902</c:v>
                </c:pt>
                <c:pt idx="85">
                  <c:v>7.5366490427027797</c:v>
                </c:pt>
                <c:pt idx="86">
                  <c:v>7.3986783508455201</c:v>
                </c:pt>
                <c:pt idx="87">
                  <c:v>7.2469105898025399</c:v>
                </c:pt>
                <c:pt idx="88">
                  <c:v>6.3742459638053797</c:v>
                </c:pt>
                <c:pt idx="89">
                  <c:v>7.0951428287595499</c:v>
                </c:pt>
                <c:pt idx="90">
                  <c:v>6.82954924693433</c:v>
                </c:pt>
                <c:pt idx="91">
                  <c:v>6.9813170079773199</c:v>
                </c:pt>
                <c:pt idx="92">
                  <c:v>7.5125041716277696</c:v>
                </c:pt>
                <c:pt idx="93">
                  <c:v>6.2983620832838803</c:v>
                </c:pt>
                <c:pt idx="94">
                  <c:v>6.9054331274558196</c:v>
                </c:pt>
                <c:pt idx="95">
                  <c:v>7.4745622313670301</c:v>
                </c:pt>
                <c:pt idx="96">
                  <c:v>7.1399833036131604</c:v>
                </c:pt>
                <c:pt idx="97">
                  <c:v>7.28485253006329</c:v>
                </c:pt>
                <c:pt idx="98">
                  <c:v>6.8674911871950703</c:v>
                </c:pt>
                <c:pt idx="99">
                  <c:v>5.9189426806764303</c:v>
                </c:pt>
                <c:pt idx="100">
                  <c:v>6.7157234261520902</c:v>
                </c:pt>
                <c:pt idx="101">
                  <c:v>7.2358441905598099</c:v>
                </c:pt>
                <c:pt idx="102">
                  <c:v>7.3227944703240304</c:v>
                </c:pt>
                <c:pt idx="103">
                  <c:v>6.3363040235446197</c:v>
                </c:pt>
                <c:pt idx="104">
                  <c:v>6.9054331274558196</c:v>
                </c:pt>
                <c:pt idx="105">
                  <c:v>7.2469105898025497</c:v>
                </c:pt>
                <c:pt idx="106">
                  <c:v>6.9054331274558196</c:v>
                </c:pt>
                <c:pt idx="107">
                  <c:v>7.3227944703240304</c:v>
                </c:pt>
                <c:pt idx="108">
                  <c:v>6.9813170079773199</c:v>
                </c:pt>
                <c:pt idx="109">
                  <c:v>6.2983620832838803</c:v>
                </c:pt>
                <c:pt idx="110">
                  <c:v>6.82954924693433</c:v>
                </c:pt>
                <c:pt idx="111">
                  <c:v>7.3986783508455201</c:v>
                </c:pt>
                <c:pt idx="112">
                  <c:v>6.7157234261520902</c:v>
                </c:pt>
                <c:pt idx="113">
                  <c:v>7.2469105898025301</c:v>
                </c:pt>
                <c:pt idx="114">
                  <c:v>6.9813170079773199</c:v>
                </c:pt>
                <c:pt idx="115">
                  <c:v>6.3631795645626497</c:v>
                </c:pt>
                <c:pt idx="116">
                  <c:v>6.9054331274558196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E-4822-90E2-82FEF707EC0E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Sheet8!$A$2:$A$118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</c:numCache>
            </c:numRef>
          </c:xVal>
          <c:yVal>
            <c:numRef>
              <c:f>Sheet8!$C$2:$C$118</c:f>
              <c:numCache>
                <c:formatCode>General</c:formatCode>
                <c:ptCount val="117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E-4822-90E2-82FEF707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8560"/>
        <c:axId val="882999792"/>
      </c:scatterChart>
      <c:valAx>
        <c:axId val="11980885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9792"/>
        <c:crosses val="autoZero"/>
        <c:crossBetween val="midCat"/>
      </c:valAx>
      <c:valAx>
        <c:axId val="8829997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30957</xdr:colOff>
      <xdr:row>0</xdr:row>
      <xdr:rowOff>166686</xdr:rowOff>
    </xdr:from>
    <xdr:to>
      <xdr:col>15</xdr:col>
      <xdr:colOff>314327</xdr:colOff>
      <xdr:row>16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0DC3F-6786-600F-CBED-4A5F6750C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30957</xdr:colOff>
      <xdr:row>0</xdr:row>
      <xdr:rowOff>166686</xdr:rowOff>
    </xdr:from>
    <xdr:to>
      <xdr:col>15</xdr:col>
      <xdr:colOff>314327</xdr:colOff>
      <xdr:row>16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EC509-6676-48EF-9D61-773E49DDD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30957</xdr:colOff>
      <xdr:row>0</xdr:row>
      <xdr:rowOff>166686</xdr:rowOff>
    </xdr:from>
    <xdr:to>
      <xdr:col>15</xdr:col>
      <xdr:colOff>314327</xdr:colOff>
      <xdr:row>16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095F7-90C0-4BFF-8795-4E13F3437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30957</xdr:colOff>
      <xdr:row>0</xdr:row>
      <xdr:rowOff>166686</xdr:rowOff>
    </xdr:from>
    <xdr:to>
      <xdr:col>15</xdr:col>
      <xdr:colOff>314327</xdr:colOff>
      <xdr:row>16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19D70-80C5-43AE-9CD7-9FCDD9311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30957</xdr:colOff>
      <xdr:row>0</xdr:row>
      <xdr:rowOff>166686</xdr:rowOff>
    </xdr:from>
    <xdr:to>
      <xdr:col>15</xdr:col>
      <xdr:colOff>314327</xdr:colOff>
      <xdr:row>16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49BB2-C050-496E-A339-192B2FBF5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30957</xdr:colOff>
      <xdr:row>0</xdr:row>
      <xdr:rowOff>166686</xdr:rowOff>
    </xdr:from>
    <xdr:to>
      <xdr:col>15</xdr:col>
      <xdr:colOff>314327</xdr:colOff>
      <xdr:row>16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40029-8B6A-40C1-B52D-FEEB4A7B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30957</xdr:colOff>
      <xdr:row>0</xdr:row>
      <xdr:rowOff>166686</xdr:rowOff>
    </xdr:from>
    <xdr:to>
      <xdr:col>15</xdr:col>
      <xdr:colOff>314327</xdr:colOff>
      <xdr:row>16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E6F38-9E08-4F35-A5F7-72DAADC15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297657</xdr:colOff>
      <xdr:row>1</xdr:row>
      <xdr:rowOff>95249</xdr:rowOff>
    </xdr:from>
    <xdr:to>
      <xdr:col>19</xdr:col>
      <xdr:colOff>581027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023BF-973E-4CFB-8F8A-AD154AFAE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016E-0122-46D0-A0AB-162D0D57E510}">
  <dimension ref="A2:C118"/>
  <sheetViews>
    <sheetView workbookViewId="0">
      <selection activeCell="G22" sqref="G22"/>
    </sheetView>
  </sheetViews>
  <sheetFormatPr defaultRowHeight="14.25" x14ac:dyDescent="0.45"/>
  <sheetData>
    <row r="2" spans="1:3" x14ac:dyDescent="0.45">
      <c r="A2">
        <v>1</v>
      </c>
      <c r="B2">
        <v>-4.1555458380803198E-2</v>
      </c>
      <c r="C2">
        <v>9.6999999999999993</v>
      </c>
    </row>
    <row r="3" spans="1:3" x14ac:dyDescent="0.45">
      <c r="A3">
        <v>2</v>
      </c>
      <c r="B3">
        <v>1.78688471037515</v>
      </c>
      <c r="C3">
        <v>9.6999999999999993</v>
      </c>
    </row>
    <row r="4" spans="1:3" x14ac:dyDescent="0.45">
      <c r="A4">
        <v>3</v>
      </c>
      <c r="B4">
        <v>1.32977466818617</v>
      </c>
      <c r="C4">
        <v>9.6999999999999993</v>
      </c>
    </row>
    <row r="5" spans="1:3" x14ac:dyDescent="0.45">
      <c r="A5">
        <v>4</v>
      </c>
      <c r="B5">
        <v>1.1635528346628801</v>
      </c>
      <c r="C5">
        <v>9.6999999999999993</v>
      </c>
    </row>
    <row r="6" spans="1:3" x14ac:dyDescent="0.45">
      <c r="A6">
        <v>5</v>
      </c>
      <c r="B6">
        <v>1.4128855849477899</v>
      </c>
      <c r="C6">
        <v>9.6999999999999993</v>
      </c>
    </row>
    <row r="7" spans="1:3" x14ac:dyDescent="0.45">
      <c r="A7">
        <v>6</v>
      </c>
      <c r="B7">
        <v>1.11066406945093</v>
      </c>
      <c r="C7">
        <v>9.6999999999999993</v>
      </c>
    </row>
    <row r="8" spans="1:3" x14ac:dyDescent="0.45">
      <c r="A8">
        <v>7</v>
      </c>
      <c r="B8">
        <v>1.2900259688653699</v>
      </c>
      <c r="C8">
        <v>9.6999999999999993</v>
      </c>
    </row>
    <row r="9" spans="1:3" x14ac:dyDescent="0.45">
      <c r="A9">
        <v>8</v>
      </c>
      <c r="B9">
        <v>1.4676632346315901</v>
      </c>
      <c r="C9">
        <v>9.6999999999999993</v>
      </c>
    </row>
    <row r="10" spans="1:3" x14ac:dyDescent="0.45">
      <c r="A10">
        <v>9</v>
      </c>
      <c r="B10">
        <v>1.70738731173358</v>
      </c>
      <c r="C10">
        <v>9.6999999999999993</v>
      </c>
    </row>
    <row r="11" spans="1:3" x14ac:dyDescent="0.45">
      <c r="A11">
        <v>10</v>
      </c>
      <c r="B11">
        <v>1.8284401687559599</v>
      </c>
      <c r="C11">
        <v>9.6999999999999993</v>
      </c>
    </row>
    <row r="12" spans="1:3" x14ac:dyDescent="0.45">
      <c r="A12">
        <v>11</v>
      </c>
      <c r="B12">
        <v>1.74532925199432</v>
      </c>
      <c r="C12">
        <v>9.6999999999999993</v>
      </c>
    </row>
    <row r="13" spans="1:3" x14ac:dyDescent="0.45">
      <c r="A13">
        <v>12</v>
      </c>
      <c r="B13">
        <v>1.8284401687559599</v>
      </c>
      <c r="C13">
        <v>9.6999999999999993</v>
      </c>
    </row>
    <row r="14" spans="1:3" x14ac:dyDescent="0.45">
      <c r="A14">
        <v>13</v>
      </c>
      <c r="B14">
        <v>1.5791074184710601</v>
      </c>
      <c r="C14">
        <v>9.6999999999999993</v>
      </c>
    </row>
    <row r="15" spans="1:3" x14ac:dyDescent="0.45">
      <c r="A15">
        <v>14</v>
      </c>
      <c r="B15">
        <v>1.66221833523269</v>
      </c>
      <c r="C15">
        <v>9.6999999999999993</v>
      </c>
    </row>
    <row r="16" spans="1:3" x14ac:dyDescent="0.45">
      <c r="A16">
        <v>15</v>
      </c>
      <c r="B16">
        <v>1.32977466818615</v>
      </c>
      <c r="C16">
        <v>9.6999999999999993</v>
      </c>
    </row>
    <row r="17" spans="1:3" x14ac:dyDescent="0.45">
      <c r="A17">
        <v>16</v>
      </c>
      <c r="B17">
        <v>1.0388864595204299</v>
      </c>
      <c r="C17">
        <v>9.6999999999999993</v>
      </c>
    </row>
    <row r="18" spans="1:3" x14ac:dyDescent="0.45">
      <c r="A18">
        <v>17</v>
      </c>
      <c r="B18">
        <v>1.32977466818615</v>
      </c>
      <c r="C18">
        <v>9.6999999999999993</v>
      </c>
    </row>
    <row r="19" spans="1:3" x14ac:dyDescent="0.45">
      <c r="A19">
        <v>18</v>
      </c>
      <c r="B19">
        <v>0.29088820866572801</v>
      </c>
      <c r="C19">
        <v>9.6999999999999993</v>
      </c>
    </row>
    <row r="20" spans="1:3" x14ac:dyDescent="0.45">
      <c r="A20">
        <v>19</v>
      </c>
      <c r="B20">
        <v>0.98649044677940101</v>
      </c>
      <c r="C20">
        <v>9.6999999999999993</v>
      </c>
    </row>
    <row r="21" spans="1:3" x14ac:dyDescent="0.45">
      <c r="A21">
        <v>20</v>
      </c>
      <c r="B21">
        <v>1.10031626756164</v>
      </c>
      <c r="C21">
        <v>9.6999999999999993</v>
      </c>
    </row>
    <row r="22" spans="1:3" x14ac:dyDescent="0.45">
      <c r="A22">
        <v>21</v>
      </c>
      <c r="B22">
        <v>0.98649044677940101</v>
      </c>
      <c r="C22">
        <v>9.6999999999999993</v>
      </c>
    </row>
    <row r="23" spans="1:3" x14ac:dyDescent="0.45">
      <c r="A23">
        <v>22</v>
      </c>
      <c r="B23">
        <v>0.87266462599716899</v>
      </c>
      <c r="C23">
        <v>9.6999999999999993</v>
      </c>
    </row>
    <row r="24" spans="1:3" x14ac:dyDescent="0.45">
      <c r="A24">
        <v>23</v>
      </c>
      <c r="B24">
        <v>1.0623743273008801</v>
      </c>
      <c r="C24">
        <v>9.6999999999999993</v>
      </c>
    </row>
    <row r="25" spans="1:3" x14ac:dyDescent="0.45">
      <c r="A25">
        <v>24</v>
      </c>
      <c r="B25">
        <v>1.11066406945093</v>
      </c>
      <c r="C25">
        <v>9.6999999999999993</v>
      </c>
    </row>
    <row r="26" spans="1:3" x14ac:dyDescent="0.45">
      <c r="A26">
        <v>25</v>
      </c>
      <c r="B26">
        <v>1.10031626756164</v>
      </c>
      <c r="C26">
        <v>9.6999999999999993</v>
      </c>
    </row>
    <row r="27" spans="1:3" x14ac:dyDescent="0.45">
      <c r="A27">
        <v>26</v>
      </c>
      <c r="B27">
        <v>1.1762001480831199</v>
      </c>
      <c r="C27">
        <v>9.6999999999999993</v>
      </c>
    </row>
    <row r="28" spans="1:3" x14ac:dyDescent="0.45">
      <c r="A28">
        <v>27</v>
      </c>
      <c r="B28">
        <v>1.2141420883438701</v>
      </c>
      <c r="C28">
        <v>9.6999999999999993</v>
      </c>
    </row>
    <row r="29" spans="1:3" x14ac:dyDescent="0.45">
      <c r="A29">
        <v>28</v>
      </c>
      <c r="B29">
        <v>1.2900259688653599</v>
      </c>
      <c r="C29">
        <v>9.6999999999999993</v>
      </c>
    </row>
    <row r="30" spans="1:3" x14ac:dyDescent="0.45">
      <c r="A30">
        <v>29</v>
      </c>
      <c r="B30">
        <v>1.3486635129047</v>
      </c>
      <c r="C30">
        <v>9.6999999999999993</v>
      </c>
    </row>
    <row r="31" spans="1:3" x14ac:dyDescent="0.45">
      <c r="A31">
        <v>30</v>
      </c>
      <c r="B31">
        <v>1.3279679091261201</v>
      </c>
      <c r="C31">
        <v>9.6999999999999993</v>
      </c>
    </row>
    <row r="32" spans="1:3" x14ac:dyDescent="0.45">
      <c r="A32">
        <v>31</v>
      </c>
      <c r="B32">
        <v>1.25208402860463</v>
      </c>
      <c r="C32">
        <v>9.6999999999999993</v>
      </c>
    </row>
    <row r="33" spans="1:3" x14ac:dyDescent="0.45">
      <c r="A33">
        <v>32</v>
      </c>
      <c r="B33">
        <v>1.4038517896475999</v>
      </c>
      <c r="C33">
        <v>9.6999999999999993</v>
      </c>
    </row>
    <row r="34" spans="1:3" x14ac:dyDescent="0.45">
      <c r="A34">
        <v>33</v>
      </c>
      <c r="B34">
        <v>1.25208402860462</v>
      </c>
      <c r="C34">
        <v>9.6999999999999993</v>
      </c>
    </row>
    <row r="35" spans="1:3" x14ac:dyDescent="0.45">
      <c r="A35">
        <v>34</v>
      </c>
      <c r="B35">
        <v>1.5556195506905901</v>
      </c>
      <c r="C35">
        <v>9.6999999999999993</v>
      </c>
    </row>
    <row r="36" spans="1:3" x14ac:dyDescent="0.45">
      <c r="A36">
        <v>35</v>
      </c>
      <c r="B36">
        <v>1.21414208834388</v>
      </c>
      <c r="C36">
        <v>9.6999999999999993</v>
      </c>
    </row>
    <row r="37" spans="1:3" x14ac:dyDescent="0.45">
      <c r="A37">
        <v>36</v>
      </c>
      <c r="B37">
        <v>1.4797356701691</v>
      </c>
      <c r="C37">
        <v>9.6999999999999993</v>
      </c>
    </row>
    <row r="38" spans="1:3" x14ac:dyDescent="0.45">
      <c r="A38">
        <v>37</v>
      </c>
      <c r="B38">
        <v>1.36590984938686</v>
      </c>
      <c r="C38">
        <v>9.6999999999999993</v>
      </c>
    </row>
    <row r="39" spans="1:3" x14ac:dyDescent="0.45">
      <c r="A39">
        <v>38</v>
      </c>
      <c r="B39">
        <v>1.3279679091261201</v>
      </c>
      <c r="C39">
        <v>9.6999999999999993</v>
      </c>
    </row>
    <row r="40" spans="1:3" x14ac:dyDescent="0.45">
      <c r="A40">
        <v>39</v>
      </c>
      <c r="B40">
        <v>1.18999721726886</v>
      </c>
      <c r="C40">
        <v>9.6999999999999993</v>
      </c>
    </row>
    <row r="41" spans="1:3" x14ac:dyDescent="0.45">
      <c r="A41">
        <v>40</v>
      </c>
      <c r="B41">
        <v>1.42799666072263</v>
      </c>
      <c r="C41">
        <v>9.6999999999999993</v>
      </c>
    </row>
    <row r="42" spans="1:3" x14ac:dyDescent="0.45">
      <c r="A42">
        <v>41</v>
      </c>
      <c r="B42">
        <v>1.18999721726886</v>
      </c>
      <c r="C42">
        <v>9.6999999999999993</v>
      </c>
    </row>
    <row r="43" spans="1:3" x14ac:dyDescent="0.45">
      <c r="A43">
        <v>42</v>
      </c>
      <c r="B43">
        <v>1.41808001724539</v>
      </c>
      <c r="C43">
        <v>9.6999999999999993</v>
      </c>
    </row>
    <row r="44" spans="1:3" x14ac:dyDescent="0.45">
      <c r="A44">
        <v>43</v>
      </c>
      <c r="B44">
        <v>1.0623743273009001</v>
      </c>
      <c r="C44">
        <v>9.6999999999999993</v>
      </c>
    </row>
    <row r="45" spans="1:3" x14ac:dyDescent="0.45">
      <c r="A45">
        <v>44</v>
      </c>
      <c r="B45">
        <v>1.2900259688653699</v>
      </c>
      <c r="C45">
        <v>9.6999999999999993</v>
      </c>
    </row>
    <row r="46" spans="1:3" x14ac:dyDescent="0.45">
      <c r="A46">
        <v>45</v>
      </c>
      <c r="B46">
        <v>1.25208402860463</v>
      </c>
      <c r="C46">
        <v>9.6999999999999993</v>
      </c>
    </row>
    <row r="47" spans="1:3" x14ac:dyDescent="0.45">
      <c r="A47">
        <v>46</v>
      </c>
      <c r="B47">
        <v>1.13825820782238</v>
      </c>
      <c r="C47">
        <v>9.6999999999999993</v>
      </c>
    </row>
    <row r="48" spans="1:3" x14ac:dyDescent="0.45">
      <c r="A48">
        <v>47</v>
      </c>
      <c r="B48">
        <v>0.909025652080379</v>
      </c>
      <c r="C48">
        <v>9.6999999999999993</v>
      </c>
    </row>
    <row r="49" spans="1:3" x14ac:dyDescent="0.45">
      <c r="A49">
        <v>48</v>
      </c>
      <c r="B49">
        <v>1.10031626756163</v>
      </c>
      <c r="C49">
        <v>9.6999999999999993</v>
      </c>
    </row>
    <row r="50" spans="1:3" x14ac:dyDescent="0.45">
      <c r="A50">
        <v>49</v>
      </c>
      <c r="B50">
        <v>0.72089686495417005</v>
      </c>
      <c r="C50">
        <v>9.6999999999999993</v>
      </c>
    </row>
    <row r="51" spans="1:3" x14ac:dyDescent="0.45">
      <c r="A51">
        <v>50</v>
      </c>
      <c r="B51">
        <v>0.79678074547567002</v>
      </c>
      <c r="C51">
        <v>9.6999999999999993</v>
      </c>
    </row>
    <row r="52" spans="1:3" x14ac:dyDescent="0.45">
      <c r="A52">
        <v>51</v>
      </c>
      <c r="B52">
        <v>1.10031626756164</v>
      </c>
      <c r="C52">
        <v>9.6999999999999993</v>
      </c>
    </row>
    <row r="53" spans="1:3" x14ac:dyDescent="0.45">
      <c r="A53">
        <v>52</v>
      </c>
      <c r="B53">
        <v>0.91060656625791303</v>
      </c>
      <c r="C53">
        <v>9.6999999999999993</v>
      </c>
    </row>
    <row r="54" spans="1:3" x14ac:dyDescent="0.45">
      <c r="A54">
        <v>53</v>
      </c>
      <c r="B54">
        <v>1.10031626756164</v>
      </c>
      <c r="C54">
        <v>9.6999999999999993</v>
      </c>
    </row>
    <row r="55" spans="1:3" x14ac:dyDescent="0.45">
      <c r="A55">
        <v>54</v>
      </c>
      <c r="B55">
        <v>1.0623743273009001</v>
      </c>
      <c r="C55">
        <v>9.6999999999999993</v>
      </c>
    </row>
    <row r="56" spans="1:3" x14ac:dyDescent="0.45">
      <c r="A56">
        <v>55</v>
      </c>
      <c r="B56">
        <v>1.0244323870401499</v>
      </c>
      <c r="C56">
        <v>9.6999999999999993</v>
      </c>
    </row>
    <row r="57" spans="1:3" x14ac:dyDescent="0.45">
      <c r="A57">
        <v>56</v>
      </c>
      <c r="B57">
        <v>1.4038517896475999</v>
      </c>
      <c r="C57">
        <v>9.6999999999999993</v>
      </c>
    </row>
    <row r="58" spans="1:3" x14ac:dyDescent="0.45">
      <c r="A58">
        <v>57</v>
      </c>
      <c r="B58">
        <v>1.13825820782238</v>
      </c>
      <c r="C58">
        <v>9.6999999999999993</v>
      </c>
    </row>
    <row r="59" spans="1:3" x14ac:dyDescent="0.45">
      <c r="A59">
        <v>58</v>
      </c>
      <c r="B59">
        <v>1.0244323870401399</v>
      </c>
      <c r="C59">
        <v>9.6999999999999993</v>
      </c>
    </row>
    <row r="60" spans="1:3" x14ac:dyDescent="0.45">
      <c r="A60">
        <v>59</v>
      </c>
      <c r="B60">
        <v>1.5556195506906001</v>
      </c>
      <c r="C60">
        <v>9.6999999999999993</v>
      </c>
    </row>
    <row r="61" spans="1:3" x14ac:dyDescent="0.45">
      <c r="A61">
        <v>60</v>
      </c>
      <c r="B61">
        <v>1.1762001480831199</v>
      </c>
      <c r="C61">
        <v>9.6999999999999993</v>
      </c>
    </row>
    <row r="62" spans="1:3" x14ac:dyDescent="0.45">
      <c r="A62">
        <v>61</v>
      </c>
      <c r="B62">
        <v>1.36590984938687</v>
      </c>
      <c r="C62">
        <v>9.6999999999999993</v>
      </c>
    </row>
    <row r="63" spans="1:3" x14ac:dyDescent="0.45">
      <c r="A63">
        <v>62</v>
      </c>
      <c r="B63">
        <v>1.3883300868136701</v>
      </c>
      <c r="C63">
        <v>9.6999999999999993</v>
      </c>
    </row>
    <row r="64" spans="1:3" x14ac:dyDescent="0.45">
      <c r="A64">
        <v>63</v>
      </c>
      <c r="B64">
        <v>1.25208402860463</v>
      </c>
      <c r="C64">
        <v>9.6999999999999993</v>
      </c>
    </row>
    <row r="65" spans="1:3" x14ac:dyDescent="0.45">
      <c r="A65">
        <v>64</v>
      </c>
      <c r="B65">
        <v>1.4797356701691</v>
      </c>
      <c r="C65">
        <v>9.6999999999999993</v>
      </c>
    </row>
    <row r="66" spans="1:3" x14ac:dyDescent="0.45">
      <c r="A66">
        <v>65</v>
      </c>
      <c r="B66">
        <v>1.3279679091261201</v>
      </c>
      <c r="C66">
        <v>9.6999999999999993</v>
      </c>
    </row>
    <row r="67" spans="1:3" x14ac:dyDescent="0.45">
      <c r="A67">
        <v>66</v>
      </c>
      <c r="B67">
        <v>1.25208402860462</v>
      </c>
      <c r="C67">
        <v>9.6999999999999993</v>
      </c>
    </row>
    <row r="68" spans="1:3" x14ac:dyDescent="0.45">
      <c r="A68">
        <v>67</v>
      </c>
      <c r="B68">
        <v>1.4797356701691</v>
      </c>
      <c r="C68">
        <v>9.6999999999999993</v>
      </c>
    </row>
    <row r="69" spans="1:3" x14ac:dyDescent="0.45">
      <c r="A69">
        <v>68</v>
      </c>
      <c r="B69">
        <v>1.3279679091261201</v>
      </c>
      <c r="C69">
        <v>9.6999999999999993</v>
      </c>
    </row>
    <row r="70" spans="1:3" x14ac:dyDescent="0.45">
      <c r="A70">
        <v>69</v>
      </c>
      <c r="B70">
        <v>1.4797356701691</v>
      </c>
      <c r="C70">
        <v>9.6999999999999993</v>
      </c>
    </row>
    <row r="71" spans="1:3" x14ac:dyDescent="0.45">
      <c r="A71">
        <v>70</v>
      </c>
      <c r="B71">
        <v>1.36590984938686</v>
      </c>
      <c r="C71">
        <v>9.6999999999999993</v>
      </c>
    </row>
    <row r="72" spans="1:3" x14ac:dyDescent="0.45">
      <c r="A72">
        <v>71</v>
      </c>
      <c r="B72">
        <v>1.4417937299083501</v>
      </c>
      <c r="C72">
        <v>9.6999999999999993</v>
      </c>
    </row>
    <row r="73" spans="1:3" x14ac:dyDescent="0.45">
      <c r="A73">
        <v>72</v>
      </c>
      <c r="B73">
        <v>1.25208402860462</v>
      </c>
      <c r="C73">
        <v>9.6999999999999993</v>
      </c>
    </row>
    <row r="74" spans="1:3" x14ac:dyDescent="0.45">
      <c r="A74">
        <v>73</v>
      </c>
      <c r="B74">
        <v>1.5176776104298499</v>
      </c>
      <c r="C74">
        <v>9.6999999999999993</v>
      </c>
    </row>
    <row r="75" spans="1:3" x14ac:dyDescent="0.45">
      <c r="A75">
        <v>74</v>
      </c>
      <c r="B75">
        <v>0.98649044677940101</v>
      </c>
      <c r="C75">
        <v>9.6999999999999993</v>
      </c>
    </row>
    <row r="76" spans="1:3" x14ac:dyDescent="0.45">
      <c r="A76">
        <v>75</v>
      </c>
      <c r="B76">
        <v>1.1503306433599001</v>
      </c>
      <c r="C76">
        <v>9.6999999999999993</v>
      </c>
    </row>
    <row r="77" spans="1:3" x14ac:dyDescent="0.45">
      <c r="A77">
        <v>76</v>
      </c>
      <c r="B77">
        <v>0.91060656625790204</v>
      </c>
      <c r="C77">
        <v>9.6999999999999993</v>
      </c>
    </row>
    <row r="78" spans="1:3" x14ac:dyDescent="0.45">
      <c r="A78">
        <v>77</v>
      </c>
      <c r="B78">
        <v>0.94854850651865696</v>
      </c>
      <c r="C78">
        <v>9.6999999999999993</v>
      </c>
    </row>
    <row r="79" spans="1:3" x14ac:dyDescent="0.45">
      <c r="A79">
        <v>78</v>
      </c>
      <c r="B79">
        <v>0.87266462599716899</v>
      </c>
      <c r="C79">
        <v>9.6999999999999993</v>
      </c>
    </row>
    <row r="80" spans="1:3" x14ac:dyDescent="0.45">
      <c r="A80">
        <v>79</v>
      </c>
      <c r="B80">
        <v>0.72089686495418104</v>
      </c>
      <c r="C80">
        <v>9.6999999999999993</v>
      </c>
    </row>
    <row r="81" spans="1:3" x14ac:dyDescent="0.45">
      <c r="A81">
        <v>80</v>
      </c>
      <c r="B81">
        <v>0.56912910391119398</v>
      </c>
      <c r="C81">
        <v>9.6999999999999993</v>
      </c>
    </row>
    <row r="82" spans="1:3" x14ac:dyDescent="0.45">
      <c r="A82">
        <v>81</v>
      </c>
      <c r="B82">
        <v>0.55533203472546999</v>
      </c>
      <c r="C82">
        <v>9.6999999999999993</v>
      </c>
    </row>
    <row r="83" spans="1:3" x14ac:dyDescent="0.45">
      <c r="A83">
        <v>82</v>
      </c>
      <c r="B83">
        <v>0.91060656625791303</v>
      </c>
      <c r="C83">
        <v>9.6999999999999993</v>
      </c>
    </row>
    <row r="84" spans="1:3" x14ac:dyDescent="0.45">
      <c r="A84">
        <v>83</v>
      </c>
      <c r="B84">
        <v>0.94854850651865696</v>
      </c>
      <c r="C84">
        <v>9.6999999999999993</v>
      </c>
    </row>
    <row r="85" spans="1:3" x14ac:dyDescent="0.45">
      <c r="A85">
        <v>84</v>
      </c>
      <c r="B85">
        <v>0.83472268573642405</v>
      </c>
      <c r="C85">
        <v>9.6999999999999993</v>
      </c>
    </row>
    <row r="86" spans="1:3" x14ac:dyDescent="0.45">
      <c r="A86">
        <v>85</v>
      </c>
      <c r="B86">
        <v>0.87266462599716899</v>
      </c>
      <c r="C86">
        <v>9.6999999999999993</v>
      </c>
    </row>
    <row r="87" spans="1:3" x14ac:dyDescent="0.45">
      <c r="A87">
        <v>86</v>
      </c>
      <c r="B87">
        <v>1.0244323870401399</v>
      </c>
      <c r="C87">
        <v>9.6999999999999993</v>
      </c>
    </row>
    <row r="88" spans="1:3" x14ac:dyDescent="0.45">
      <c r="A88">
        <v>87</v>
      </c>
      <c r="B88">
        <v>1.0244323870401599</v>
      </c>
      <c r="C88">
        <v>9.6999999999999993</v>
      </c>
    </row>
    <row r="89" spans="1:3" x14ac:dyDescent="0.45">
      <c r="A89">
        <v>88</v>
      </c>
      <c r="B89">
        <v>0.91060656625792402</v>
      </c>
      <c r="C89">
        <v>9.6999999999999993</v>
      </c>
    </row>
    <row r="90" spans="1:3" x14ac:dyDescent="0.45">
      <c r="A90">
        <v>89</v>
      </c>
      <c r="B90">
        <v>1.13825820782238</v>
      </c>
      <c r="C90">
        <v>9.6999999999999993</v>
      </c>
    </row>
    <row r="91" spans="1:3" x14ac:dyDescent="0.45">
      <c r="A91">
        <v>90</v>
      </c>
      <c r="B91">
        <v>0.94854850651865696</v>
      </c>
      <c r="C91">
        <v>9.6999999999999993</v>
      </c>
    </row>
    <row r="92" spans="1:3" x14ac:dyDescent="0.45">
      <c r="A92">
        <v>91</v>
      </c>
      <c r="B92">
        <v>1.0623743273009001</v>
      </c>
      <c r="C92">
        <v>9.6999999999999993</v>
      </c>
    </row>
    <row r="93" spans="1:3" x14ac:dyDescent="0.45">
      <c r="A93">
        <v>92</v>
      </c>
      <c r="B93">
        <v>1.2141420883438701</v>
      </c>
      <c r="C93">
        <v>9.6999999999999993</v>
      </c>
    </row>
    <row r="94" spans="1:3" x14ac:dyDescent="0.45">
      <c r="A94">
        <v>93</v>
      </c>
      <c r="B94">
        <v>0.91060656625790204</v>
      </c>
      <c r="C94">
        <v>9.6999999999999993</v>
      </c>
    </row>
    <row r="95" spans="1:3" x14ac:dyDescent="0.45">
      <c r="A95">
        <v>94</v>
      </c>
      <c r="B95">
        <v>1.2141420883438701</v>
      </c>
      <c r="C95">
        <v>9.6999999999999993</v>
      </c>
    </row>
    <row r="96" spans="1:3" x14ac:dyDescent="0.45">
      <c r="A96">
        <v>95</v>
      </c>
      <c r="B96">
        <v>1.0244323870401399</v>
      </c>
      <c r="C96">
        <v>9.6999999999999993</v>
      </c>
    </row>
    <row r="97" spans="1:3" x14ac:dyDescent="0.45">
      <c r="A97">
        <v>96</v>
      </c>
      <c r="B97">
        <v>1.10031626756163</v>
      </c>
      <c r="C97">
        <v>9.6999999999999993</v>
      </c>
    </row>
    <row r="98" spans="1:3" x14ac:dyDescent="0.45">
      <c r="A98">
        <v>97</v>
      </c>
      <c r="B98">
        <v>1.13825820782238</v>
      </c>
      <c r="C98">
        <v>9.6999999999999993</v>
      </c>
    </row>
    <row r="99" spans="1:3" x14ac:dyDescent="0.45">
      <c r="A99">
        <v>98</v>
      </c>
      <c r="B99">
        <v>1.0623743273008901</v>
      </c>
      <c r="C99">
        <v>9.6999999999999993</v>
      </c>
    </row>
    <row r="100" spans="1:3" x14ac:dyDescent="0.45">
      <c r="A100">
        <v>99</v>
      </c>
      <c r="B100">
        <v>1.25208402860462</v>
      </c>
      <c r="C100">
        <v>9.6999999999999993</v>
      </c>
    </row>
    <row r="101" spans="1:3" x14ac:dyDescent="0.45">
      <c r="A101">
        <v>100</v>
      </c>
      <c r="B101">
        <v>1.13825820782238</v>
      </c>
      <c r="C101">
        <v>9.6999999999999993</v>
      </c>
    </row>
    <row r="102" spans="1:3" x14ac:dyDescent="0.45">
      <c r="A102">
        <v>101</v>
      </c>
      <c r="B102">
        <v>1.1762001480831299</v>
      </c>
      <c r="C102">
        <v>9.6999999999999993</v>
      </c>
    </row>
    <row r="103" spans="1:3" x14ac:dyDescent="0.45">
      <c r="A103">
        <v>102</v>
      </c>
      <c r="B103">
        <v>1.2900259688653699</v>
      </c>
      <c r="C103">
        <v>9.6999999999999993</v>
      </c>
    </row>
    <row r="104" spans="1:3" x14ac:dyDescent="0.45">
      <c r="A104">
        <v>103</v>
      </c>
      <c r="B104">
        <v>1.2900259688653699</v>
      </c>
      <c r="C104">
        <v>9.6999999999999993</v>
      </c>
    </row>
    <row r="105" spans="1:3" x14ac:dyDescent="0.45">
      <c r="A105">
        <v>104</v>
      </c>
      <c r="B105">
        <v>1.25208402860462</v>
      </c>
      <c r="C105">
        <v>9.6999999999999993</v>
      </c>
    </row>
    <row r="106" spans="1:3" x14ac:dyDescent="0.45">
      <c r="A106">
        <v>105</v>
      </c>
      <c r="B106">
        <v>1.0623743273008901</v>
      </c>
      <c r="C106">
        <v>9.6999999999999993</v>
      </c>
    </row>
    <row r="107" spans="1:3" x14ac:dyDescent="0.45">
      <c r="A107">
        <v>106</v>
      </c>
      <c r="B107">
        <v>1.5556195506905901</v>
      </c>
      <c r="C107">
        <v>9.6999999999999993</v>
      </c>
    </row>
    <row r="108" spans="1:3" x14ac:dyDescent="0.45">
      <c r="A108">
        <v>107</v>
      </c>
      <c r="B108">
        <v>1.10031626756163</v>
      </c>
      <c r="C108">
        <v>9.6999999999999993</v>
      </c>
    </row>
    <row r="109" spans="1:3" x14ac:dyDescent="0.45">
      <c r="A109">
        <v>108</v>
      </c>
      <c r="B109">
        <v>1.2900259688653699</v>
      </c>
      <c r="C109">
        <v>9.6999999999999993</v>
      </c>
    </row>
    <row r="110" spans="1:3" x14ac:dyDescent="0.45">
      <c r="A110">
        <v>109</v>
      </c>
      <c r="B110">
        <v>1.2900259688653599</v>
      </c>
      <c r="C110">
        <v>9.6999999999999993</v>
      </c>
    </row>
    <row r="111" spans="1:3" x14ac:dyDescent="0.45">
      <c r="A111">
        <v>110</v>
      </c>
      <c r="B111">
        <v>1.36590984938686</v>
      </c>
      <c r="C111">
        <v>9.6999999999999993</v>
      </c>
    </row>
    <row r="112" spans="1:3" x14ac:dyDescent="0.45">
      <c r="A112">
        <v>111</v>
      </c>
      <c r="B112">
        <v>1.0244323870401499</v>
      </c>
      <c r="C112">
        <v>9.6999999999999993</v>
      </c>
    </row>
    <row r="113" spans="1:3" x14ac:dyDescent="0.45">
      <c r="A113">
        <v>112</v>
      </c>
      <c r="B113">
        <v>1.09083078249645</v>
      </c>
      <c r="C113">
        <v>9.6999999999999993</v>
      </c>
    </row>
    <row r="114" spans="1:3" x14ac:dyDescent="0.45">
      <c r="A114">
        <v>113</v>
      </c>
      <c r="B114">
        <v>0.79678074547567002</v>
      </c>
      <c r="C114">
        <v>9.6999999999999993</v>
      </c>
    </row>
    <row r="115" spans="1:3" x14ac:dyDescent="0.45">
      <c r="A115">
        <v>114</v>
      </c>
      <c r="B115">
        <v>1.21414208834388</v>
      </c>
      <c r="C115">
        <v>9.6999999999999993</v>
      </c>
    </row>
    <row r="116" spans="1:3" x14ac:dyDescent="0.45">
      <c r="A116">
        <v>115</v>
      </c>
      <c r="B116">
        <v>1.1762001480831299</v>
      </c>
      <c r="C116">
        <v>9.6999999999999993</v>
      </c>
    </row>
    <row r="117" spans="1:3" x14ac:dyDescent="0.45">
      <c r="A117">
        <v>116</v>
      </c>
      <c r="B117">
        <v>1.2900259688653699</v>
      </c>
      <c r="C117">
        <v>9.6999999999999993</v>
      </c>
    </row>
    <row r="118" spans="1:3" x14ac:dyDescent="0.45">
      <c r="A118">
        <v>117</v>
      </c>
      <c r="B118">
        <v>1.3279679091261201</v>
      </c>
      <c r="C118">
        <v>9.6999999999999993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CE05-F262-4F29-881A-22290A78CEC9}">
  <dimension ref="A2:C118"/>
  <sheetViews>
    <sheetView topLeftCell="A100" workbookViewId="0">
      <selection activeCell="D120" sqref="D120"/>
    </sheetView>
  </sheetViews>
  <sheetFormatPr defaultRowHeight="14.25" x14ac:dyDescent="0.45"/>
  <sheetData>
    <row r="2" spans="1:3" x14ac:dyDescent="0.45">
      <c r="A2">
        <v>1</v>
      </c>
      <c r="B2">
        <v>0</v>
      </c>
      <c r="C2">
        <v>9.6999999999999993</v>
      </c>
    </row>
    <row r="3" spans="1:3" x14ac:dyDescent="0.45">
      <c r="A3">
        <v>2</v>
      </c>
      <c r="B3">
        <v>5.6099868814103404</v>
      </c>
      <c r="C3">
        <v>9.6999999999999993</v>
      </c>
    </row>
    <row r="4" spans="1:3" x14ac:dyDescent="0.45">
      <c r="A4">
        <v>3</v>
      </c>
      <c r="B4">
        <v>1.9946620022792301</v>
      </c>
      <c r="C4">
        <v>9.6999999999999993</v>
      </c>
    </row>
    <row r="5" spans="1:3" x14ac:dyDescent="0.45">
      <c r="A5">
        <v>4</v>
      </c>
      <c r="B5">
        <v>4.3633231299858197</v>
      </c>
      <c r="C5">
        <v>9.6999999999999993</v>
      </c>
    </row>
    <row r="6" spans="1:3" x14ac:dyDescent="0.45">
      <c r="A6">
        <v>5</v>
      </c>
      <c r="B6">
        <v>2.8257711698955799</v>
      </c>
      <c r="C6">
        <v>9.6999999999999993</v>
      </c>
    </row>
    <row r="7" spans="1:3" x14ac:dyDescent="0.45">
      <c r="A7">
        <v>6</v>
      </c>
      <c r="B7">
        <v>3.6984357958927401</v>
      </c>
      <c r="C7">
        <v>9.6999999999999993</v>
      </c>
    </row>
    <row r="8" spans="1:3" x14ac:dyDescent="0.45">
      <c r="A8">
        <v>7</v>
      </c>
      <c r="B8">
        <v>3.17332591271696</v>
      </c>
      <c r="C8">
        <v>9.6999999999999993</v>
      </c>
    </row>
    <row r="9" spans="1:3" x14ac:dyDescent="0.45">
      <c r="A9">
        <v>8</v>
      </c>
      <c r="B9">
        <v>3.6424262650316401</v>
      </c>
      <c r="C9">
        <v>9.6999999999999993</v>
      </c>
    </row>
    <row r="10" spans="1:3" x14ac:dyDescent="0.45">
      <c r="A10">
        <v>9</v>
      </c>
      <c r="B10">
        <v>3.4527165637279098</v>
      </c>
      <c r="C10">
        <v>9.6999999999999993</v>
      </c>
    </row>
    <row r="11" spans="1:3" x14ac:dyDescent="0.45">
      <c r="A11">
        <v>10</v>
      </c>
      <c r="B11">
        <v>3.1634092692397102</v>
      </c>
      <c r="C11">
        <v>9.6999999999999993</v>
      </c>
    </row>
    <row r="12" spans="1:3" x14ac:dyDescent="0.45">
      <c r="A12">
        <v>11</v>
      </c>
      <c r="B12">
        <v>2.8673266282763801</v>
      </c>
      <c r="C12">
        <v>9.6999999999999993</v>
      </c>
    </row>
    <row r="13" spans="1:3" x14ac:dyDescent="0.45">
      <c r="A13">
        <v>12</v>
      </c>
      <c r="B13">
        <v>3.1166593785612999</v>
      </c>
      <c r="C13">
        <v>9.6999999999999993</v>
      </c>
    </row>
    <row r="14" spans="1:3" x14ac:dyDescent="0.45">
      <c r="A14">
        <v>13</v>
      </c>
      <c r="B14">
        <v>3.3244366704653801</v>
      </c>
      <c r="C14">
        <v>9.6999999999999993</v>
      </c>
    </row>
    <row r="15" spans="1:3" x14ac:dyDescent="0.45">
      <c r="A15">
        <v>14</v>
      </c>
      <c r="B15">
        <v>3.2413257537037499</v>
      </c>
      <c r="C15">
        <v>9.6999999999999993</v>
      </c>
    </row>
    <row r="16" spans="1:3" x14ac:dyDescent="0.45">
      <c r="A16">
        <v>15</v>
      </c>
      <c r="B16">
        <v>3.36599212884621</v>
      </c>
      <c r="C16">
        <v>9.6999999999999993</v>
      </c>
    </row>
    <row r="17" spans="1:3" x14ac:dyDescent="0.45">
      <c r="A17">
        <v>16</v>
      </c>
      <c r="B17">
        <v>3.3244366704653801</v>
      </c>
      <c r="C17">
        <v>9.6999999999999993</v>
      </c>
    </row>
    <row r="18" spans="1:3" x14ac:dyDescent="0.45">
      <c r="A18">
        <v>17</v>
      </c>
      <c r="B18">
        <v>3.3244366704653801</v>
      </c>
      <c r="C18">
        <v>9.6999999999999993</v>
      </c>
    </row>
    <row r="19" spans="1:3" x14ac:dyDescent="0.45">
      <c r="A19">
        <v>18</v>
      </c>
      <c r="B19">
        <v>3.2828812120845701</v>
      </c>
      <c r="C19">
        <v>9.6999999999999993</v>
      </c>
    </row>
    <row r="20" spans="1:3" x14ac:dyDescent="0.45">
      <c r="A20">
        <v>19</v>
      </c>
      <c r="B20">
        <v>3.4147746234671601</v>
      </c>
      <c r="C20">
        <v>9.6999999999999993</v>
      </c>
    </row>
    <row r="21" spans="1:3" x14ac:dyDescent="0.45">
      <c r="A21">
        <v>20</v>
      </c>
      <c r="B21">
        <v>3.4906585039886502</v>
      </c>
      <c r="C21">
        <v>9.6999999999999993</v>
      </c>
    </row>
    <row r="22" spans="1:3" x14ac:dyDescent="0.45">
      <c r="A22">
        <v>21</v>
      </c>
      <c r="B22">
        <v>3.4527165637279098</v>
      </c>
      <c r="C22">
        <v>9.6999999999999993</v>
      </c>
    </row>
    <row r="23" spans="1:3" x14ac:dyDescent="0.45">
      <c r="A23">
        <v>22</v>
      </c>
      <c r="B23">
        <v>3.2250649221634302</v>
      </c>
      <c r="C23">
        <v>9.6999999999999993</v>
      </c>
    </row>
    <row r="24" spans="1:3" x14ac:dyDescent="0.45">
      <c r="A24">
        <v>23</v>
      </c>
      <c r="B24">
        <v>3.2630068624241702</v>
      </c>
      <c r="C24">
        <v>9.6999999999999993</v>
      </c>
    </row>
    <row r="25" spans="1:3" x14ac:dyDescent="0.45">
      <c r="A25">
        <v>24</v>
      </c>
      <c r="B25">
        <v>3.3319922083528102</v>
      </c>
      <c r="C25">
        <v>9.6999999999999993</v>
      </c>
    </row>
    <row r="26" spans="1:3" x14ac:dyDescent="0.45">
      <c r="A26">
        <v>25</v>
      </c>
      <c r="B26">
        <v>3.3319922083528</v>
      </c>
      <c r="C26">
        <v>9.6999999999999993</v>
      </c>
    </row>
    <row r="27" spans="1:3" x14ac:dyDescent="0.45">
      <c r="A27">
        <v>26</v>
      </c>
      <c r="B27">
        <v>3.33889074294567</v>
      </c>
      <c r="C27">
        <v>9.6999999999999993</v>
      </c>
    </row>
    <row r="28" spans="1:3" x14ac:dyDescent="0.45">
      <c r="A28">
        <v>27</v>
      </c>
      <c r="B28">
        <v>3.5286004442494101</v>
      </c>
      <c r="C28">
        <v>9.6999999999999993</v>
      </c>
    </row>
    <row r="29" spans="1:3" x14ac:dyDescent="0.45">
      <c r="A29">
        <v>28</v>
      </c>
      <c r="B29">
        <v>3.3716587822617701</v>
      </c>
      <c r="C29">
        <v>9.6999999999999993</v>
      </c>
    </row>
    <row r="30" spans="1:3" x14ac:dyDescent="0.45">
      <c r="A30">
        <v>29</v>
      </c>
      <c r="B30">
        <v>3.5699916518065802</v>
      </c>
      <c r="C30">
        <v>9.6999999999999993</v>
      </c>
    </row>
    <row r="31" spans="1:3" x14ac:dyDescent="0.45">
      <c r="A31">
        <v>30</v>
      </c>
      <c r="B31">
        <v>3.49065850398866</v>
      </c>
      <c r="C31">
        <v>9.6999999999999993</v>
      </c>
    </row>
    <row r="32" spans="1:3" x14ac:dyDescent="0.45">
      <c r="A32">
        <v>31</v>
      </c>
      <c r="B32">
        <v>3.4527165637279098</v>
      </c>
      <c r="C32">
        <v>9.6999999999999993</v>
      </c>
    </row>
    <row r="33" spans="1:3" x14ac:dyDescent="0.45">
      <c r="A33">
        <v>32</v>
      </c>
      <c r="B33">
        <v>3.3009488026849301</v>
      </c>
      <c r="C33">
        <v>9.6999999999999993</v>
      </c>
    </row>
    <row r="34" spans="1:3" x14ac:dyDescent="0.45">
      <c r="A34">
        <v>33</v>
      </c>
      <c r="B34">
        <v>2.9974132805989502</v>
      </c>
      <c r="C34">
        <v>9.6999999999999993</v>
      </c>
    </row>
    <row r="35" spans="1:3" x14ac:dyDescent="0.45">
      <c r="A35">
        <v>34</v>
      </c>
      <c r="B35">
        <v>2.99741328059894</v>
      </c>
      <c r="C35">
        <v>9.6999999999999993</v>
      </c>
    </row>
    <row r="36" spans="1:3" x14ac:dyDescent="0.45">
      <c r="A36">
        <v>35</v>
      </c>
      <c r="B36">
        <v>3.3716587822617701</v>
      </c>
      <c r="C36">
        <v>9.6999999999999993</v>
      </c>
    </row>
    <row r="37" spans="1:3" x14ac:dyDescent="0.45">
      <c r="A37">
        <v>36</v>
      </c>
      <c r="B37">
        <v>3.33889074294567</v>
      </c>
      <c r="C37">
        <v>9.6999999999999993</v>
      </c>
    </row>
    <row r="38" spans="1:3" x14ac:dyDescent="0.45">
      <c r="A38">
        <v>37</v>
      </c>
      <c r="B38">
        <v>3.5303250778976101</v>
      </c>
      <c r="C38">
        <v>9.6999999999999993</v>
      </c>
    </row>
    <row r="39" spans="1:3" x14ac:dyDescent="0.45">
      <c r="A39">
        <v>38</v>
      </c>
      <c r="B39">
        <v>3.3768326832064299</v>
      </c>
      <c r="C39">
        <v>9.6999999999999993</v>
      </c>
    </row>
    <row r="40" spans="1:3" x14ac:dyDescent="0.45">
      <c r="A40">
        <v>39</v>
      </c>
      <c r="B40">
        <v>3.49065850398866</v>
      </c>
      <c r="C40">
        <v>9.6999999999999993</v>
      </c>
    </row>
    <row r="41" spans="1:3" x14ac:dyDescent="0.45">
      <c r="A41">
        <v>40</v>
      </c>
      <c r="B41">
        <v>3.56654238451015</v>
      </c>
      <c r="C41">
        <v>9.6999999999999993</v>
      </c>
    </row>
    <row r="42" spans="1:3" x14ac:dyDescent="0.45">
      <c r="A42">
        <v>41</v>
      </c>
      <c r="B42">
        <v>3.6493247996245</v>
      </c>
      <c r="C42">
        <v>9.6999999999999993</v>
      </c>
    </row>
    <row r="43" spans="1:3" x14ac:dyDescent="0.45">
      <c r="A43">
        <v>42</v>
      </c>
      <c r="B43">
        <v>3.3768326832064202</v>
      </c>
      <c r="C43">
        <v>9.6999999999999993</v>
      </c>
    </row>
    <row r="44" spans="1:3" x14ac:dyDescent="0.45">
      <c r="A44">
        <v>43</v>
      </c>
      <c r="B44">
        <v>3.3716587822617701</v>
      </c>
      <c r="C44">
        <v>9.6999999999999993</v>
      </c>
    </row>
    <row r="45" spans="1:3" x14ac:dyDescent="0.45">
      <c r="A45">
        <v>44</v>
      </c>
      <c r="B45">
        <v>2.7697616390344701</v>
      </c>
      <c r="C45">
        <v>9.6999999999999993</v>
      </c>
    </row>
    <row r="46" spans="1:3" x14ac:dyDescent="0.45">
      <c r="A46">
        <v>45</v>
      </c>
      <c r="B46">
        <v>3.5286004442493901</v>
      </c>
      <c r="C46">
        <v>9.6999999999999993</v>
      </c>
    </row>
    <row r="47" spans="1:3" x14ac:dyDescent="0.45">
      <c r="A47">
        <v>46</v>
      </c>
      <c r="B47">
        <v>3.4147746234671601</v>
      </c>
      <c r="C47">
        <v>9.6999999999999993</v>
      </c>
    </row>
    <row r="48" spans="1:3" x14ac:dyDescent="0.45">
      <c r="A48">
        <v>47</v>
      </c>
      <c r="B48">
        <v>3.45271656372792</v>
      </c>
      <c r="C48">
        <v>9.6999999999999993</v>
      </c>
    </row>
    <row r="49" spans="1:3" x14ac:dyDescent="0.45">
      <c r="A49">
        <v>48</v>
      </c>
      <c r="B49">
        <v>3.4906585039886502</v>
      </c>
      <c r="C49">
        <v>9.6999999999999993</v>
      </c>
    </row>
    <row r="50" spans="1:3" x14ac:dyDescent="0.45">
      <c r="A50">
        <v>49</v>
      </c>
      <c r="B50">
        <v>3.6424262650316499</v>
      </c>
      <c r="C50">
        <v>9.6999999999999993</v>
      </c>
    </row>
    <row r="51" spans="1:3" x14ac:dyDescent="0.45">
      <c r="A51">
        <v>50</v>
      </c>
      <c r="B51">
        <v>3.4906585039886502</v>
      </c>
      <c r="C51">
        <v>9.6999999999999993</v>
      </c>
    </row>
    <row r="52" spans="1:3" x14ac:dyDescent="0.45">
      <c r="A52">
        <v>51</v>
      </c>
      <c r="B52">
        <v>3.6493247996245</v>
      </c>
      <c r="C52">
        <v>9.6999999999999993</v>
      </c>
    </row>
    <row r="53" spans="1:3" x14ac:dyDescent="0.45">
      <c r="A53">
        <v>52</v>
      </c>
      <c r="B53">
        <v>3.7562520858138799</v>
      </c>
      <c r="C53">
        <v>9.6999999999999993</v>
      </c>
    </row>
    <row r="54" spans="1:3" x14ac:dyDescent="0.45">
      <c r="A54">
        <v>53</v>
      </c>
      <c r="B54">
        <v>2.5421099974699901</v>
      </c>
      <c r="C54">
        <v>9.6999999999999993</v>
      </c>
    </row>
    <row r="55" spans="1:3" x14ac:dyDescent="0.45">
      <c r="A55">
        <v>54</v>
      </c>
      <c r="B55">
        <v>3.17649923862967</v>
      </c>
      <c r="C55">
        <v>9.6999999999999993</v>
      </c>
    </row>
    <row r="56" spans="1:3" x14ac:dyDescent="0.45">
      <c r="A56">
        <v>55</v>
      </c>
      <c r="B56">
        <v>3.2129924866259199</v>
      </c>
      <c r="C56">
        <v>9.6999999999999993</v>
      </c>
    </row>
    <row r="57" spans="1:3" x14ac:dyDescent="0.45">
      <c r="A57">
        <v>56</v>
      </c>
      <c r="B57">
        <v>3.2526590605349002</v>
      </c>
      <c r="C57">
        <v>9.6999999999999993</v>
      </c>
    </row>
    <row r="58" spans="1:3" x14ac:dyDescent="0.45">
      <c r="A58">
        <v>57</v>
      </c>
      <c r="B58">
        <v>3.33889074294567</v>
      </c>
      <c r="C58">
        <v>9.6999999999999993</v>
      </c>
    </row>
    <row r="59" spans="1:3" x14ac:dyDescent="0.45">
      <c r="A59">
        <v>58</v>
      </c>
      <c r="B59">
        <v>3.1997702953229399</v>
      </c>
      <c r="C59">
        <v>9.6999999999999993</v>
      </c>
    </row>
    <row r="60" spans="1:3" x14ac:dyDescent="0.45">
      <c r="A60">
        <v>59</v>
      </c>
      <c r="B60">
        <v>3.4906585039886502</v>
      </c>
      <c r="C60">
        <v>9.6999999999999993</v>
      </c>
    </row>
    <row r="61" spans="1:3" x14ac:dyDescent="0.45">
      <c r="A61">
        <v>60</v>
      </c>
      <c r="B61">
        <v>3.07329716112045</v>
      </c>
      <c r="C61">
        <v>9.6999999999999993</v>
      </c>
    </row>
    <row r="62" spans="1:3" x14ac:dyDescent="0.45">
      <c r="A62">
        <v>61</v>
      </c>
      <c r="B62">
        <v>3.49065850398866</v>
      </c>
      <c r="C62">
        <v>9.6999999999999993</v>
      </c>
    </row>
    <row r="63" spans="1:3" x14ac:dyDescent="0.45">
      <c r="A63">
        <v>62</v>
      </c>
      <c r="B63">
        <v>3.33889074294567</v>
      </c>
      <c r="C63">
        <v>9.6999999999999993</v>
      </c>
    </row>
    <row r="64" spans="1:3" x14ac:dyDescent="0.45">
      <c r="A64">
        <v>63</v>
      </c>
      <c r="B64">
        <v>3.3009488026849199</v>
      </c>
      <c r="C64">
        <v>9.6999999999999993</v>
      </c>
    </row>
    <row r="65" spans="1:3" x14ac:dyDescent="0.45">
      <c r="A65">
        <v>64</v>
      </c>
      <c r="B65">
        <v>3.5286004442494101</v>
      </c>
      <c r="C65">
        <v>9.6999999999999993</v>
      </c>
    </row>
    <row r="66" spans="1:3" x14ac:dyDescent="0.45">
      <c r="A66">
        <v>65</v>
      </c>
      <c r="B66">
        <v>3.17332591271696</v>
      </c>
      <c r="C66">
        <v>9.6999999999999993</v>
      </c>
    </row>
    <row r="67" spans="1:3" x14ac:dyDescent="0.45">
      <c r="A67">
        <v>66</v>
      </c>
      <c r="B67">
        <v>2.84564551955597</v>
      </c>
      <c r="C67">
        <v>9.6999999999999993</v>
      </c>
    </row>
    <row r="68" spans="1:3" x14ac:dyDescent="0.45">
      <c r="A68">
        <v>67</v>
      </c>
      <c r="B68">
        <v>3.87007790659611</v>
      </c>
      <c r="C68">
        <v>9.6999999999999993</v>
      </c>
    </row>
    <row r="69" spans="1:3" x14ac:dyDescent="0.45">
      <c r="A69">
        <v>68</v>
      </c>
      <c r="B69">
        <v>3.2630068624241799</v>
      </c>
      <c r="C69">
        <v>9.6999999999999993</v>
      </c>
    </row>
    <row r="70" spans="1:3" x14ac:dyDescent="0.45">
      <c r="A70">
        <v>69</v>
      </c>
      <c r="B70">
        <v>3.98390372737836</v>
      </c>
      <c r="C70">
        <v>9.6999999999999993</v>
      </c>
    </row>
    <row r="71" spans="1:3" x14ac:dyDescent="0.45">
      <c r="A71">
        <v>70</v>
      </c>
      <c r="B71">
        <v>3.5286004442493999</v>
      </c>
      <c r="C71">
        <v>9.6999999999999993</v>
      </c>
    </row>
    <row r="72" spans="1:3" x14ac:dyDescent="0.45">
      <c r="A72">
        <v>71</v>
      </c>
      <c r="B72">
        <v>3.60448432477089</v>
      </c>
      <c r="C72">
        <v>9.6999999999999993</v>
      </c>
    </row>
    <row r="73" spans="1:3" x14ac:dyDescent="0.45">
      <c r="A73">
        <v>72</v>
      </c>
      <c r="B73">
        <v>3.7941940260746199</v>
      </c>
      <c r="C73">
        <v>9.6999999999999993</v>
      </c>
    </row>
    <row r="74" spans="1:3" x14ac:dyDescent="0.45">
      <c r="A74">
        <v>73</v>
      </c>
      <c r="B74">
        <v>3.2630068624241702</v>
      </c>
      <c r="C74">
        <v>9.6999999999999993</v>
      </c>
    </row>
    <row r="75" spans="1:3" x14ac:dyDescent="0.45">
      <c r="A75">
        <v>74</v>
      </c>
      <c r="B75">
        <v>3.6096582257155498</v>
      </c>
      <c r="C75">
        <v>9.6999999999999993</v>
      </c>
    </row>
    <row r="76" spans="1:3" x14ac:dyDescent="0.45">
      <c r="A76">
        <v>75</v>
      </c>
      <c r="B76">
        <v>2.9594713403382</v>
      </c>
      <c r="C76">
        <v>9.6999999999999993</v>
      </c>
    </row>
    <row r="77" spans="1:3" x14ac:dyDescent="0.45">
      <c r="A77">
        <v>76</v>
      </c>
      <c r="B77">
        <v>2.73181969877372</v>
      </c>
      <c r="C77">
        <v>9.6999999999999993</v>
      </c>
    </row>
    <row r="78" spans="1:3" x14ac:dyDescent="0.45">
      <c r="A78">
        <v>77</v>
      </c>
      <c r="B78">
        <v>3.1112391013812002</v>
      </c>
      <c r="C78">
        <v>9.6999999999999993</v>
      </c>
    </row>
    <row r="79" spans="1:3" x14ac:dyDescent="0.45">
      <c r="A79">
        <v>78</v>
      </c>
      <c r="B79">
        <v>3.0353552208596999</v>
      </c>
      <c r="C79">
        <v>9.6999999999999993</v>
      </c>
    </row>
    <row r="80" spans="1:3" x14ac:dyDescent="0.45">
      <c r="A80">
        <v>79</v>
      </c>
      <c r="B80">
        <v>3.1871229819026801</v>
      </c>
      <c r="C80">
        <v>9.6999999999999993</v>
      </c>
    </row>
    <row r="81" spans="1:3" x14ac:dyDescent="0.45">
      <c r="A81">
        <v>80</v>
      </c>
      <c r="B81">
        <v>3.2250649221634302</v>
      </c>
      <c r="C81">
        <v>9.6999999999999993</v>
      </c>
    </row>
    <row r="82" spans="1:3" x14ac:dyDescent="0.45">
      <c r="A82">
        <v>81</v>
      </c>
      <c r="B82">
        <v>3.4147746234671601</v>
      </c>
      <c r="C82">
        <v>9.6999999999999993</v>
      </c>
    </row>
    <row r="83" spans="1:3" x14ac:dyDescent="0.45">
      <c r="A83">
        <v>82</v>
      </c>
      <c r="B83">
        <v>3.3768326832064099</v>
      </c>
      <c r="C83">
        <v>9.6999999999999993</v>
      </c>
    </row>
    <row r="84" spans="1:3" x14ac:dyDescent="0.45">
      <c r="A84">
        <v>83</v>
      </c>
      <c r="B84">
        <v>3.7183101455531302</v>
      </c>
      <c r="C84">
        <v>9.6999999999999993</v>
      </c>
    </row>
    <row r="85" spans="1:3" x14ac:dyDescent="0.45">
      <c r="A85">
        <v>84</v>
      </c>
      <c r="B85">
        <v>3.4527165637279098</v>
      </c>
      <c r="C85">
        <v>9.6999999999999993</v>
      </c>
    </row>
    <row r="86" spans="1:3" x14ac:dyDescent="0.45">
      <c r="A86">
        <v>85</v>
      </c>
      <c r="B86">
        <v>3.4906585039886502</v>
      </c>
      <c r="C86">
        <v>9.6999999999999993</v>
      </c>
    </row>
    <row r="87" spans="1:3" x14ac:dyDescent="0.45">
      <c r="A87">
        <v>86</v>
      </c>
      <c r="B87">
        <v>3.0732971611204398</v>
      </c>
      <c r="C87">
        <v>9.6999999999999993</v>
      </c>
    </row>
    <row r="88" spans="1:3" x14ac:dyDescent="0.45">
      <c r="A88">
        <v>87</v>
      </c>
      <c r="B88">
        <v>3.3009488026849199</v>
      </c>
      <c r="C88">
        <v>9.6999999999999993</v>
      </c>
    </row>
    <row r="89" spans="1:3" x14ac:dyDescent="0.45">
      <c r="A89">
        <v>88</v>
      </c>
      <c r="B89">
        <v>3.3009488026849199</v>
      </c>
      <c r="C89">
        <v>9.6999999999999993</v>
      </c>
    </row>
    <row r="90" spans="1:3" x14ac:dyDescent="0.45">
      <c r="A90">
        <v>89</v>
      </c>
      <c r="B90">
        <v>3.4527165637279</v>
      </c>
      <c r="C90">
        <v>9.6999999999999993</v>
      </c>
    </row>
    <row r="91" spans="1:3" x14ac:dyDescent="0.45">
      <c r="A91">
        <v>90</v>
      </c>
      <c r="B91">
        <v>3.6889913735334701</v>
      </c>
      <c r="C91">
        <v>9.6999999999999993</v>
      </c>
    </row>
    <row r="92" spans="1:3" x14ac:dyDescent="0.45">
      <c r="A92">
        <v>91</v>
      </c>
      <c r="B92">
        <v>3.60448432477089</v>
      </c>
      <c r="C92">
        <v>9.6999999999999993</v>
      </c>
    </row>
    <row r="93" spans="1:3" x14ac:dyDescent="0.45">
      <c r="A93">
        <v>92</v>
      </c>
      <c r="B93">
        <v>3.7562520858138799</v>
      </c>
      <c r="C93">
        <v>9.6999999999999993</v>
      </c>
    </row>
    <row r="94" spans="1:3" x14ac:dyDescent="0.45">
      <c r="A94">
        <v>93</v>
      </c>
      <c r="B94">
        <v>3.4147746234671601</v>
      </c>
      <c r="C94">
        <v>9.6999999999999993</v>
      </c>
    </row>
    <row r="95" spans="1:3" x14ac:dyDescent="0.45">
      <c r="A95">
        <v>94</v>
      </c>
      <c r="B95">
        <v>3.60448432477089</v>
      </c>
      <c r="C95">
        <v>9.6999999999999993</v>
      </c>
    </row>
    <row r="96" spans="1:3" x14ac:dyDescent="0.45">
      <c r="A96">
        <v>95</v>
      </c>
      <c r="B96">
        <v>3.2250649221634302</v>
      </c>
      <c r="C96">
        <v>9.6999999999999993</v>
      </c>
    </row>
    <row r="97" spans="1:3" x14ac:dyDescent="0.45">
      <c r="A97">
        <v>96</v>
      </c>
      <c r="B97">
        <v>2.6938777585129801</v>
      </c>
      <c r="C97">
        <v>9.6999999999999993</v>
      </c>
    </row>
    <row r="98" spans="1:3" x14ac:dyDescent="0.45">
      <c r="A98">
        <v>97</v>
      </c>
      <c r="B98">
        <v>3.0353552208596999</v>
      </c>
      <c r="C98">
        <v>9.6999999999999993</v>
      </c>
    </row>
    <row r="99" spans="1:3" x14ac:dyDescent="0.45">
      <c r="A99">
        <v>98</v>
      </c>
      <c r="B99">
        <v>3.1336593388080001</v>
      </c>
      <c r="C99">
        <v>9.6999999999999993</v>
      </c>
    </row>
    <row r="100" spans="1:3" x14ac:dyDescent="0.45">
      <c r="A100">
        <v>99</v>
      </c>
      <c r="B100">
        <v>3.11123910138119</v>
      </c>
      <c r="C100">
        <v>9.6999999999999993</v>
      </c>
    </row>
    <row r="101" spans="1:3" x14ac:dyDescent="0.45">
      <c r="A101">
        <v>100</v>
      </c>
      <c r="B101">
        <v>3.1871229819026801</v>
      </c>
      <c r="C101">
        <v>9.6999999999999993</v>
      </c>
    </row>
    <row r="102" spans="1:3" x14ac:dyDescent="0.45">
      <c r="A102">
        <v>101</v>
      </c>
      <c r="B102">
        <v>3.3768326832064299</v>
      </c>
      <c r="C102">
        <v>9.6999999999999993</v>
      </c>
    </row>
    <row r="103" spans="1:3" x14ac:dyDescent="0.45">
      <c r="A103">
        <v>102</v>
      </c>
      <c r="B103">
        <v>3.45271656372792</v>
      </c>
      <c r="C103">
        <v>9.6999999999999993</v>
      </c>
    </row>
    <row r="104" spans="1:3" x14ac:dyDescent="0.45">
      <c r="A104">
        <v>103</v>
      </c>
      <c r="B104">
        <v>3.33889074294567</v>
      </c>
      <c r="C104">
        <v>9.6999999999999993</v>
      </c>
    </row>
    <row r="105" spans="1:3" x14ac:dyDescent="0.45">
      <c r="A105">
        <v>104</v>
      </c>
      <c r="B105">
        <v>3.60448432477089</v>
      </c>
      <c r="C105">
        <v>9.6999999999999993</v>
      </c>
    </row>
    <row r="106" spans="1:3" x14ac:dyDescent="0.45">
      <c r="A106">
        <v>105</v>
      </c>
      <c r="B106">
        <v>3.9459617871176098</v>
      </c>
      <c r="C106">
        <v>9.6999999999999993</v>
      </c>
    </row>
    <row r="107" spans="1:3" x14ac:dyDescent="0.45">
      <c r="A107">
        <v>106</v>
      </c>
      <c r="B107">
        <v>3.8476576691693198</v>
      </c>
      <c r="C107">
        <v>9.6999999999999993</v>
      </c>
    </row>
    <row r="108" spans="1:3" x14ac:dyDescent="0.45">
      <c r="A108">
        <v>107</v>
      </c>
      <c r="B108">
        <v>3.4527165637279098</v>
      </c>
      <c r="C108">
        <v>9.6999999999999993</v>
      </c>
    </row>
    <row r="109" spans="1:3" x14ac:dyDescent="0.45">
      <c r="A109">
        <v>108</v>
      </c>
      <c r="B109">
        <v>3.4147746234671601</v>
      </c>
      <c r="C109">
        <v>9.6999999999999993</v>
      </c>
    </row>
    <row r="110" spans="1:3" x14ac:dyDescent="0.45">
      <c r="A110">
        <v>109</v>
      </c>
      <c r="B110">
        <v>3.45271656372792</v>
      </c>
      <c r="C110">
        <v>9.6999999999999993</v>
      </c>
    </row>
    <row r="111" spans="1:3" x14ac:dyDescent="0.45">
      <c r="A111">
        <v>110</v>
      </c>
      <c r="B111">
        <v>3.45271656372792</v>
      </c>
      <c r="C111">
        <v>9.6999999999999993</v>
      </c>
    </row>
    <row r="112" spans="1:3" x14ac:dyDescent="0.45">
      <c r="A112">
        <v>111</v>
      </c>
      <c r="B112">
        <v>3.60448432477089</v>
      </c>
      <c r="C112">
        <v>9.6999999999999993</v>
      </c>
    </row>
    <row r="113" spans="1:3" x14ac:dyDescent="0.45">
      <c r="A113">
        <v>112</v>
      </c>
      <c r="B113">
        <v>3.3768326832064099</v>
      </c>
      <c r="C113">
        <v>9.6999999999999993</v>
      </c>
    </row>
    <row r="114" spans="1:3" x14ac:dyDescent="0.45">
      <c r="A114">
        <v>113</v>
      </c>
      <c r="B114">
        <v>3.4509919300796899</v>
      </c>
      <c r="C114">
        <v>9.6999999999999993</v>
      </c>
    </row>
    <row r="115" spans="1:3" x14ac:dyDescent="0.45">
      <c r="A115">
        <v>114</v>
      </c>
      <c r="B115">
        <v>3.2250649221634302</v>
      </c>
      <c r="C115">
        <v>9.6999999999999993</v>
      </c>
    </row>
    <row r="116" spans="1:3" x14ac:dyDescent="0.45">
      <c r="A116">
        <v>115</v>
      </c>
      <c r="B116">
        <v>3.5665423845101398</v>
      </c>
      <c r="C116">
        <v>9.6999999999999993</v>
      </c>
    </row>
    <row r="117" spans="1:3" x14ac:dyDescent="0.45">
      <c r="A117">
        <v>116</v>
      </c>
      <c r="B117">
        <v>3.6424262650316401</v>
      </c>
      <c r="C117">
        <v>9.6999999999999993</v>
      </c>
    </row>
    <row r="118" spans="1:3" x14ac:dyDescent="0.45">
      <c r="A118">
        <v>117</v>
      </c>
      <c r="B118">
        <v>3.33889074294567</v>
      </c>
      <c r="C118">
        <v>9.6999999999999993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35AD-BF35-4779-B6D5-70B4385E8AF8}">
  <dimension ref="A2:C118"/>
  <sheetViews>
    <sheetView workbookViewId="0">
      <selection activeCell="M20" sqref="M20"/>
    </sheetView>
  </sheetViews>
  <sheetFormatPr defaultRowHeight="14.25" x14ac:dyDescent="0.45"/>
  <sheetData>
    <row r="2" spans="1:3" x14ac:dyDescent="0.45">
      <c r="A2">
        <v>1</v>
      </c>
      <c r="B2">
        <v>0</v>
      </c>
      <c r="C2">
        <v>9.6999999999999993</v>
      </c>
    </row>
    <row r="3" spans="1:3" x14ac:dyDescent="0.45">
      <c r="A3">
        <v>2</v>
      </c>
      <c r="B3">
        <v>6.2333187571226096</v>
      </c>
      <c r="C3">
        <v>9.6999999999999993</v>
      </c>
    </row>
    <row r="4" spans="1:3" x14ac:dyDescent="0.45">
      <c r="A4">
        <v>3</v>
      </c>
      <c r="B4">
        <v>7.4384270501663199</v>
      </c>
      <c r="C4">
        <v>9.6999999999999993</v>
      </c>
    </row>
    <row r="5" spans="1:3" x14ac:dyDescent="0.45">
      <c r="A5">
        <v>4</v>
      </c>
      <c r="B5">
        <v>7.2306497582622198</v>
      </c>
      <c r="C5">
        <v>9.6999999999999993</v>
      </c>
    </row>
    <row r="6" spans="1:3" x14ac:dyDescent="0.45">
      <c r="A6">
        <v>5</v>
      </c>
      <c r="B6">
        <v>7.3137606750238504</v>
      </c>
      <c r="C6">
        <v>9.6999999999999993</v>
      </c>
    </row>
    <row r="7" spans="1:3" x14ac:dyDescent="0.45">
      <c r="A7">
        <v>6</v>
      </c>
      <c r="B7">
        <v>7.02098358188627</v>
      </c>
      <c r="C7">
        <v>9.6999999999999993</v>
      </c>
    </row>
    <row r="8" spans="1:3" x14ac:dyDescent="0.45">
      <c r="A8">
        <v>7</v>
      </c>
      <c r="B8">
        <v>6.1879855297980697</v>
      </c>
      <c r="C8">
        <v>9.6999999999999993</v>
      </c>
    </row>
    <row r="9" spans="1:3" x14ac:dyDescent="0.45">
      <c r="A9">
        <v>8</v>
      </c>
      <c r="B9">
        <v>6.5639556651091002</v>
      </c>
      <c r="C9">
        <v>9.6999999999999993</v>
      </c>
    </row>
    <row r="10" spans="1:3" x14ac:dyDescent="0.45">
      <c r="A10">
        <v>9</v>
      </c>
      <c r="B10">
        <v>7.0572008884988202</v>
      </c>
      <c r="C10">
        <v>9.6999999999999993</v>
      </c>
    </row>
    <row r="11" spans="1:3" x14ac:dyDescent="0.45">
      <c r="A11">
        <v>10</v>
      </c>
      <c r="B11">
        <v>7.1003167297041996</v>
      </c>
      <c r="C11">
        <v>9.6999999999999993</v>
      </c>
    </row>
    <row r="12" spans="1:3" x14ac:dyDescent="0.45">
      <c r="A12">
        <v>11</v>
      </c>
      <c r="B12">
        <v>7.2193164514310899</v>
      </c>
      <c r="C12">
        <v>9.6999999999999993</v>
      </c>
    </row>
    <row r="13" spans="1:3" x14ac:dyDescent="0.45">
      <c r="A13">
        <v>12</v>
      </c>
      <c r="B13">
        <v>6.67778148589134</v>
      </c>
      <c r="C13">
        <v>9.6999999999999993</v>
      </c>
    </row>
    <row r="14" spans="1:3" x14ac:dyDescent="0.45">
      <c r="A14">
        <v>13</v>
      </c>
      <c r="B14">
        <v>7.1330847690203001</v>
      </c>
      <c r="C14">
        <v>9.6999999999999993</v>
      </c>
    </row>
    <row r="15" spans="1:3" x14ac:dyDescent="0.45">
      <c r="A15">
        <v>14</v>
      </c>
      <c r="B15">
        <v>7.3607364105847903</v>
      </c>
      <c r="C15">
        <v>9.6999999999999993</v>
      </c>
    </row>
    <row r="16" spans="1:3" x14ac:dyDescent="0.45">
      <c r="A16">
        <v>15</v>
      </c>
      <c r="B16">
        <v>6.9813170079773101</v>
      </c>
      <c r="C16">
        <v>9.6999999999999993</v>
      </c>
    </row>
    <row r="17" spans="1:3" x14ac:dyDescent="0.45">
      <c r="A17">
        <v>16</v>
      </c>
      <c r="B17">
        <v>7.28485253006329</v>
      </c>
      <c r="C17">
        <v>9.6999999999999993</v>
      </c>
    </row>
    <row r="18" spans="1:3" x14ac:dyDescent="0.45">
      <c r="A18">
        <v>17</v>
      </c>
      <c r="B18">
        <v>6.7536653664128403</v>
      </c>
      <c r="C18">
        <v>9.6999999999999993</v>
      </c>
    </row>
    <row r="19" spans="1:3" x14ac:dyDescent="0.45">
      <c r="A19">
        <v>18</v>
      </c>
      <c r="B19">
        <v>6.3742459638053797</v>
      </c>
      <c r="C19">
        <v>9.6999999999999993</v>
      </c>
    </row>
    <row r="20" spans="1:3" x14ac:dyDescent="0.45">
      <c r="A20">
        <v>19</v>
      </c>
      <c r="B20">
        <v>7.2193164514310997</v>
      </c>
      <c r="C20">
        <v>9.6999999999999993</v>
      </c>
    </row>
    <row r="21" spans="1:3" x14ac:dyDescent="0.45">
      <c r="A21">
        <v>20</v>
      </c>
      <c r="B21">
        <v>6.7536653664128403</v>
      </c>
      <c r="C21">
        <v>9.6999999999999993</v>
      </c>
    </row>
    <row r="22" spans="1:3" x14ac:dyDescent="0.45">
      <c r="A22">
        <v>21</v>
      </c>
      <c r="B22">
        <v>6.7157234261520902</v>
      </c>
      <c r="C22">
        <v>9.6999999999999993</v>
      </c>
    </row>
    <row r="23" spans="1:3" x14ac:dyDescent="0.45">
      <c r="A23">
        <v>22</v>
      </c>
      <c r="B23">
        <v>7.4366202911062702</v>
      </c>
      <c r="C23">
        <v>9.6999999999999993</v>
      </c>
    </row>
    <row r="24" spans="1:3" x14ac:dyDescent="0.45">
      <c r="A24">
        <v>23</v>
      </c>
      <c r="B24">
        <v>7.0606501557952299</v>
      </c>
      <c r="C24">
        <v>9.6999999999999993</v>
      </c>
    </row>
    <row r="25" spans="1:3" x14ac:dyDescent="0.45">
      <c r="A25">
        <v>24</v>
      </c>
      <c r="B25">
        <v>0.76846586468406997</v>
      </c>
      <c r="C25">
        <v>9.6999999999999993</v>
      </c>
    </row>
    <row r="26" spans="1:3" x14ac:dyDescent="0.45">
      <c r="A26">
        <v>25</v>
      </c>
      <c r="B26">
        <v>7.5883880521492504</v>
      </c>
      <c r="C26">
        <v>9.6999999999999993</v>
      </c>
    </row>
    <row r="27" spans="1:3" x14ac:dyDescent="0.45">
      <c r="A27">
        <v>26</v>
      </c>
      <c r="B27">
        <v>7.1710267092810502</v>
      </c>
      <c r="C27">
        <v>9.6999999999999993</v>
      </c>
    </row>
    <row r="28" spans="1:3" x14ac:dyDescent="0.45">
      <c r="A28">
        <v>27</v>
      </c>
      <c r="B28">
        <v>6.6243178427966498</v>
      </c>
      <c r="C28">
        <v>9.6999999999999993</v>
      </c>
    </row>
    <row r="29" spans="1:3" x14ac:dyDescent="0.45">
      <c r="A29">
        <v>28</v>
      </c>
      <c r="B29">
        <v>6.9054331274558196</v>
      </c>
      <c r="C29">
        <v>9.6999999999999993</v>
      </c>
    </row>
    <row r="30" spans="1:3" x14ac:dyDescent="0.45">
      <c r="A30">
        <v>29</v>
      </c>
      <c r="B30">
        <v>7.2193164514310801</v>
      </c>
      <c r="C30">
        <v>9.6999999999999993</v>
      </c>
    </row>
    <row r="31" spans="1:3" x14ac:dyDescent="0.45">
      <c r="A31">
        <v>30</v>
      </c>
      <c r="B31">
        <v>6.6398395456305996</v>
      </c>
      <c r="C31">
        <v>9.6999999999999993</v>
      </c>
    </row>
    <row r="32" spans="1:3" x14ac:dyDescent="0.45">
      <c r="A32">
        <v>31</v>
      </c>
      <c r="B32">
        <v>7.3607364105847797</v>
      </c>
      <c r="C32">
        <v>9.6999999999999993</v>
      </c>
    </row>
    <row r="33" spans="1:3" x14ac:dyDescent="0.45">
      <c r="A33">
        <v>32</v>
      </c>
      <c r="B33">
        <v>6.9054331274558196</v>
      </c>
      <c r="C33">
        <v>9.6999999999999993</v>
      </c>
    </row>
    <row r="34" spans="1:3" x14ac:dyDescent="0.45">
      <c r="A34">
        <v>33</v>
      </c>
      <c r="B34">
        <v>6.5260137248483501</v>
      </c>
      <c r="C34">
        <v>9.6999999999999993</v>
      </c>
    </row>
    <row r="35" spans="1:3" x14ac:dyDescent="0.45">
      <c r="A35">
        <v>34</v>
      </c>
      <c r="B35">
        <v>7.2469105898025203</v>
      </c>
      <c r="C35">
        <v>9.6999999999999993</v>
      </c>
    </row>
    <row r="36" spans="1:3" x14ac:dyDescent="0.45">
      <c r="A36">
        <v>35</v>
      </c>
      <c r="B36">
        <v>7.5366490427027797</v>
      </c>
      <c r="C36">
        <v>9.6999999999999993</v>
      </c>
    </row>
    <row r="37" spans="1:3" x14ac:dyDescent="0.45">
      <c r="A37">
        <v>36</v>
      </c>
      <c r="B37">
        <v>7.1710267092810396</v>
      </c>
      <c r="C37">
        <v>9.6999999999999993</v>
      </c>
    </row>
    <row r="38" spans="1:3" x14ac:dyDescent="0.45">
      <c r="A38">
        <v>37</v>
      </c>
      <c r="B38">
        <v>6.9813170079773199</v>
      </c>
      <c r="C38">
        <v>9.6999999999999993</v>
      </c>
    </row>
    <row r="39" spans="1:3" x14ac:dyDescent="0.45">
      <c r="A39">
        <v>38</v>
      </c>
      <c r="B39">
        <v>6.82954924693433</v>
      </c>
      <c r="C39">
        <v>9.6999999999999993</v>
      </c>
    </row>
    <row r="40" spans="1:3" x14ac:dyDescent="0.45">
      <c r="A40">
        <v>39</v>
      </c>
      <c r="B40">
        <v>6.8674911871950801</v>
      </c>
      <c r="C40">
        <v>9.6999999999999993</v>
      </c>
    </row>
    <row r="41" spans="1:3" x14ac:dyDescent="0.45">
      <c r="A41">
        <v>40</v>
      </c>
      <c r="B41">
        <v>6.9054331274558196</v>
      </c>
      <c r="C41">
        <v>9.6999999999999993</v>
      </c>
    </row>
    <row r="42" spans="1:3" x14ac:dyDescent="0.45">
      <c r="A42">
        <v>41</v>
      </c>
      <c r="B42">
        <v>7.4969824687938198</v>
      </c>
      <c r="C42">
        <v>9.6999999999999993</v>
      </c>
    </row>
    <row r="43" spans="1:3" x14ac:dyDescent="0.45">
      <c r="A43">
        <v>42</v>
      </c>
      <c r="B43">
        <v>6.6639844167056097</v>
      </c>
      <c r="C43">
        <v>9.6999999999999993</v>
      </c>
    </row>
    <row r="44" spans="1:3" x14ac:dyDescent="0.45">
      <c r="A44">
        <v>43</v>
      </c>
      <c r="B44">
        <v>6.9397615495964899</v>
      </c>
      <c r="C44">
        <v>9.6999999999999993</v>
      </c>
    </row>
    <row r="45" spans="1:3" x14ac:dyDescent="0.45">
      <c r="A45">
        <v>44</v>
      </c>
      <c r="B45">
        <v>7.68775980045121</v>
      </c>
      <c r="C45">
        <v>9.6999999999999993</v>
      </c>
    </row>
    <row r="46" spans="1:3" x14ac:dyDescent="0.45">
      <c r="A46">
        <v>45</v>
      </c>
      <c r="B46">
        <v>7.5215379669279399</v>
      </c>
      <c r="C46">
        <v>9.6999999999999993</v>
      </c>
    </row>
    <row r="47" spans="1:3" x14ac:dyDescent="0.45">
      <c r="A47">
        <v>46</v>
      </c>
      <c r="B47">
        <v>7.3968715917854899</v>
      </c>
      <c r="C47">
        <v>9.6999999999999993</v>
      </c>
    </row>
    <row r="48" spans="1:3" x14ac:dyDescent="0.45">
      <c r="A48">
        <v>47</v>
      </c>
      <c r="B48">
        <v>7.6046488836895803</v>
      </c>
      <c r="C48">
        <v>9.6999999999999993</v>
      </c>
    </row>
    <row r="49" spans="1:3" x14ac:dyDescent="0.45">
      <c r="A49">
        <v>48</v>
      </c>
      <c r="B49">
        <v>6.5242069657883199</v>
      </c>
      <c r="C49">
        <v>9.6999999999999993</v>
      </c>
    </row>
    <row r="50" spans="1:3" x14ac:dyDescent="0.45">
      <c r="A50">
        <v>49</v>
      </c>
      <c r="B50">
        <v>6.4826515074074997</v>
      </c>
      <c r="C50">
        <v>9.6999999999999993</v>
      </c>
    </row>
    <row r="51" spans="1:3" x14ac:dyDescent="0.45">
      <c r="A51">
        <v>50</v>
      </c>
      <c r="B51">
        <v>7.0228724663581401</v>
      </c>
      <c r="C51">
        <v>9.6999999999999993</v>
      </c>
    </row>
    <row r="52" spans="1:3" x14ac:dyDescent="0.45">
      <c r="A52">
        <v>51</v>
      </c>
      <c r="B52">
        <v>6.9397615495964899</v>
      </c>
      <c r="C52">
        <v>9.6999999999999993</v>
      </c>
    </row>
    <row r="53" spans="1:3" x14ac:dyDescent="0.45">
      <c r="A53">
        <v>52</v>
      </c>
      <c r="B53">
        <v>6.7916073066735798</v>
      </c>
      <c r="C53">
        <v>9.6999999999999993</v>
      </c>
    </row>
    <row r="54" spans="1:3" x14ac:dyDescent="0.45">
      <c r="A54">
        <v>53</v>
      </c>
      <c r="B54">
        <v>6.67778148589134</v>
      </c>
      <c r="C54">
        <v>9.6999999999999993</v>
      </c>
    </row>
    <row r="55" spans="1:3" x14ac:dyDescent="0.45">
      <c r="A55">
        <v>54</v>
      </c>
      <c r="B55">
        <v>7.4745622313670097</v>
      </c>
      <c r="C55">
        <v>9.6999999999999993</v>
      </c>
    </row>
    <row r="56" spans="1:3" x14ac:dyDescent="0.45">
      <c r="A56">
        <v>55</v>
      </c>
      <c r="B56">
        <v>7.2089686495417897</v>
      </c>
      <c r="C56">
        <v>9.6999999999999993</v>
      </c>
    </row>
    <row r="57" spans="1:3" x14ac:dyDescent="0.45">
      <c r="A57">
        <v>56</v>
      </c>
      <c r="B57">
        <v>7.0572008884987998</v>
      </c>
      <c r="C57">
        <v>9.6999999999999993</v>
      </c>
    </row>
    <row r="58" spans="1:3" x14ac:dyDescent="0.45">
      <c r="A58">
        <v>57</v>
      </c>
      <c r="B58">
        <v>7.28485253006329</v>
      </c>
      <c r="C58">
        <v>9.6999999999999993</v>
      </c>
    </row>
    <row r="59" spans="1:3" x14ac:dyDescent="0.45">
      <c r="A59">
        <v>58</v>
      </c>
      <c r="B59">
        <v>6.2983620832838803</v>
      </c>
      <c r="C59">
        <v>9.6999999999999993</v>
      </c>
    </row>
    <row r="60" spans="1:3" x14ac:dyDescent="0.45">
      <c r="A60">
        <v>59</v>
      </c>
      <c r="B60">
        <v>6.45012984432688</v>
      </c>
      <c r="C60">
        <v>9.6999999999999993</v>
      </c>
    </row>
    <row r="61" spans="1:3" x14ac:dyDescent="0.45">
      <c r="A61">
        <v>60</v>
      </c>
      <c r="B61">
        <v>6.8674911871950801</v>
      </c>
      <c r="C61">
        <v>9.6999999999999993</v>
      </c>
    </row>
    <row r="62" spans="1:3" x14ac:dyDescent="0.45">
      <c r="A62">
        <v>61</v>
      </c>
      <c r="B62">
        <v>6.9813170079773101</v>
      </c>
      <c r="C62">
        <v>9.6999999999999993</v>
      </c>
    </row>
    <row r="63" spans="1:3" x14ac:dyDescent="0.45">
      <c r="A63">
        <v>62</v>
      </c>
      <c r="B63">
        <v>6.9813170079773101</v>
      </c>
      <c r="C63">
        <v>9.6999999999999993</v>
      </c>
    </row>
    <row r="64" spans="1:3" x14ac:dyDescent="0.45">
      <c r="A64">
        <v>63</v>
      </c>
      <c r="B64">
        <v>7.2469105898025301</v>
      </c>
      <c r="C64">
        <v>9.6999999999999993</v>
      </c>
    </row>
    <row r="65" spans="1:3" x14ac:dyDescent="0.45">
      <c r="A65">
        <v>64</v>
      </c>
      <c r="B65">
        <v>6.4121879040661103</v>
      </c>
      <c r="C65">
        <v>9.6999999999999993</v>
      </c>
    </row>
    <row r="66" spans="1:3" x14ac:dyDescent="0.45">
      <c r="A66">
        <v>65</v>
      </c>
      <c r="B66">
        <v>7.3607364105847797</v>
      </c>
      <c r="C66">
        <v>9.6999999999999993</v>
      </c>
    </row>
    <row r="67" spans="1:3" x14ac:dyDescent="0.45">
      <c r="A67">
        <v>66</v>
      </c>
      <c r="B67">
        <v>7.2089686495417897</v>
      </c>
      <c r="C67">
        <v>9.6999999999999993</v>
      </c>
    </row>
    <row r="68" spans="1:3" x14ac:dyDescent="0.45">
      <c r="A68">
        <v>67</v>
      </c>
      <c r="B68">
        <v>7.2089686495417897</v>
      </c>
      <c r="C68">
        <v>9.6999999999999993</v>
      </c>
    </row>
    <row r="69" spans="1:3" x14ac:dyDescent="0.45">
      <c r="A69">
        <v>68</v>
      </c>
      <c r="B69">
        <v>6.3466518254339199</v>
      </c>
      <c r="C69">
        <v>9.6999999999999993</v>
      </c>
    </row>
    <row r="70" spans="1:3" x14ac:dyDescent="0.45">
      <c r="A70">
        <v>69</v>
      </c>
      <c r="B70">
        <v>6.4880717845876203</v>
      </c>
      <c r="C70">
        <v>9.6999999999999993</v>
      </c>
    </row>
    <row r="71" spans="1:3" x14ac:dyDescent="0.45">
      <c r="A71">
        <v>70</v>
      </c>
      <c r="B71">
        <v>6.9813170079773004</v>
      </c>
      <c r="C71">
        <v>9.6999999999999993</v>
      </c>
    </row>
    <row r="72" spans="1:3" x14ac:dyDescent="0.45">
      <c r="A72">
        <v>71</v>
      </c>
      <c r="B72">
        <v>6.82954924693433</v>
      </c>
      <c r="C72">
        <v>9.6999999999999993</v>
      </c>
    </row>
    <row r="73" spans="1:3" x14ac:dyDescent="0.45">
      <c r="A73">
        <v>72</v>
      </c>
      <c r="B73">
        <v>7.28485253006329</v>
      </c>
      <c r="C73">
        <v>9.6999999999999993</v>
      </c>
    </row>
    <row r="74" spans="1:3" x14ac:dyDescent="0.45">
      <c r="A74">
        <v>73</v>
      </c>
      <c r="B74">
        <v>7.1710267092810396</v>
      </c>
      <c r="C74">
        <v>9.6999999999999993</v>
      </c>
    </row>
    <row r="75" spans="1:3" x14ac:dyDescent="0.45">
      <c r="A75">
        <v>74</v>
      </c>
      <c r="B75">
        <v>6.3363040235446197</v>
      </c>
      <c r="C75">
        <v>9.6999999999999993</v>
      </c>
    </row>
    <row r="76" spans="1:3" x14ac:dyDescent="0.45">
      <c r="A76">
        <v>75</v>
      </c>
      <c r="B76">
        <v>6.79160730667357</v>
      </c>
      <c r="C76">
        <v>9.6999999999999993</v>
      </c>
    </row>
    <row r="77" spans="1:3" x14ac:dyDescent="0.45">
      <c r="A77">
        <v>76</v>
      </c>
      <c r="B77">
        <v>7.3227944703240304</v>
      </c>
      <c r="C77">
        <v>9.6999999999999993</v>
      </c>
    </row>
    <row r="78" spans="1:3" x14ac:dyDescent="0.45">
      <c r="A78">
        <v>77</v>
      </c>
      <c r="B78">
        <v>7.0572008884987998</v>
      </c>
      <c r="C78">
        <v>9.6999999999999993</v>
      </c>
    </row>
    <row r="79" spans="1:3" x14ac:dyDescent="0.45">
      <c r="A79">
        <v>78</v>
      </c>
      <c r="B79">
        <v>7.7746484861565497</v>
      </c>
      <c r="C79">
        <v>9.6999999999999993</v>
      </c>
    </row>
    <row r="80" spans="1:3" x14ac:dyDescent="0.45">
      <c r="A80">
        <v>79</v>
      </c>
      <c r="B80">
        <v>7.1710267092810502</v>
      </c>
      <c r="C80">
        <v>9.6999999999999993</v>
      </c>
    </row>
    <row r="81" spans="1:3" x14ac:dyDescent="0.45">
      <c r="A81">
        <v>80</v>
      </c>
      <c r="B81">
        <v>7.1710267092810396</v>
      </c>
      <c r="C81">
        <v>9.6999999999999993</v>
      </c>
    </row>
    <row r="82" spans="1:3" x14ac:dyDescent="0.45">
      <c r="A82">
        <v>81</v>
      </c>
      <c r="B82">
        <v>6.67778148589134</v>
      </c>
      <c r="C82">
        <v>9.6999999999999993</v>
      </c>
    </row>
    <row r="83" spans="1:3" x14ac:dyDescent="0.45">
      <c r="A83">
        <v>82</v>
      </c>
      <c r="B83">
        <v>7.0572008884987998</v>
      </c>
      <c r="C83">
        <v>9.6999999999999993</v>
      </c>
    </row>
    <row r="84" spans="1:3" x14ac:dyDescent="0.45">
      <c r="A84">
        <v>83</v>
      </c>
      <c r="B84">
        <v>7.2089686495417897</v>
      </c>
      <c r="C84">
        <v>9.6999999999999993</v>
      </c>
    </row>
    <row r="85" spans="1:3" x14ac:dyDescent="0.45">
      <c r="A85">
        <v>84</v>
      </c>
      <c r="B85">
        <v>6.1465943222408903</v>
      </c>
      <c r="C85">
        <v>9.6999999999999993</v>
      </c>
    </row>
    <row r="86" spans="1:3" x14ac:dyDescent="0.45">
      <c r="A86">
        <v>85</v>
      </c>
      <c r="B86">
        <v>6.9813170079773297</v>
      </c>
      <c r="C86">
        <v>9.6999999999999993</v>
      </c>
    </row>
    <row r="87" spans="1:3" x14ac:dyDescent="0.45">
      <c r="A87">
        <v>86</v>
      </c>
      <c r="B87">
        <v>7.4745622313670097</v>
      </c>
      <c r="C87">
        <v>9.6999999999999993</v>
      </c>
    </row>
    <row r="88" spans="1:3" x14ac:dyDescent="0.45">
      <c r="A88">
        <v>87</v>
      </c>
      <c r="B88">
        <v>6.7916073066735798</v>
      </c>
      <c r="C88">
        <v>9.6999999999999993</v>
      </c>
    </row>
    <row r="89" spans="1:3" x14ac:dyDescent="0.45">
      <c r="A89">
        <v>88</v>
      </c>
      <c r="B89">
        <v>7.55044611188851</v>
      </c>
      <c r="C89">
        <v>9.6999999999999993</v>
      </c>
    </row>
    <row r="90" spans="1:3" x14ac:dyDescent="0.45">
      <c r="A90">
        <v>89</v>
      </c>
      <c r="B90">
        <v>6.8674911871950703</v>
      </c>
      <c r="C90">
        <v>9.6999999999999993</v>
      </c>
    </row>
    <row r="91" spans="1:3" x14ac:dyDescent="0.45">
      <c r="A91">
        <v>90</v>
      </c>
      <c r="B91">
        <v>6.1086523819801499</v>
      </c>
      <c r="C91">
        <v>9.6999999999999993</v>
      </c>
    </row>
    <row r="92" spans="1:3" x14ac:dyDescent="0.45">
      <c r="A92">
        <v>91</v>
      </c>
      <c r="B92">
        <v>6.8674911871950801</v>
      </c>
      <c r="C92">
        <v>9.6999999999999993</v>
      </c>
    </row>
    <row r="93" spans="1:3" x14ac:dyDescent="0.45">
      <c r="A93">
        <v>92</v>
      </c>
      <c r="B93">
        <v>6.82954924693433</v>
      </c>
      <c r="C93">
        <v>9.6999999999999993</v>
      </c>
    </row>
    <row r="94" spans="1:3" x14ac:dyDescent="0.45">
      <c r="A94">
        <v>93</v>
      </c>
      <c r="B94">
        <v>7.0192589482380603</v>
      </c>
      <c r="C94">
        <v>9.6999999999999993</v>
      </c>
    </row>
    <row r="95" spans="1:3" x14ac:dyDescent="0.45">
      <c r="A95">
        <v>94</v>
      </c>
      <c r="B95">
        <v>6.5260137248483501</v>
      </c>
      <c r="C95">
        <v>9.6999999999999993</v>
      </c>
    </row>
    <row r="96" spans="1:3" x14ac:dyDescent="0.45">
      <c r="A96">
        <v>95</v>
      </c>
      <c r="B96">
        <v>7.1710267092810396</v>
      </c>
      <c r="C96">
        <v>9.6999999999999993</v>
      </c>
    </row>
    <row r="97" spans="1:3" x14ac:dyDescent="0.45">
      <c r="A97">
        <v>96</v>
      </c>
      <c r="B97">
        <v>7.3227944703240304</v>
      </c>
      <c r="C97">
        <v>9.6999999999999993</v>
      </c>
    </row>
    <row r="98" spans="1:3" x14ac:dyDescent="0.45">
      <c r="A98">
        <v>97</v>
      </c>
      <c r="B98">
        <v>7.2089686495417897</v>
      </c>
      <c r="C98">
        <v>9.6999999999999993</v>
      </c>
    </row>
    <row r="99" spans="1:3" x14ac:dyDescent="0.45">
      <c r="A99">
        <v>98</v>
      </c>
      <c r="B99">
        <v>7.3607364105847797</v>
      </c>
      <c r="C99">
        <v>9.6999999999999993</v>
      </c>
    </row>
    <row r="100" spans="1:3" x14ac:dyDescent="0.45">
      <c r="A100">
        <v>99</v>
      </c>
      <c r="B100">
        <v>6.8674911871950703</v>
      </c>
      <c r="C100">
        <v>9.6999999999999993</v>
      </c>
    </row>
    <row r="101" spans="1:3" x14ac:dyDescent="0.45">
      <c r="A101">
        <v>100</v>
      </c>
      <c r="B101">
        <v>6.3863183993428896</v>
      </c>
      <c r="C101">
        <v>9.6999999999999993</v>
      </c>
    </row>
    <row r="102" spans="1:3" x14ac:dyDescent="0.45">
      <c r="A102">
        <v>101</v>
      </c>
      <c r="B102">
        <v>6.6639844167055999</v>
      </c>
      <c r="C102">
        <v>9.6999999999999993</v>
      </c>
    </row>
    <row r="103" spans="1:3" x14ac:dyDescent="0.45">
      <c r="A103">
        <v>102</v>
      </c>
      <c r="B103">
        <v>6.9433750677165698</v>
      </c>
      <c r="C103">
        <v>9.6999999999999993</v>
      </c>
    </row>
    <row r="104" spans="1:3" x14ac:dyDescent="0.45">
      <c r="A104">
        <v>103</v>
      </c>
      <c r="B104">
        <v>6.8623172862504296</v>
      </c>
      <c r="C104">
        <v>9.6999999999999993</v>
      </c>
    </row>
    <row r="105" spans="1:3" x14ac:dyDescent="0.45">
      <c r="A105">
        <v>104</v>
      </c>
      <c r="B105">
        <v>7.2089686495417897</v>
      </c>
      <c r="C105">
        <v>9.6999999999999993</v>
      </c>
    </row>
    <row r="106" spans="1:3" x14ac:dyDescent="0.45">
      <c r="A106">
        <v>105</v>
      </c>
      <c r="B106">
        <v>6.79160730667357</v>
      </c>
      <c r="C106">
        <v>9.6999999999999993</v>
      </c>
    </row>
    <row r="107" spans="1:3" x14ac:dyDescent="0.45">
      <c r="A107">
        <v>106</v>
      </c>
      <c r="B107">
        <v>6.4880717845876203</v>
      </c>
      <c r="C107">
        <v>9.6999999999999993</v>
      </c>
    </row>
    <row r="108" spans="1:3" x14ac:dyDescent="0.45">
      <c r="A108">
        <v>107</v>
      </c>
      <c r="B108">
        <v>7.2089686495417897</v>
      </c>
      <c r="C108">
        <v>9.6999999999999993</v>
      </c>
    </row>
    <row r="109" spans="1:3" x14ac:dyDescent="0.45">
      <c r="A109">
        <v>108</v>
      </c>
      <c r="B109">
        <v>7.5125041716277599</v>
      </c>
      <c r="C109">
        <v>9.6999999999999993</v>
      </c>
    </row>
    <row r="110" spans="1:3" x14ac:dyDescent="0.45">
      <c r="A110">
        <v>109</v>
      </c>
      <c r="B110">
        <v>6.4880717845876203</v>
      </c>
      <c r="C110">
        <v>9.6999999999999993</v>
      </c>
    </row>
    <row r="111" spans="1:3" x14ac:dyDescent="0.45">
      <c r="A111">
        <v>110</v>
      </c>
      <c r="B111">
        <v>6.1845362625016298</v>
      </c>
      <c r="C111">
        <v>9.6999999999999993</v>
      </c>
    </row>
    <row r="112" spans="1:3" x14ac:dyDescent="0.45">
      <c r="A112">
        <v>111</v>
      </c>
      <c r="B112">
        <v>6.9813170079773004</v>
      </c>
      <c r="C112">
        <v>9.6999999999999993</v>
      </c>
    </row>
    <row r="113" spans="1:3" x14ac:dyDescent="0.45">
      <c r="A113">
        <v>112</v>
      </c>
      <c r="B113">
        <v>7.2589830253400498</v>
      </c>
      <c r="C113">
        <v>9.6999999999999993</v>
      </c>
    </row>
    <row r="114" spans="1:3" x14ac:dyDescent="0.45">
      <c r="A114">
        <v>113</v>
      </c>
      <c r="B114">
        <v>6.7631508514780201</v>
      </c>
      <c r="C114">
        <v>9.6999999999999993</v>
      </c>
    </row>
    <row r="115" spans="1:3" x14ac:dyDescent="0.45">
      <c r="A115">
        <v>114</v>
      </c>
      <c r="B115">
        <v>7.6159821905207004</v>
      </c>
      <c r="C115">
        <v>9.6999999999999993</v>
      </c>
    </row>
    <row r="116" spans="1:3" x14ac:dyDescent="0.45">
      <c r="A116">
        <v>115</v>
      </c>
      <c r="B116">
        <v>6.6398395456305996</v>
      </c>
      <c r="C116">
        <v>9.6999999999999993</v>
      </c>
    </row>
    <row r="117" spans="1:3" x14ac:dyDescent="0.45">
      <c r="A117">
        <v>116</v>
      </c>
      <c r="B117">
        <v>6.7536653664128403</v>
      </c>
      <c r="C117">
        <v>9.6999999999999993</v>
      </c>
    </row>
    <row r="118" spans="1:3" x14ac:dyDescent="0.45">
      <c r="A118">
        <v>117</v>
      </c>
      <c r="B118">
        <v>7.2848525300632803</v>
      </c>
      <c r="C118">
        <v>9.6999999999999993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88EE-ED91-40E2-9A16-8C6E58FF9F5D}">
  <dimension ref="A2:C118"/>
  <sheetViews>
    <sheetView workbookViewId="0">
      <selection activeCell="C116" sqref="A2:C116"/>
    </sheetView>
  </sheetViews>
  <sheetFormatPr defaultRowHeight="14.25" x14ac:dyDescent="0.45"/>
  <sheetData>
    <row r="2" spans="1:3" x14ac:dyDescent="0.45">
      <c r="A2">
        <v>1</v>
      </c>
      <c r="B2">
        <v>0</v>
      </c>
      <c r="C2">
        <v>9.6999999999999993</v>
      </c>
    </row>
    <row r="3" spans="1:3" x14ac:dyDescent="0.45">
      <c r="A3">
        <v>2</v>
      </c>
      <c r="B3">
        <v>4.1555458380815001E-2</v>
      </c>
      <c r="C3">
        <v>9.6999999999999993</v>
      </c>
    </row>
    <row r="4" spans="1:3" x14ac:dyDescent="0.45">
      <c r="A4">
        <v>3</v>
      </c>
      <c r="B4">
        <v>0</v>
      </c>
      <c r="C4">
        <v>9.6999999999999993</v>
      </c>
    </row>
    <row r="5" spans="1:3" x14ac:dyDescent="0.45">
      <c r="A5">
        <v>4</v>
      </c>
      <c r="B5">
        <v>0</v>
      </c>
      <c r="C5">
        <v>9.6999999999999993</v>
      </c>
    </row>
    <row r="6" spans="1:3" x14ac:dyDescent="0.45">
      <c r="A6">
        <v>5</v>
      </c>
      <c r="B6">
        <v>0.79333147817923999</v>
      </c>
      <c r="C6">
        <v>9.6999999999999993</v>
      </c>
    </row>
    <row r="7" spans="1:3" x14ac:dyDescent="0.45">
      <c r="A7">
        <v>6</v>
      </c>
      <c r="B7">
        <v>2.4593275823556402</v>
      </c>
      <c r="C7">
        <v>9.6999999999999993</v>
      </c>
    </row>
    <row r="8" spans="1:3" x14ac:dyDescent="0.45">
      <c r="A8">
        <v>7</v>
      </c>
      <c r="B8">
        <v>2.9974132805989502</v>
      </c>
      <c r="C8">
        <v>9.6999999999999993</v>
      </c>
    </row>
    <row r="9" spans="1:3" x14ac:dyDescent="0.45">
      <c r="A9">
        <v>8</v>
      </c>
      <c r="B9">
        <v>3.3768326832064202</v>
      </c>
      <c r="C9">
        <v>9.6999999999999993</v>
      </c>
    </row>
    <row r="10" spans="1:3" x14ac:dyDescent="0.45">
      <c r="A10">
        <v>9</v>
      </c>
      <c r="B10">
        <v>3.2526590605348802</v>
      </c>
      <c r="C10">
        <v>9.6999999999999993</v>
      </c>
    </row>
    <row r="11" spans="1:3" x14ac:dyDescent="0.45">
      <c r="A11">
        <v>10</v>
      </c>
      <c r="B11">
        <v>3.4906585039886502</v>
      </c>
      <c r="C11">
        <v>9.6999999999999993</v>
      </c>
    </row>
    <row r="12" spans="1:3" x14ac:dyDescent="0.45">
      <c r="A12">
        <v>11</v>
      </c>
      <c r="B12">
        <v>4.2874392494643301</v>
      </c>
      <c r="C12">
        <v>9.6999999999999993</v>
      </c>
    </row>
    <row r="13" spans="1:3" x14ac:dyDescent="0.45">
      <c r="A13">
        <v>12</v>
      </c>
      <c r="B13">
        <v>5.0376548864381903</v>
      </c>
      <c r="C13">
        <v>9.6999999999999993</v>
      </c>
    </row>
    <row r="14" spans="1:3" x14ac:dyDescent="0.45">
      <c r="A14">
        <v>13</v>
      </c>
      <c r="B14">
        <v>5.6154071585904504</v>
      </c>
      <c r="C14">
        <v>9.6999999999999993</v>
      </c>
    </row>
    <row r="15" spans="1:3" x14ac:dyDescent="0.45">
      <c r="A15">
        <v>14</v>
      </c>
      <c r="B15">
        <v>5.7671749196334297</v>
      </c>
      <c r="C15">
        <v>9.6999999999999993</v>
      </c>
    </row>
    <row r="16" spans="1:3" x14ac:dyDescent="0.45">
      <c r="A16">
        <v>15</v>
      </c>
      <c r="B16">
        <v>6.9054331274558196</v>
      </c>
      <c r="C16">
        <v>9.6999999999999993</v>
      </c>
    </row>
    <row r="17" spans="1:3" x14ac:dyDescent="0.45">
      <c r="A17">
        <v>16</v>
      </c>
      <c r="B17">
        <v>7.6046488836895696</v>
      </c>
      <c r="C17">
        <v>9.6999999999999993</v>
      </c>
    </row>
    <row r="18" spans="1:3" x14ac:dyDescent="0.45">
      <c r="A18">
        <v>17</v>
      </c>
      <c r="B18">
        <v>6.7319842576923996</v>
      </c>
      <c r="C18">
        <v>9.6999999999999993</v>
      </c>
    </row>
    <row r="19" spans="1:3" x14ac:dyDescent="0.45">
      <c r="A19">
        <v>18</v>
      </c>
      <c r="B19">
        <v>7.6046488836895803</v>
      </c>
      <c r="C19">
        <v>9.6999999999999993</v>
      </c>
    </row>
    <row r="20" spans="1:3" x14ac:dyDescent="0.45">
      <c r="A20">
        <v>19</v>
      </c>
      <c r="B20">
        <v>7.4384270501663003</v>
      </c>
      <c r="C20">
        <v>9.6999999999999993</v>
      </c>
    </row>
    <row r="21" spans="1:3" x14ac:dyDescent="0.45">
      <c r="A21">
        <v>20</v>
      </c>
      <c r="B21">
        <v>7.3137606750238504</v>
      </c>
      <c r="C21">
        <v>9.6999999999999993</v>
      </c>
    </row>
    <row r="22" spans="1:3" x14ac:dyDescent="0.45">
      <c r="A22">
        <v>21</v>
      </c>
      <c r="B22">
        <v>7.35531613340466</v>
      </c>
      <c r="C22">
        <v>9.6999999999999993</v>
      </c>
    </row>
    <row r="23" spans="1:3" x14ac:dyDescent="0.45">
      <c r="A23">
        <v>22</v>
      </c>
      <c r="B23">
        <v>6.2748742155034201</v>
      </c>
      <c r="C23">
        <v>9.6999999999999993</v>
      </c>
    </row>
    <row r="24" spans="1:3" x14ac:dyDescent="0.45">
      <c r="A24">
        <v>23</v>
      </c>
      <c r="B24">
        <v>6.1502078403609701</v>
      </c>
      <c r="C24">
        <v>9.6999999999999993</v>
      </c>
    </row>
    <row r="25" spans="1:3" x14ac:dyDescent="0.45">
      <c r="A25">
        <v>24</v>
      </c>
      <c r="B25">
        <v>6.5657624241691401</v>
      </c>
      <c r="C25">
        <v>9.6999999999999993</v>
      </c>
    </row>
    <row r="26" spans="1:3" x14ac:dyDescent="0.45">
      <c r="A26">
        <v>25</v>
      </c>
      <c r="B26">
        <v>6.6018976053698397</v>
      </c>
      <c r="C26">
        <v>9.6999999999999993</v>
      </c>
    </row>
    <row r="27" spans="1:3" x14ac:dyDescent="0.45">
      <c r="A27">
        <v>26</v>
      </c>
      <c r="B27">
        <v>6.7157234261520902</v>
      </c>
      <c r="C27">
        <v>9.6999999999999993</v>
      </c>
    </row>
    <row r="28" spans="1:3" x14ac:dyDescent="0.45">
      <c r="A28">
        <v>27</v>
      </c>
      <c r="B28">
        <v>7.6642719326707498</v>
      </c>
      <c r="C28">
        <v>9.6999999999999993</v>
      </c>
    </row>
    <row r="29" spans="1:3" x14ac:dyDescent="0.45">
      <c r="A29">
        <v>28</v>
      </c>
      <c r="B29">
        <v>7.0951428287595499</v>
      </c>
      <c r="C29">
        <v>9.6999999999999993</v>
      </c>
    </row>
    <row r="30" spans="1:3" x14ac:dyDescent="0.45">
      <c r="A30">
        <v>29</v>
      </c>
      <c r="B30">
        <v>6.4880717845876097</v>
      </c>
      <c r="C30">
        <v>9.6999999999999993</v>
      </c>
    </row>
    <row r="31" spans="1:3" x14ac:dyDescent="0.45">
      <c r="A31">
        <v>30</v>
      </c>
      <c r="B31">
        <v>6.9433750677165502</v>
      </c>
      <c r="C31">
        <v>9.6999999999999993</v>
      </c>
    </row>
    <row r="32" spans="1:3" x14ac:dyDescent="0.45">
      <c r="A32">
        <v>31</v>
      </c>
      <c r="B32">
        <v>7.05720088849879</v>
      </c>
      <c r="C32">
        <v>9.6999999999999993</v>
      </c>
    </row>
    <row r="33" spans="1:3" x14ac:dyDescent="0.45">
      <c r="A33">
        <v>32</v>
      </c>
      <c r="B33">
        <v>6.4501298443268702</v>
      </c>
      <c r="C33">
        <v>9.6999999999999993</v>
      </c>
    </row>
    <row r="34" spans="1:3" x14ac:dyDescent="0.45">
      <c r="A34">
        <v>33</v>
      </c>
      <c r="B34">
        <v>6.3363040235446304</v>
      </c>
      <c r="C34">
        <v>9.6999999999999993</v>
      </c>
    </row>
    <row r="35" spans="1:3" x14ac:dyDescent="0.45">
      <c r="A35">
        <v>34</v>
      </c>
      <c r="B35">
        <v>7.0192589482380603</v>
      </c>
      <c r="C35">
        <v>9.6999999999999993</v>
      </c>
    </row>
    <row r="36" spans="1:3" x14ac:dyDescent="0.45">
      <c r="A36">
        <v>35</v>
      </c>
      <c r="B36">
        <v>6.79160730667357</v>
      </c>
      <c r="C36">
        <v>9.6999999999999993</v>
      </c>
    </row>
    <row r="37" spans="1:3" x14ac:dyDescent="0.45">
      <c r="A37">
        <v>36</v>
      </c>
      <c r="B37">
        <v>6.82954924693433</v>
      </c>
      <c r="C37">
        <v>9.6999999999999993</v>
      </c>
    </row>
    <row r="38" spans="1:3" x14ac:dyDescent="0.45">
      <c r="A38">
        <v>37</v>
      </c>
      <c r="B38">
        <v>7.1710267092810396</v>
      </c>
      <c r="C38">
        <v>9.6999999999999993</v>
      </c>
    </row>
    <row r="39" spans="1:3" x14ac:dyDescent="0.45">
      <c r="A39">
        <v>38</v>
      </c>
      <c r="B39">
        <v>6.2983620832838803</v>
      </c>
      <c r="C39">
        <v>9.6999999999999993</v>
      </c>
    </row>
    <row r="40" spans="1:3" x14ac:dyDescent="0.45">
      <c r="A40">
        <v>39</v>
      </c>
      <c r="B40">
        <v>6.2604201430231301</v>
      </c>
      <c r="C40">
        <v>9.6999999999999993</v>
      </c>
    </row>
    <row r="41" spans="1:3" x14ac:dyDescent="0.45">
      <c r="A41">
        <v>40</v>
      </c>
      <c r="B41">
        <v>6.7916073066735896</v>
      </c>
      <c r="C41">
        <v>9.6999999999999993</v>
      </c>
    </row>
    <row r="42" spans="1:3" x14ac:dyDescent="0.45">
      <c r="A42">
        <v>41</v>
      </c>
      <c r="B42">
        <v>6.9433750677165698</v>
      </c>
      <c r="C42">
        <v>9.6999999999999993</v>
      </c>
    </row>
    <row r="43" spans="1:3" x14ac:dyDescent="0.45">
      <c r="A43">
        <v>42</v>
      </c>
      <c r="B43">
        <v>6.7916073066735798</v>
      </c>
      <c r="C43">
        <v>9.6999999999999993</v>
      </c>
    </row>
    <row r="44" spans="1:3" x14ac:dyDescent="0.45">
      <c r="A44">
        <v>43</v>
      </c>
      <c r="B44">
        <v>7.0572008884988104</v>
      </c>
      <c r="C44">
        <v>9.6999999999999993</v>
      </c>
    </row>
    <row r="45" spans="1:3" x14ac:dyDescent="0.45">
      <c r="A45">
        <v>44</v>
      </c>
      <c r="B45">
        <v>6.3742459638053797</v>
      </c>
      <c r="C45">
        <v>9.6999999999999993</v>
      </c>
    </row>
    <row r="46" spans="1:3" x14ac:dyDescent="0.45">
      <c r="A46">
        <v>45</v>
      </c>
      <c r="B46">
        <v>6.3363040235446304</v>
      </c>
      <c r="C46">
        <v>9.6999999999999993</v>
      </c>
    </row>
    <row r="47" spans="1:3" x14ac:dyDescent="0.45">
      <c r="A47">
        <v>46</v>
      </c>
      <c r="B47">
        <v>6.41218790406612</v>
      </c>
      <c r="C47">
        <v>9.6999999999999993</v>
      </c>
    </row>
    <row r="48" spans="1:3" x14ac:dyDescent="0.45">
      <c r="A48">
        <v>47</v>
      </c>
      <c r="B48">
        <v>7.0951428287595499</v>
      </c>
      <c r="C48">
        <v>9.6999999999999993</v>
      </c>
    </row>
    <row r="49" spans="1:3" x14ac:dyDescent="0.45">
      <c r="A49">
        <v>48</v>
      </c>
      <c r="B49">
        <v>6.6018976053698504</v>
      </c>
      <c r="C49">
        <v>9.6999999999999993</v>
      </c>
    </row>
    <row r="50" spans="1:3" x14ac:dyDescent="0.45">
      <c r="A50">
        <v>49</v>
      </c>
      <c r="B50">
        <v>6.1845362625016502</v>
      </c>
      <c r="C50">
        <v>9.6999999999999993</v>
      </c>
    </row>
    <row r="51" spans="1:3" x14ac:dyDescent="0.45">
      <c r="A51">
        <v>50</v>
      </c>
      <c r="B51">
        <v>6.8674911871950801</v>
      </c>
      <c r="C51">
        <v>9.6999999999999993</v>
      </c>
    </row>
    <row r="52" spans="1:3" x14ac:dyDescent="0.45">
      <c r="A52">
        <v>51</v>
      </c>
      <c r="B52">
        <v>7.2848525300632998</v>
      </c>
      <c r="C52">
        <v>9.6999999999999993</v>
      </c>
    </row>
    <row r="53" spans="1:3" x14ac:dyDescent="0.45">
      <c r="A53">
        <v>52</v>
      </c>
      <c r="B53">
        <v>6.7916073066735798</v>
      </c>
      <c r="C53">
        <v>9.6999999999999993</v>
      </c>
    </row>
    <row r="54" spans="1:3" x14ac:dyDescent="0.45">
      <c r="A54">
        <v>53</v>
      </c>
      <c r="B54">
        <v>7.3607364105847797</v>
      </c>
      <c r="C54">
        <v>9.6999999999999993</v>
      </c>
    </row>
    <row r="55" spans="1:3" x14ac:dyDescent="0.45">
      <c r="A55">
        <v>54</v>
      </c>
      <c r="B55">
        <v>6.4880717845876097</v>
      </c>
      <c r="C55">
        <v>9.6999999999999993</v>
      </c>
    </row>
    <row r="56" spans="1:3" x14ac:dyDescent="0.45">
      <c r="A56">
        <v>55</v>
      </c>
      <c r="B56">
        <v>6.0707104417193998</v>
      </c>
      <c r="C56">
        <v>9.6999999999999993</v>
      </c>
    </row>
    <row r="57" spans="1:3" x14ac:dyDescent="0.45">
      <c r="A57">
        <v>56</v>
      </c>
      <c r="B57">
        <v>6.4880717845876203</v>
      </c>
      <c r="C57">
        <v>9.6999999999999993</v>
      </c>
    </row>
    <row r="58" spans="1:3" x14ac:dyDescent="0.45">
      <c r="A58">
        <v>57</v>
      </c>
      <c r="B58">
        <v>6.4880717845876203</v>
      </c>
      <c r="C58">
        <v>9.6999999999999993</v>
      </c>
    </row>
    <row r="59" spans="1:3" x14ac:dyDescent="0.45">
      <c r="A59">
        <v>58</v>
      </c>
      <c r="B59">
        <v>6.2604201430231301</v>
      </c>
      <c r="C59">
        <v>9.6999999999999993</v>
      </c>
    </row>
    <row r="60" spans="1:3" x14ac:dyDescent="0.45">
      <c r="A60">
        <v>59</v>
      </c>
      <c r="B60">
        <v>6.9054331274558196</v>
      </c>
      <c r="C60">
        <v>9.6999999999999993</v>
      </c>
    </row>
    <row r="61" spans="1:3" x14ac:dyDescent="0.45">
      <c r="A61">
        <v>60</v>
      </c>
      <c r="B61">
        <v>6.6398395456306103</v>
      </c>
      <c r="C61">
        <v>9.6999999999999993</v>
      </c>
    </row>
    <row r="62" spans="1:3" x14ac:dyDescent="0.45">
      <c r="A62">
        <v>61</v>
      </c>
      <c r="B62">
        <v>7.43662029110628</v>
      </c>
      <c r="C62">
        <v>9.6999999999999993</v>
      </c>
    </row>
    <row r="63" spans="1:3" x14ac:dyDescent="0.45">
      <c r="A63">
        <v>62</v>
      </c>
      <c r="B63">
        <v>6.9813170079773199</v>
      </c>
      <c r="C63">
        <v>9.6999999999999993</v>
      </c>
    </row>
    <row r="64" spans="1:3" x14ac:dyDescent="0.45">
      <c r="A64">
        <v>63</v>
      </c>
      <c r="B64">
        <v>6.8674911871950703</v>
      </c>
      <c r="C64">
        <v>9.6999999999999993</v>
      </c>
    </row>
    <row r="65" spans="1:3" x14ac:dyDescent="0.45">
      <c r="A65">
        <v>64</v>
      </c>
      <c r="B65">
        <v>6.5086236688955204</v>
      </c>
      <c r="C65">
        <v>9.6999999999999993</v>
      </c>
    </row>
    <row r="66" spans="1:3" x14ac:dyDescent="0.45">
      <c r="A66">
        <v>65</v>
      </c>
      <c r="B66">
        <v>5.4636393975474498</v>
      </c>
      <c r="C66">
        <v>9.6999999999999993</v>
      </c>
    </row>
    <row r="67" spans="1:3" x14ac:dyDescent="0.45">
      <c r="A67">
        <v>66</v>
      </c>
      <c r="B67">
        <v>5.9948265611979101</v>
      </c>
      <c r="C67">
        <v>9.6999999999999993</v>
      </c>
    </row>
    <row r="68" spans="1:3" x14ac:dyDescent="0.45">
      <c r="A68">
        <v>67</v>
      </c>
      <c r="B68">
        <v>6.9813170079773004</v>
      </c>
      <c r="C68">
        <v>9.6999999999999993</v>
      </c>
    </row>
    <row r="69" spans="1:3" x14ac:dyDescent="0.45">
      <c r="A69">
        <v>68</v>
      </c>
      <c r="B69">
        <v>6.6018976053698504</v>
      </c>
      <c r="C69">
        <v>9.6999999999999993</v>
      </c>
    </row>
    <row r="70" spans="1:3" x14ac:dyDescent="0.45">
      <c r="A70">
        <v>69</v>
      </c>
      <c r="B70">
        <v>7.2469105898025399</v>
      </c>
      <c r="C70">
        <v>9.6999999999999993</v>
      </c>
    </row>
    <row r="71" spans="1:3" x14ac:dyDescent="0.45">
      <c r="A71">
        <v>70</v>
      </c>
      <c r="B71">
        <v>7.5366490427027797</v>
      </c>
      <c r="C71">
        <v>9.6999999999999993</v>
      </c>
    </row>
    <row r="72" spans="1:3" x14ac:dyDescent="0.45">
      <c r="A72">
        <v>71</v>
      </c>
      <c r="B72">
        <v>6.3466518254339199</v>
      </c>
      <c r="C72">
        <v>9.6999999999999993</v>
      </c>
    </row>
    <row r="73" spans="1:3" x14ac:dyDescent="0.45">
      <c r="A73">
        <v>72</v>
      </c>
      <c r="B73">
        <v>6.7536653664128403</v>
      </c>
      <c r="C73">
        <v>9.6999999999999993</v>
      </c>
    </row>
    <row r="74" spans="1:3" x14ac:dyDescent="0.45">
      <c r="A74">
        <v>73</v>
      </c>
      <c r="B74">
        <v>7.2848525300632998</v>
      </c>
      <c r="C74">
        <v>9.6999999999999993</v>
      </c>
    </row>
    <row r="75" spans="1:3" x14ac:dyDescent="0.45">
      <c r="A75">
        <v>74</v>
      </c>
      <c r="B75">
        <v>7.0951428287595597</v>
      </c>
      <c r="C75">
        <v>9.6999999999999993</v>
      </c>
    </row>
    <row r="76" spans="1:3" x14ac:dyDescent="0.45">
      <c r="A76">
        <v>75</v>
      </c>
      <c r="B76">
        <v>5.8810007404156703</v>
      </c>
      <c r="C76">
        <v>9.6999999999999993</v>
      </c>
    </row>
    <row r="77" spans="1:3" x14ac:dyDescent="0.45">
      <c r="A77">
        <v>76</v>
      </c>
      <c r="B77">
        <v>5.9948265611979101</v>
      </c>
      <c r="C77">
        <v>9.6999999999999993</v>
      </c>
    </row>
    <row r="78" spans="1:3" x14ac:dyDescent="0.45">
      <c r="A78">
        <v>77</v>
      </c>
      <c r="B78">
        <v>6.5260137248483501</v>
      </c>
      <c r="C78">
        <v>9.6999999999999993</v>
      </c>
    </row>
    <row r="79" spans="1:3" x14ac:dyDescent="0.45">
      <c r="A79">
        <v>78</v>
      </c>
      <c r="B79">
        <v>6.82954924693433</v>
      </c>
      <c r="C79">
        <v>9.6999999999999993</v>
      </c>
    </row>
    <row r="80" spans="1:3" x14ac:dyDescent="0.45">
      <c r="A80">
        <v>79</v>
      </c>
      <c r="B80">
        <v>7.0192589482380603</v>
      </c>
      <c r="C80">
        <v>9.6999999999999993</v>
      </c>
    </row>
    <row r="81" spans="1:3" x14ac:dyDescent="0.45">
      <c r="A81">
        <v>80</v>
      </c>
      <c r="B81">
        <v>7.3227944703240304</v>
      </c>
      <c r="C81">
        <v>9.6999999999999993</v>
      </c>
    </row>
    <row r="82" spans="1:3" x14ac:dyDescent="0.45">
      <c r="A82">
        <v>81</v>
      </c>
      <c r="B82">
        <v>6.2604201430231301</v>
      </c>
      <c r="C82">
        <v>9.6999999999999993</v>
      </c>
    </row>
    <row r="83" spans="1:3" x14ac:dyDescent="0.45">
      <c r="A83">
        <v>82</v>
      </c>
      <c r="B83">
        <v>6.3363040235446197</v>
      </c>
      <c r="C83">
        <v>9.6999999999999993</v>
      </c>
    </row>
    <row r="84" spans="1:3" x14ac:dyDescent="0.45">
      <c r="A84">
        <v>83</v>
      </c>
      <c r="B84">
        <v>7.2089686495417897</v>
      </c>
      <c r="C84">
        <v>9.6999999999999993</v>
      </c>
    </row>
    <row r="85" spans="1:3" x14ac:dyDescent="0.45">
      <c r="A85">
        <v>84</v>
      </c>
      <c r="B85">
        <v>6.7536653664128297</v>
      </c>
      <c r="C85">
        <v>9.6999999999999993</v>
      </c>
    </row>
    <row r="86" spans="1:3" x14ac:dyDescent="0.45">
      <c r="A86">
        <v>85</v>
      </c>
      <c r="B86">
        <v>6.9433750677165698</v>
      </c>
      <c r="C86">
        <v>9.6999999999999993</v>
      </c>
    </row>
    <row r="87" spans="1:3" x14ac:dyDescent="0.45">
      <c r="A87">
        <v>86</v>
      </c>
      <c r="B87">
        <v>7.4745622313670204</v>
      </c>
      <c r="C87">
        <v>9.6999999999999993</v>
      </c>
    </row>
    <row r="88" spans="1:3" x14ac:dyDescent="0.45">
      <c r="A88">
        <v>87</v>
      </c>
      <c r="B88">
        <v>6.1086523819801499</v>
      </c>
      <c r="C88">
        <v>9.6999999999999993</v>
      </c>
    </row>
    <row r="89" spans="1:3" x14ac:dyDescent="0.45">
      <c r="A89">
        <v>88</v>
      </c>
      <c r="B89">
        <v>6.7536653664128403</v>
      </c>
      <c r="C89">
        <v>9.6999999999999993</v>
      </c>
    </row>
    <row r="90" spans="1:3" x14ac:dyDescent="0.45">
      <c r="A90">
        <v>89</v>
      </c>
      <c r="B90">
        <v>6.82954924693433</v>
      </c>
      <c r="C90">
        <v>9.6999999999999993</v>
      </c>
    </row>
    <row r="91" spans="1:3" x14ac:dyDescent="0.45">
      <c r="A91">
        <v>90</v>
      </c>
      <c r="B91">
        <v>7.2089686495417897</v>
      </c>
      <c r="C91">
        <v>9.6999999999999993</v>
      </c>
    </row>
    <row r="92" spans="1:3" x14ac:dyDescent="0.45">
      <c r="A92">
        <v>91</v>
      </c>
      <c r="B92">
        <v>6.3363040235446197</v>
      </c>
      <c r="C92">
        <v>9.6999999999999993</v>
      </c>
    </row>
    <row r="93" spans="1:3" x14ac:dyDescent="0.45">
      <c r="A93">
        <v>92</v>
      </c>
      <c r="B93">
        <v>6.2983620832838803</v>
      </c>
      <c r="C93">
        <v>9.6999999999999993</v>
      </c>
    </row>
    <row r="94" spans="1:3" x14ac:dyDescent="0.45">
      <c r="A94">
        <v>93</v>
      </c>
      <c r="B94">
        <v>6.8674911871950801</v>
      </c>
      <c r="C94">
        <v>9.6999999999999993</v>
      </c>
    </row>
    <row r="95" spans="1:3" x14ac:dyDescent="0.45">
      <c r="A95">
        <v>94</v>
      </c>
      <c r="B95">
        <v>7.0192589482380603</v>
      </c>
      <c r="C95">
        <v>9.6999999999999993</v>
      </c>
    </row>
    <row r="96" spans="1:3" x14ac:dyDescent="0.45">
      <c r="A96">
        <v>95</v>
      </c>
      <c r="B96">
        <v>6.9433750677165698</v>
      </c>
      <c r="C96">
        <v>9.6999999999999993</v>
      </c>
    </row>
    <row r="97" spans="1:3" x14ac:dyDescent="0.45">
      <c r="A97">
        <v>96</v>
      </c>
      <c r="B97">
        <v>7.3607364105847699</v>
      </c>
      <c r="C97">
        <v>9.6999999999999993</v>
      </c>
    </row>
    <row r="98" spans="1:3" x14ac:dyDescent="0.45">
      <c r="A98">
        <v>97</v>
      </c>
      <c r="B98">
        <v>6.4501298443268702</v>
      </c>
      <c r="C98">
        <v>9.6999999999999993</v>
      </c>
    </row>
    <row r="99" spans="1:3" x14ac:dyDescent="0.45">
      <c r="A99">
        <v>98</v>
      </c>
      <c r="B99">
        <v>5.95688462093716</v>
      </c>
      <c r="C99">
        <v>9.6999999999999993</v>
      </c>
    </row>
    <row r="100" spans="1:3" x14ac:dyDescent="0.45">
      <c r="A100">
        <v>99</v>
      </c>
      <c r="B100">
        <v>6.5260137248483501</v>
      </c>
      <c r="C100">
        <v>9.6999999999999993</v>
      </c>
    </row>
    <row r="101" spans="1:3" x14ac:dyDescent="0.45">
      <c r="A101">
        <v>100</v>
      </c>
      <c r="B101">
        <v>6.6018976053698601</v>
      </c>
      <c r="C101">
        <v>9.6999999999999993</v>
      </c>
    </row>
    <row r="102" spans="1:3" x14ac:dyDescent="0.45">
      <c r="A102">
        <v>101</v>
      </c>
      <c r="B102">
        <v>6.9898308092065502</v>
      </c>
      <c r="C102">
        <v>9.6999999999999993</v>
      </c>
    </row>
    <row r="103" spans="1:3" x14ac:dyDescent="0.45">
      <c r="A103">
        <v>102</v>
      </c>
      <c r="B103">
        <v>6.79160730667357</v>
      </c>
      <c r="C103">
        <v>9.6999999999999993</v>
      </c>
    </row>
    <row r="104" spans="1:3" x14ac:dyDescent="0.45">
      <c r="A104">
        <v>103</v>
      </c>
      <c r="B104">
        <v>7.4745622313670301</v>
      </c>
      <c r="C104">
        <v>9.6999999999999993</v>
      </c>
    </row>
    <row r="105" spans="1:3" x14ac:dyDescent="0.45">
      <c r="A105">
        <v>104</v>
      </c>
      <c r="B105">
        <v>6.9054331274558196</v>
      </c>
      <c r="C105">
        <v>9.6999999999999993</v>
      </c>
    </row>
    <row r="106" spans="1:3" x14ac:dyDescent="0.45">
      <c r="A106">
        <v>105</v>
      </c>
      <c r="B106">
        <v>7.2469105898025301</v>
      </c>
      <c r="C106">
        <v>9.6999999999999993</v>
      </c>
    </row>
    <row r="107" spans="1:3" x14ac:dyDescent="0.45">
      <c r="A107">
        <v>106</v>
      </c>
      <c r="B107">
        <v>7.1330847690202903</v>
      </c>
      <c r="C107">
        <v>9.6999999999999993</v>
      </c>
    </row>
    <row r="108" spans="1:3" x14ac:dyDescent="0.45">
      <c r="A108">
        <v>107</v>
      </c>
      <c r="B108">
        <v>5.69129103911194</v>
      </c>
      <c r="C108">
        <v>9.6999999999999993</v>
      </c>
    </row>
    <row r="109" spans="1:3" x14ac:dyDescent="0.45">
      <c r="A109">
        <v>108</v>
      </c>
      <c r="B109">
        <v>5.9948265611979101</v>
      </c>
      <c r="C109">
        <v>9.6999999999999993</v>
      </c>
    </row>
    <row r="110" spans="1:3" x14ac:dyDescent="0.45">
      <c r="A110">
        <v>109</v>
      </c>
      <c r="B110">
        <v>6.3742459638053797</v>
      </c>
      <c r="C110">
        <v>9.6999999999999993</v>
      </c>
    </row>
    <row r="111" spans="1:3" x14ac:dyDescent="0.45">
      <c r="A111">
        <v>110</v>
      </c>
      <c r="B111">
        <v>6.4501298443268702</v>
      </c>
      <c r="C111">
        <v>9.6999999999999993</v>
      </c>
    </row>
    <row r="112" spans="1:3" x14ac:dyDescent="0.45">
      <c r="A112">
        <v>111</v>
      </c>
      <c r="B112">
        <v>6.82954924693433</v>
      </c>
      <c r="C112">
        <v>9.6999999999999993</v>
      </c>
    </row>
    <row r="113" spans="1:3" x14ac:dyDescent="0.45">
      <c r="A113">
        <v>112</v>
      </c>
      <c r="B113">
        <v>7.0572008884987998</v>
      </c>
      <c r="C113">
        <v>9.6999999999999993</v>
      </c>
    </row>
    <row r="114" spans="1:3" x14ac:dyDescent="0.45">
      <c r="A114">
        <v>113</v>
      </c>
      <c r="B114">
        <v>6.1086523819801597</v>
      </c>
      <c r="C114">
        <v>9.6999999999999993</v>
      </c>
    </row>
    <row r="115" spans="1:3" x14ac:dyDescent="0.45">
      <c r="A115">
        <v>114</v>
      </c>
      <c r="B115">
        <v>6.4318615027198298</v>
      </c>
      <c r="C115">
        <v>9.6999999999999993</v>
      </c>
    </row>
    <row r="116" spans="1:3" x14ac:dyDescent="0.45">
      <c r="A116">
        <v>115</v>
      </c>
      <c r="B116">
        <v>7.1330847690203001</v>
      </c>
      <c r="C116">
        <v>9.6999999999999993</v>
      </c>
    </row>
    <row r="117" spans="1:3" x14ac:dyDescent="0.45">
      <c r="A117">
        <v>116</v>
      </c>
      <c r="B117">
        <v>6.7536653664128403</v>
      </c>
      <c r="C117">
        <v>9.6999999999999993</v>
      </c>
    </row>
    <row r="118" spans="1:3" x14ac:dyDescent="0.45">
      <c r="A118">
        <v>117</v>
      </c>
      <c r="B118">
        <v>7.2848525300632803</v>
      </c>
      <c r="C118">
        <v>9.6999999999999993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EBD1-25FD-43E2-B04D-10676425A8F4}">
  <dimension ref="A2:C118"/>
  <sheetViews>
    <sheetView workbookViewId="0">
      <selection activeCell="C118" sqref="A2:C118"/>
    </sheetView>
  </sheetViews>
  <sheetFormatPr defaultRowHeight="14.25" x14ac:dyDescent="0.45"/>
  <sheetData>
    <row r="2" spans="1:3" x14ac:dyDescent="0.45">
      <c r="A2">
        <v>1</v>
      </c>
      <c r="B2">
        <v>4.1555458380817901E-2</v>
      </c>
      <c r="C2">
        <v>9.6999999999999993</v>
      </c>
    </row>
    <row r="3" spans="1:3" x14ac:dyDescent="0.45">
      <c r="A3">
        <v>2</v>
      </c>
      <c r="B3">
        <v>4.1555458380817901E-2</v>
      </c>
      <c r="C3">
        <v>9.6999999999999993</v>
      </c>
    </row>
    <row r="4" spans="1:3" x14ac:dyDescent="0.45">
      <c r="A4">
        <v>3</v>
      </c>
      <c r="B4">
        <v>0</v>
      </c>
      <c r="C4">
        <v>9.6999999999999993</v>
      </c>
    </row>
    <row r="5" spans="1:3" x14ac:dyDescent="0.45">
      <c r="A5">
        <v>4</v>
      </c>
      <c r="B5">
        <v>2.5348829612298598</v>
      </c>
      <c r="C5">
        <v>9.6999999999999993</v>
      </c>
    </row>
    <row r="6" spans="1:3" x14ac:dyDescent="0.45">
      <c r="A6">
        <v>5</v>
      </c>
      <c r="B6">
        <v>4.1971012964625496</v>
      </c>
      <c r="C6">
        <v>9.6999999999999993</v>
      </c>
    </row>
    <row r="7" spans="1:3" x14ac:dyDescent="0.45">
      <c r="A7">
        <v>6</v>
      </c>
      <c r="B7">
        <v>5.4437650478870703</v>
      </c>
      <c r="C7">
        <v>9.6999999999999993</v>
      </c>
    </row>
    <row r="8" spans="1:3" x14ac:dyDescent="0.45">
      <c r="A8">
        <v>7</v>
      </c>
      <c r="B8">
        <v>5.8706529385263702</v>
      </c>
      <c r="C8">
        <v>9.6999999999999993</v>
      </c>
    </row>
    <row r="9" spans="1:3" x14ac:dyDescent="0.45">
      <c r="A9">
        <v>8</v>
      </c>
      <c r="B9">
        <v>7.0951428287595499</v>
      </c>
      <c r="C9">
        <v>9.6999999999999993</v>
      </c>
    </row>
    <row r="10" spans="1:3" x14ac:dyDescent="0.45">
      <c r="A10">
        <v>9</v>
      </c>
      <c r="B10">
        <v>6.9813170079773101</v>
      </c>
      <c r="C10">
        <v>9.6999999999999993</v>
      </c>
    </row>
    <row r="11" spans="1:3" x14ac:dyDescent="0.45">
      <c r="A11">
        <v>10</v>
      </c>
      <c r="B11">
        <v>7.4573158948848599</v>
      </c>
      <c r="C11">
        <v>9.6999999999999993</v>
      </c>
    </row>
    <row r="12" spans="1:3" x14ac:dyDescent="0.45">
      <c r="A12">
        <v>11</v>
      </c>
      <c r="B12">
        <v>7.2089686495417897</v>
      </c>
      <c r="C12">
        <v>9.6999999999999993</v>
      </c>
    </row>
    <row r="13" spans="1:3" x14ac:dyDescent="0.45">
      <c r="A13">
        <v>12</v>
      </c>
      <c r="B13">
        <v>5.69129103911194</v>
      </c>
      <c r="C13">
        <v>9.6999999999999993</v>
      </c>
    </row>
    <row r="14" spans="1:3" x14ac:dyDescent="0.45">
      <c r="A14">
        <v>13</v>
      </c>
      <c r="B14">
        <v>6.0327685014586701</v>
      </c>
      <c r="C14">
        <v>9.6999999999999993</v>
      </c>
    </row>
    <row r="15" spans="1:3" x14ac:dyDescent="0.45">
      <c r="A15">
        <v>14</v>
      </c>
      <c r="B15">
        <v>6.7536653664128403</v>
      </c>
      <c r="C15">
        <v>9.6999999999999993</v>
      </c>
    </row>
    <row r="16" spans="1:3" x14ac:dyDescent="0.45">
      <c r="A16">
        <v>15</v>
      </c>
      <c r="B16">
        <v>6.4656515471608103</v>
      </c>
      <c r="C16">
        <v>9.6999999999999993</v>
      </c>
    </row>
    <row r="17" spans="1:3" x14ac:dyDescent="0.45">
      <c r="A17">
        <v>16</v>
      </c>
      <c r="B17">
        <v>6.7157234261520902</v>
      </c>
      <c r="C17">
        <v>9.6999999999999993</v>
      </c>
    </row>
    <row r="18" spans="1:3" x14ac:dyDescent="0.45">
      <c r="A18">
        <v>17</v>
      </c>
      <c r="B18">
        <v>7.2089686495417897</v>
      </c>
      <c r="C18">
        <v>9.6999999999999993</v>
      </c>
    </row>
    <row r="19" spans="1:3" x14ac:dyDescent="0.45">
      <c r="A19">
        <v>18</v>
      </c>
      <c r="B19">
        <v>6.2604201430231301</v>
      </c>
      <c r="C19">
        <v>9.6999999999999993</v>
      </c>
    </row>
    <row r="20" spans="1:3" x14ac:dyDescent="0.45">
      <c r="A20">
        <v>19</v>
      </c>
      <c r="B20">
        <v>6.7916073066735798</v>
      </c>
      <c r="C20">
        <v>9.6999999999999993</v>
      </c>
    </row>
    <row r="21" spans="1:3" x14ac:dyDescent="0.45">
      <c r="A21">
        <v>20</v>
      </c>
      <c r="B21">
        <v>7.2848525300632803</v>
      </c>
      <c r="C21">
        <v>9.6999999999999993</v>
      </c>
    </row>
    <row r="22" spans="1:3" x14ac:dyDescent="0.45">
      <c r="A22">
        <v>21</v>
      </c>
      <c r="B22">
        <v>7.3986783508455201</v>
      </c>
      <c r="C22">
        <v>9.6999999999999993</v>
      </c>
    </row>
    <row r="23" spans="1:3" x14ac:dyDescent="0.45">
      <c r="A23">
        <v>22</v>
      </c>
      <c r="B23">
        <v>6.0707104417193998</v>
      </c>
      <c r="C23">
        <v>9.6999999999999993</v>
      </c>
    </row>
    <row r="24" spans="1:3" x14ac:dyDescent="0.45">
      <c r="A24">
        <v>23</v>
      </c>
      <c r="B24">
        <v>6.29836208328389</v>
      </c>
      <c r="C24">
        <v>9.6999999999999993</v>
      </c>
    </row>
    <row r="25" spans="1:3" x14ac:dyDescent="0.45">
      <c r="A25">
        <v>24</v>
      </c>
      <c r="B25">
        <v>7.0606501557952202</v>
      </c>
      <c r="C25">
        <v>9.6999999999999993</v>
      </c>
    </row>
    <row r="26" spans="1:3" x14ac:dyDescent="0.45">
      <c r="A26">
        <v>25</v>
      </c>
      <c r="B26">
        <v>6.7536653664128403</v>
      </c>
      <c r="C26">
        <v>9.6999999999999993</v>
      </c>
    </row>
    <row r="27" spans="1:3" x14ac:dyDescent="0.45">
      <c r="A27">
        <v>26</v>
      </c>
      <c r="B27">
        <v>6.9054331274558196</v>
      </c>
      <c r="C27">
        <v>9.6999999999999993</v>
      </c>
    </row>
    <row r="28" spans="1:3" x14ac:dyDescent="0.45">
      <c r="A28">
        <v>27</v>
      </c>
      <c r="B28">
        <v>7.4969824687938198</v>
      </c>
      <c r="C28">
        <v>9.6999999999999993</v>
      </c>
    </row>
    <row r="29" spans="1:3" x14ac:dyDescent="0.45">
      <c r="A29">
        <v>28</v>
      </c>
      <c r="B29">
        <v>6.54498469497873</v>
      </c>
      <c r="C29">
        <v>9.6999999999999993</v>
      </c>
    </row>
    <row r="30" spans="1:3" x14ac:dyDescent="0.45">
      <c r="A30">
        <v>29</v>
      </c>
      <c r="B30">
        <v>6.41218790406612</v>
      </c>
      <c r="C30">
        <v>9.6999999999999993</v>
      </c>
    </row>
    <row r="31" spans="1:3" x14ac:dyDescent="0.45">
      <c r="A31">
        <v>30</v>
      </c>
      <c r="B31">
        <v>7.0572008884988202</v>
      </c>
      <c r="C31">
        <v>9.6999999999999993</v>
      </c>
    </row>
    <row r="32" spans="1:3" x14ac:dyDescent="0.45">
      <c r="A32">
        <v>31</v>
      </c>
      <c r="B32">
        <v>6.7916073066735798</v>
      </c>
      <c r="C32">
        <v>9.6999999999999993</v>
      </c>
    </row>
    <row r="33" spans="1:3" x14ac:dyDescent="0.45">
      <c r="A33">
        <v>32</v>
      </c>
      <c r="B33">
        <v>6.9433750677165698</v>
      </c>
      <c r="C33">
        <v>9.6999999999999993</v>
      </c>
    </row>
    <row r="34" spans="1:3" x14ac:dyDescent="0.45">
      <c r="A34">
        <v>33</v>
      </c>
      <c r="B34">
        <v>7.1330847690203001</v>
      </c>
      <c r="C34">
        <v>9.6999999999999993</v>
      </c>
    </row>
    <row r="35" spans="1:3" x14ac:dyDescent="0.45">
      <c r="A35">
        <v>34</v>
      </c>
      <c r="B35">
        <v>5.7292329793726804</v>
      </c>
      <c r="C35">
        <v>9.6999999999999993</v>
      </c>
    </row>
    <row r="36" spans="1:3" x14ac:dyDescent="0.45">
      <c r="A36">
        <v>35</v>
      </c>
      <c r="B36">
        <v>6.4880717845876097</v>
      </c>
      <c r="C36">
        <v>9.6999999999999993</v>
      </c>
    </row>
    <row r="37" spans="1:3" x14ac:dyDescent="0.45">
      <c r="A37">
        <v>36</v>
      </c>
      <c r="B37">
        <v>6.4880717845876097</v>
      </c>
      <c r="C37">
        <v>9.6999999999999993</v>
      </c>
    </row>
    <row r="38" spans="1:3" x14ac:dyDescent="0.45">
      <c r="A38">
        <v>37</v>
      </c>
      <c r="B38">
        <v>7.2089686495417897</v>
      </c>
      <c r="C38">
        <v>9.6999999999999993</v>
      </c>
    </row>
    <row r="39" spans="1:3" x14ac:dyDescent="0.45">
      <c r="A39">
        <v>38</v>
      </c>
      <c r="B39">
        <v>6.5260137248483598</v>
      </c>
      <c r="C39">
        <v>9.6999999999999993</v>
      </c>
    </row>
    <row r="40" spans="1:3" x14ac:dyDescent="0.45">
      <c r="A40">
        <v>39</v>
      </c>
      <c r="B40">
        <v>6.2983620832838803</v>
      </c>
      <c r="C40">
        <v>9.6999999999999993</v>
      </c>
    </row>
    <row r="41" spans="1:3" x14ac:dyDescent="0.45">
      <c r="A41">
        <v>40</v>
      </c>
      <c r="B41">
        <v>6.9054331274558196</v>
      </c>
      <c r="C41">
        <v>9.6999999999999993</v>
      </c>
    </row>
    <row r="42" spans="1:3" x14ac:dyDescent="0.45">
      <c r="A42">
        <v>41</v>
      </c>
      <c r="B42">
        <v>7.0951428287595499</v>
      </c>
      <c r="C42">
        <v>9.6999999999999993</v>
      </c>
    </row>
    <row r="43" spans="1:3" x14ac:dyDescent="0.45">
      <c r="A43">
        <v>42</v>
      </c>
      <c r="B43">
        <v>7.1330847690203001</v>
      </c>
      <c r="C43">
        <v>9.6999999999999993</v>
      </c>
    </row>
    <row r="44" spans="1:3" x14ac:dyDescent="0.45">
      <c r="A44">
        <v>43</v>
      </c>
      <c r="B44">
        <v>7.28485253006329</v>
      </c>
      <c r="C44">
        <v>9.6999999999999993</v>
      </c>
    </row>
    <row r="45" spans="1:3" x14ac:dyDescent="0.45">
      <c r="A45">
        <v>44</v>
      </c>
      <c r="B45">
        <v>6.41218790406612</v>
      </c>
      <c r="C45">
        <v>9.6999999999999993</v>
      </c>
    </row>
    <row r="46" spans="1:3" x14ac:dyDescent="0.45">
      <c r="A46">
        <v>45</v>
      </c>
      <c r="B46">
        <v>6.0707104417193998</v>
      </c>
      <c r="C46">
        <v>9.6999999999999993</v>
      </c>
    </row>
    <row r="47" spans="1:3" x14ac:dyDescent="0.45">
      <c r="A47">
        <v>46</v>
      </c>
      <c r="B47">
        <v>6.5260137248483501</v>
      </c>
      <c r="C47">
        <v>9.6999999999999993</v>
      </c>
    </row>
    <row r="48" spans="1:3" x14ac:dyDescent="0.45">
      <c r="A48">
        <v>47</v>
      </c>
      <c r="B48">
        <v>6.7536653664128199</v>
      </c>
      <c r="C48">
        <v>9.6999999999999993</v>
      </c>
    </row>
    <row r="49" spans="1:3" x14ac:dyDescent="0.45">
      <c r="A49">
        <v>48</v>
      </c>
      <c r="B49">
        <v>6.3742459638053699</v>
      </c>
      <c r="C49">
        <v>9.6999999999999993</v>
      </c>
    </row>
    <row r="50" spans="1:3" x14ac:dyDescent="0.45">
      <c r="A50">
        <v>49</v>
      </c>
      <c r="B50">
        <v>7.3986783508455201</v>
      </c>
      <c r="C50">
        <v>9.6999999999999993</v>
      </c>
    </row>
    <row r="51" spans="1:3" x14ac:dyDescent="0.45">
      <c r="A51">
        <v>50</v>
      </c>
      <c r="B51">
        <v>6.8623172862504296</v>
      </c>
      <c r="C51">
        <v>9.6999999999999993</v>
      </c>
    </row>
    <row r="52" spans="1:3" x14ac:dyDescent="0.45">
      <c r="A52">
        <v>51</v>
      </c>
      <c r="B52">
        <v>7.0192589482380603</v>
      </c>
      <c r="C52">
        <v>9.6999999999999993</v>
      </c>
    </row>
    <row r="53" spans="1:3" x14ac:dyDescent="0.45">
      <c r="A53">
        <v>52</v>
      </c>
      <c r="B53">
        <v>6.7916073066735798</v>
      </c>
      <c r="C53">
        <v>9.6999999999999993</v>
      </c>
    </row>
    <row r="54" spans="1:3" x14ac:dyDescent="0.45">
      <c r="A54">
        <v>53</v>
      </c>
      <c r="B54">
        <v>7.3607364105847797</v>
      </c>
      <c r="C54">
        <v>9.6999999999999993</v>
      </c>
    </row>
    <row r="55" spans="1:3" x14ac:dyDescent="0.45">
      <c r="A55">
        <v>54</v>
      </c>
      <c r="B55">
        <v>6.7536653664128297</v>
      </c>
      <c r="C55">
        <v>9.6999999999999993</v>
      </c>
    </row>
    <row r="56" spans="1:3" x14ac:dyDescent="0.45">
      <c r="A56">
        <v>55</v>
      </c>
      <c r="B56">
        <v>5.84305880015493</v>
      </c>
      <c r="C56">
        <v>9.6999999999999993</v>
      </c>
    </row>
    <row r="57" spans="1:3" x14ac:dyDescent="0.45">
      <c r="A57">
        <v>56</v>
      </c>
      <c r="B57">
        <v>6.4501298443268702</v>
      </c>
      <c r="C57">
        <v>9.6999999999999993</v>
      </c>
    </row>
    <row r="58" spans="1:3" x14ac:dyDescent="0.45">
      <c r="A58">
        <v>57</v>
      </c>
      <c r="B58">
        <v>6.6777814858913498</v>
      </c>
      <c r="C58">
        <v>9.6999999999999993</v>
      </c>
    </row>
    <row r="59" spans="1:3" x14ac:dyDescent="0.45">
      <c r="A59">
        <v>58</v>
      </c>
      <c r="B59">
        <v>6.41218790406612</v>
      </c>
      <c r="C59">
        <v>9.6999999999999993</v>
      </c>
    </row>
    <row r="60" spans="1:3" x14ac:dyDescent="0.45">
      <c r="A60">
        <v>59</v>
      </c>
      <c r="B60">
        <v>7.2089686495417897</v>
      </c>
      <c r="C60">
        <v>9.6999999999999993</v>
      </c>
    </row>
    <row r="61" spans="1:3" x14ac:dyDescent="0.45">
      <c r="A61">
        <v>60</v>
      </c>
      <c r="B61">
        <v>7.0192589482380603</v>
      </c>
      <c r="C61">
        <v>9.6999999999999993</v>
      </c>
    </row>
    <row r="62" spans="1:3" x14ac:dyDescent="0.45">
      <c r="A62">
        <v>61</v>
      </c>
      <c r="B62">
        <v>6.22247820276238</v>
      </c>
      <c r="C62">
        <v>9.6999999999999993</v>
      </c>
    </row>
    <row r="63" spans="1:3" x14ac:dyDescent="0.45">
      <c r="A63">
        <v>62</v>
      </c>
      <c r="B63">
        <v>6.6777814858913498</v>
      </c>
      <c r="C63">
        <v>9.6999999999999993</v>
      </c>
    </row>
    <row r="64" spans="1:3" x14ac:dyDescent="0.45">
      <c r="A64">
        <v>63</v>
      </c>
      <c r="B64">
        <v>7.3227944703240304</v>
      </c>
      <c r="C64">
        <v>9.6999999999999993</v>
      </c>
    </row>
    <row r="65" spans="1:3" x14ac:dyDescent="0.45">
      <c r="A65">
        <v>64</v>
      </c>
      <c r="B65">
        <v>6.9813170079773199</v>
      </c>
      <c r="C65">
        <v>9.6999999999999993</v>
      </c>
    </row>
    <row r="66" spans="1:3" x14ac:dyDescent="0.45">
      <c r="A66">
        <v>65</v>
      </c>
      <c r="B66">
        <v>5.7292329793726804</v>
      </c>
      <c r="C66">
        <v>9.6999999999999993</v>
      </c>
    </row>
    <row r="67" spans="1:3" x14ac:dyDescent="0.45">
      <c r="A67">
        <v>66</v>
      </c>
      <c r="B67">
        <v>6.1845362625016502</v>
      </c>
      <c r="C67">
        <v>9.6999999999999993</v>
      </c>
    </row>
    <row r="68" spans="1:3" x14ac:dyDescent="0.45">
      <c r="A68">
        <v>67</v>
      </c>
      <c r="B68">
        <v>6.6777814858913498</v>
      </c>
      <c r="C68">
        <v>9.6999999999999993</v>
      </c>
    </row>
    <row r="69" spans="1:3" x14ac:dyDescent="0.45">
      <c r="A69">
        <v>68</v>
      </c>
      <c r="B69">
        <v>6.41218790406612</v>
      </c>
      <c r="C69">
        <v>9.6999999999999993</v>
      </c>
    </row>
    <row r="70" spans="1:3" x14ac:dyDescent="0.45">
      <c r="A70">
        <v>69</v>
      </c>
      <c r="B70">
        <v>6.82954924693433</v>
      </c>
      <c r="C70">
        <v>9.6999999999999993</v>
      </c>
    </row>
    <row r="71" spans="1:3" x14ac:dyDescent="0.45">
      <c r="A71">
        <v>70</v>
      </c>
      <c r="B71">
        <v>7.3227944703240304</v>
      </c>
      <c r="C71">
        <v>9.6999999999999993</v>
      </c>
    </row>
    <row r="72" spans="1:3" x14ac:dyDescent="0.45">
      <c r="A72">
        <v>71</v>
      </c>
      <c r="B72">
        <v>6.2276521037070403</v>
      </c>
      <c r="C72">
        <v>9.6999999999999993</v>
      </c>
    </row>
    <row r="73" spans="1:3" x14ac:dyDescent="0.45">
      <c r="A73">
        <v>72</v>
      </c>
      <c r="B73">
        <v>6.6018976053698601</v>
      </c>
      <c r="C73">
        <v>9.6999999999999993</v>
      </c>
    </row>
    <row r="74" spans="1:3" x14ac:dyDescent="0.45">
      <c r="A74">
        <v>73</v>
      </c>
      <c r="B74">
        <v>7.5366490427027797</v>
      </c>
      <c r="C74">
        <v>9.6999999999999993</v>
      </c>
    </row>
    <row r="75" spans="1:3" x14ac:dyDescent="0.45">
      <c r="A75">
        <v>74</v>
      </c>
      <c r="B75">
        <v>6.7536653664128403</v>
      </c>
      <c r="C75">
        <v>9.6999999999999993</v>
      </c>
    </row>
    <row r="76" spans="1:3" x14ac:dyDescent="0.45">
      <c r="A76">
        <v>75</v>
      </c>
      <c r="B76">
        <v>7.0951428287595499</v>
      </c>
      <c r="C76">
        <v>9.6999999999999993</v>
      </c>
    </row>
    <row r="77" spans="1:3" x14ac:dyDescent="0.45">
      <c r="A77">
        <v>76</v>
      </c>
      <c r="B77">
        <v>7.2589830253400498</v>
      </c>
      <c r="C77">
        <v>9.6999999999999993</v>
      </c>
    </row>
    <row r="78" spans="1:3" x14ac:dyDescent="0.45">
      <c r="A78">
        <v>77</v>
      </c>
      <c r="B78">
        <v>6.2604201430231301</v>
      </c>
      <c r="C78">
        <v>9.6999999999999993</v>
      </c>
    </row>
    <row r="79" spans="1:3" x14ac:dyDescent="0.45">
      <c r="A79">
        <v>78</v>
      </c>
      <c r="B79">
        <v>6.6398395456305996</v>
      </c>
      <c r="C79">
        <v>9.6999999999999993</v>
      </c>
    </row>
    <row r="80" spans="1:3" x14ac:dyDescent="0.45">
      <c r="A80">
        <v>79</v>
      </c>
      <c r="B80">
        <v>6.9813170079773199</v>
      </c>
      <c r="C80">
        <v>9.6999999999999993</v>
      </c>
    </row>
    <row r="81" spans="1:3" x14ac:dyDescent="0.45">
      <c r="A81">
        <v>80</v>
      </c>
      <c r="B81">
        <v>7.2469105898025301</v>
      </c>
      <c r="C81">
        <v>9.6999999999999993</v>
      </c>
    </row>
    <row r="82" spans="1:3" x14ac:dyDescent="0.45">
      <c r="A82">
        <v>81</v>
      </c>
      <c r="B82">
        <v>6.1465943222409001</v>
      </c>
      <c r="C82">
        <v>9.6999999999999993</v>
      </c>
    </row>
    <row r="83" spans="1:3" x14ac:dyDescent="0.45">
      <c r="A83">
        <v>82</v>
      </c>
      <c r="B83">
        <v>6.5639556651091002</v>
      </c>
      <c r="C83">
        <v>9.6999999999999993</v>
      </c>
    </row>
    <row r="84" spans="1:3" x14ac:dyDescent="0.45">
      <c r="A84">
        <v>83</v>
      </c>
      <c r="B84">
        <v>7.3227944703240304</v>
      </c>
      <c r="C84">
        <v>9.6999999999999993</v>
      </c>
    </row>
    <row r="85" spans="1:3" x14ac:dyDescent="0.45">
      <c r="A85">
        <v>84</v>
      </c>
      <c r="B85">
        <v>6.9054331274558196</v>
      </c>
      <c r="C85">
        <v>9.6999999999999993</v>
      </c>
    </row>
    <row r="86" spans="1:3" x14ac:dyDescent="0.45">
      <c r="A86">
        <v>85</v>
      </c>
      <c r="B86">
        <v>7.1710267092810396</v>
      </c>
      <c r="C86">
        <v>9.6999999999999993</v>
      </c>
    </row>
    <row r="87" spans="1:3" x14ac:dyDescent="0.45">
      <c r="A87">
        <v>86</v>
      </c>
      <c r="B87">
        <v>7.2469105898025301</v>
      </c>
      <c r="C87">
        <v>9.6999999999999993</v>
      </c>
    </row>
    <row r="88" spans="1:3" x14ac:dyDescent="0.45">
      <c r="A88">
        <v>87</v>
      </c>
      <c r="B88">
        <v>5.8810007404156703</v>
      </c>
      <c r="C88">
        <v>9.6999999999999993</v>
      </c>
    </row>
    <row r="89" spans="1:3" x14ac:dyDescent="0.45">
      <c r="A89">
        <v>88</v>
      </c>
      <c r="B89">
        <v>6.4501298443268702</v>
      </c>
      <c r="C89">
        <v>9.6999999999999993</v>
      </c>
    </row>
    <row r="90" spans="1:3" x14ac:dyDescent="0.45">
      <c r="A90">
        <v>89</v>
      </c>
      <c r="B90">
        <v>6.7916073066735896</v>
      </c>
      <c r="C90">
        <v>9.6999999999999993</v>
      </c>
    </row>
    <row r="91" spans="1:3" x14ac:dyDescent="0.45">
      <c r="A91">
        <v>90</v>
      </c>
      <c r="B91">
        <v>6.41218790406612</v>
      </c>
      <c r="C91">
        <v>9.6999999999999993</v>
      </c>
    </row>
    <row r="92" spans="1:3" x14ac:dyDescent="0.45">
      <c r="A92">
        <v>91</v>
      </c>
      <c r="B92">
        <v>7.4366202911062702</v>
      </c>
      <c r="C92">
        <v>9.6999999999999993</v>
      </c>
    </row>
    <row r="93" spans="1:3" x14ac:dyDescent="0.45">
      <c r="A93">
        <v>92</v>
      </c>
      <c r="B93">
        <v>6.5639556651091002</v>
      </c>
      <c r="C93">
        <v>9.6999999999999993</v>
      </c>
    </row>
    <row r="94" spans="1:3" x14ac:dyDescent="0.45">
      <c r="A94">
        <v>93</v>
      </c>
      <c r="B94">
        <v>7.3227944703240304</v>
      </c>
      <c r="C94">
        <v>9.6999999999999993</v>
      </c>
    </row>
    <row r="95" spans="1:3" x14ac:dyDescent="0.45">
      <c r="A95">
        <v>94</v>
      </c>
      <c r="B95">
        <v>7.1710267092810502</v>
      </c>
      <c r="C95">
        <v>9.6999999999999993</v>
      </c>
    </row>
    <row r="96" spans="1:3" x14ac:dyDescent="0.45">
      <c r="A96">
        <v>95</v>
      </c>
      <c r="B96">
        <v>7.3227944703240304</v>
      </c>
      <c r="C96">
        <v>9.6999999999999993</v>
      </c>
    </row>
    <row r="97" spans="1:3" x14ac:dyDescent="0.45">
      <c r="A97">
        <v>96</v>
      </c>
      <c r="B97">
        <v>7.4969824687938198</v>
      </c>
      <c r="C97">
        <v>9.6999999999999993</v>
      </c>
    </row>
    <row r="98" spans="1:3" x14ac:dyDescent="0.45">
      <c r="A98">
        <v>97</v>
      </c>
      <c r="B98">
        <v>5.95688462093716</v>
      </c>
      <c r="C98">
        <v>9.6999999999999993</v>
      </c>
    </row>
    <row r="99" spans="1:3" x14ac:dyDescent="0.45">
      <c r="A99">
        <v>98</v>
      </c>
      <c r="B99">
        <v>6.2983620832838696</v>
      </c>
      <c r="C99">
        <v>9.6999999999999993</v>
      </c>
    </row>
    <row r="100" spans="1:3" x14ac:dyDescent="0.45">
      <c r="A100">
        <v>99</v>
      </c>
      <c r="B100">
        <v>6.6018976053698397</v>
      </c>
      <c r="C100">
        <v>9.6999999999999993</v>
      </c>
    </row>
    <row r="101" spans="1:3" x14ac:dyDescent="0.45">
      <c r="A101">
        <v>100</v>
      </c>
      <c r="B101">
        <v>6.5639556651091002</v>
      </c>
      <c r="C101">
        <v>9.6999999999999993</v>
      </c>
    </row>
    <row r="102" spans="1:3" x14ac:dyDescent="0.45">
      <c r="A102">
        <v>101</v>
      </c>
      <c r="B102">
        <v>6.7157234261520902</v>
      </c>
      <c r="C102">
        <v>9.6999999999999993</v>
      </c>
    </row>
    <row r="103" spans="1:3" x14ac:dyDescent="0.45">
      <c r="A103">
        <v>102</v>
      </c>
      <c r="B103">
        <v>7.1710267092810396</v>
      </c>
      <c r="C103">
        <v>9.6999999999999993</v>
      </c>
    </row>
    <row r="104" spans="1:3" x14ac:dyDescent="0.45">
      <c r="A104">
        <v>103</v>
      </c>
      <c r="B104">
        <v>5.9568846209371697</v>
      </c>
      <c r="C104">
        <v>9.6999999999999993</v>
      </c>
    </row>
    <row r="105" spans="1:3" x14ac:dyDescent="0.45">
      <c r="A105">
        <v>104</v>
      </c>
      <c r="B105">
        <v>6.4501298443268604</v>
      </c>
      <c r="C105">
        <v>9.6999999999999993</v>
      </c>
    </row>
    <row r="106" spans="1:3" x14ac:dyDescent="0.45">
      <c r="A106">
        <v>105</v>
      </c>
      <c r="B106">
        <v>7.8539816339744704</v>
      </c>
      <c r="C106">
        <v>9.6999999999999993</v>
      </c>
    </row>
    <row r="107" spans="1:3" x14ac:dyDescent="0.45">
      <c r="A107">
        <v>106</v>
      </c>
      <c r="B107">
        <v>7.3607364105847797</v>
      </c>
      <c r="C107">
        <v>9.6999999999999993</v>
      </c>
    </row>
    <row r="108" spans="1:3" x14ac:dyDescent="0.45">
      <c r="A108">
        <v>107</v>
      </c>
      <c r="B108">
        <v>6.1086523819801499</v>
      </c>
      <c r="C108">
        <v>9.6999999999999993</v>
      </c>
    </row>
    <row r="109" spans="1:3" x14ac:dyDescent="0.45">
      <c r="A109">
        <v>108</v>
      </c>
      <c r="B109">
        <v>6.3863183993428896</v>
      </c>
      <c r="C109">
        <v>9.6999999999999993</v>
      </c>
    </row>
    <row r="110" spans="1:3" x14ac:dyDescent="0.45">
      <c r="A110">
        <v>109</v>
      </c>
      <c r="B110">
        <v>6.7036509906145696</v>
      </c>
      <c r="C110">
        <v>9.6999999999999993</v>
      </c>
    </row>
    <row r="111" spans="1:3" x14ac:dyDescent="0.45">
      <c r="A111">
        <v>110</v>
      </c>
      <c r="B111">
        <v>6.6777814858913498</v>
      </c>
      <c r="C111">
        <v>9.6999999999999993</v>
      </c>
    </row>
    <row r="112" spans="1:3" x14ac:dyDescent="0.45">
      <c r="A112">
        <v>111</v>
      </c>
      <c r="B112">
        <v>7.1399833036131604</v>
      </c>
      <c r="C112">
        <v>9.6999999999999993</v>
      </c>
    </row>
    <row r="113" spans="1:3" x14ac:dyDescent="0.45">
      <c r="A113">
        <v>112</v>
      </c>
      <c r="B113">
        <v>7.3986783508455201</v>
      </c>
      <c r="C113">
        <v>9.6999999999999993</v>
      </c>
    </row>
    <row r="114" spans="1:3" x14ac:dyDescent="0.45">
      <c r="A114">
        <v>113</v>
      </c>
      <c r="B114">
        <v>6.5260137248483598</v>
      </c>
      <c r="C114">
        <v>9.6999999999999993</v>
      </c>
    </row>
    <row r="115" spans="1:3" x14ac:dyDescent="0.45">
      <c r="A115">
        <v>114</v>
      </c>
      <c r="B115">
        <v>6.5260137248483501</v>
      </c>
      <c r="C115">
        <v>9.6999999999999993</v>
      </c>
    </row>
    <row r="116" spans="1:3" x14ac:dyDescent="0.45">
      <c r="A116">
        <v>115</v>
      </c>
      <c r="B116">
        <v>7.2848525300632998</v>
      </c>
      <c r="C116">
        <v>9.6999999999999993</v>
      </c>
    </row>
    <row r="117" spans="1:3" x14ac:dyDescent="0.45">
      <c r="A117">
        <v>116</v>
      </c>
      <c r="B117">
        <v>6.9433750677165698</v>
      </c>
      <c r="C117">
        <v>9.6999999999999993</v>
      </c>
    </row>
    <row r="118" spans="1:3" x14ac:dyDescent="0.45">
      <c r="A118">
        <v>117</v>
      </c>
      <c r="B118">
        <v>6.9433750677165698</v>
      </c>
      <c r="C118">
        <v>9.6999999999999993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D58D-AD93-4CC9-B744-025823A84380}">
  <dimension ref="A2:C118"/>
  <sheetViews>
    <sheetView workbookViewId="0">
      <selection activeCell="I21" sqref="I21"/>
    </sheetView>
  </sheetViews>
  <sheetFormatPr defaultRowHeight="14.25" x14ac:dyDescent="0.45"/>
  <sheetData>
    <row r="2" spans="1:3" x14ac:dyDescent="0.45">
      <c r="A2">
        <v>1</v>
      </c>
      <c r="B2">
        <v>0</v>
      </c>
      <c r="C2">
        <v>9.6999999999999993</v>
      </c>
    </row>
    <row r="3" spans="1:3" x14ac:dyDescent="0.45">
      <c r="A3">
        <v>2</v>
      </c>
      <c r="B3">
        <v>-4.1555458380803198E-2</v>
      </c>
      <c r="C3">
        <v>9.6999999999999993</v>
      </c>
    </row>
    <row r="4" spans="1:3" x14ac:dyDescent="0.45">
      <c r="A4">
        <v>3</v>
      </c>
      <c r="B4">
        <v>2.4102165860874099</v>
      </c>
      <c r="C4">
        <v>9.6999999999999993</v>
      </c>
    </row>
    <row r="5" spans="1:3" x14ac:dyDescent="0.45">
      <c r="A5">
        <v>4</v>
      </c>
      <c r="B5">
        <v>4.7373222554131704</v>
      </c>
      <c r="C5">
        <v>9.6999999999999993</v>
      </c>
    </row>
    <row r="6" spans="1:3" x14ac:dyDescent="0.45">
      <c r="A6">
        <v>5</v>
      </c>
      <c r="B6">
        <v>5.9839860068376902</v>
      </c>
      <c r="C6">
        <v>9.6999999999999993</v>
      </c>
    </row>
    <row r="7" spans="1:3" x14ac:dyDescent="0.45">
      <c r="A7">
        <v>6</v>
      </c>
      <c r="B7">
        <v>6.7735397160732296</v>
      </c>
      <c r="C7">
        <v>9.6999999999999993</v>
      </c>
    </row>
    <row r="8" spans="1:3" x14ac:dyDescent="0.45">
      <c r="A8">
        <v>7</v>
      </c>
      <c r="B8">
        <v>7.2722052166430302</v>
      </c>
      <c r="C8">
        <v>9.6999999999999993</v>
      </c>
    </row>
    <row r="9" spans="1:3" x14ac:dyDescent="0.45">
      <c r="A9">
        <v>8</v>
      </c>
      <c r="B9">
        <v>6.6904287993115998</v>
      </c>
      <c r="C9">
        <v>9.6999999999999993</v>
      </c>
    </row>
    <row r="10" spans="1:3" x14ac:dyDescent="0.45">
      <c r="A10">
        <v>9</v>
      </c>
      <c r="B10">
        <v>6.5242069657883297</v>
      </c>
      <c r="C10">
        <v>9.6999999999999993</v>
      </c>
    </row>
    <row r="11" spans="1:3" x14ac:dyDescent="0.45">
      <c r="A11">
        <v>10</v>
      </c>
      <c r="B11">
        <v>7.17964987752213</v>
      </c>
      <c r="C11">
        <v>9.6999999999999993</v>
      </c>
    </row>
    <row r="12" spans="1:3" x14ac:dyDescent="0.45">
      <c r="A12">
        <v>11</v>
      </c>
      <c r="B12">
        <v>7.3607364105847903</v>
      </c>
      <c r="C12">
        <v>9.6999999999999993</v>
      </c>
    </row>
    <row r="13" spans="1:3" x14ac:dyDescent="0.45">
      <c r="A13">
        <v>12</v>
      </c>
      <c r="B13">
        <v>6.7157234261520902</v>
      </c>
      <c r="C13">
        <v>9.6999999999999993</v>
      </c>
    </row>
    <row r="14" spans="1:3" x14ac:dyDescent="0.45">
      <c r="A14">
        <v>13</v>
      </c>
      <c r="B14">
        <v>6.4501298443268702</v>
      </c>
      <c r="C14">
        <v>9.6999999999999993</v>
      </c>
    </row>
    <row r="15" spans="1:3" x14ac:dyDescent="0.45">
      <c r="A15">
        <v>14</v>
      </c>
      <c r="B15">
        <v>6.9813170079773199</v>
      </c>
      <c r="C15">
        <v>9.6999999999999993</v>
      </c>
    </row>
    <row r="16" spans="1:3" x14ac:dyDescent="0.45">
      <c r="A16">
        <v>15</v>
      </c>
      <c r="B16">
        <v>6.9813170079772897</v>
      </c>
      <c r="C16">
        <v>9.6999999999999993</v>
      </c>
    </row>
    <row r="17" spans="1:3" x14ac:dyDescent="0.45">
      <c r="A17">
        <v>16</v>
      </c>
      <c r="B17">
        <v>6.8566506328348602</v>
      </c>
      <c r="C17">
        <v>9.6999999999999993</v>
      </c>
    </row>
    <row r="18" spans="1:3" x14ac:dyDescent="0.45">
      <c r="A18">
        <v>17</v>
      </c>
      <c r="B18">
        <v>7.5630934253087601</v>
      </c>
      <c r="C18">
        <v>9.6999999999999993</v>
      </c>
    </row>
    <row r="19" spans="1:3" x14ac:dyDescent="0.45">
      <c r="A19">
        <v>18</v>
      </c>
      <c r="B19">
        <v>7.1475388415005803</v>
      </c>
      <c r="C19">
        <v>9.6999999999999993</v>
      </c>
    </row>
    <row r="20" spans="1:3" x14ac:dyDescent="0.45">
      <c r="A20">
        <v>19</v>
      </c>
      <c r="B20">
        <v>6.8982060912156804</v>
      </c>
      <c r="C20">
        <v>9.6999999999999993</v>
      </c>
    </row>
    <row r="21" spans="1:3" x14ac:dyDescent="0.45">
      <c r="A21">
        <v>20</v>
      </c>
      <c r="B21">
        <v>7.4176493209758902</v>
      </c>
      <c r="C21">
        <v>9.6999999999999993</v>
      </c>
    </row>
    <row r="22" spans="1:3" x14ac:dyDescent="0.45">
      <c r="A22">
        <v>21</v>
      </c>
      <c r="B22">
        <v>7.7708707172128602</v>
      </c>
      <c r="C22">
        <v>9.6999999999999993</v>
      </c>
    </row>
    <row r="23" spans="1:3" x14ac:dyDescent="0.45">
      <c r="A23">
        <v>22</v>
      </c>
      <c r="B23">
        <v>7.3968715917854899</v>
      </c>
      <c r="C23">
        <v>9.6999999999999993</v>
      </c>
    </row>
    <row r="24" spans="1:3" x14ac:dyDescent="0.45">
      <c r="A24">
        <v>23</v>
      </c>
      <c r="B24">
        <v>6.9433750677165698</v>
      </c>
      <c r="C24">
        <v>9.6999999999999993</v>
      </c>
    </row>
    <row r="25" spans="1:3" x14ac:dyDescent="0.45">
      <c r="A25">
        <v>24</v>
      </c>
      <c r="B25">
        <v>6.4121879040661103</v>
      </c>
      <c r="C25">
        <v>9.6999999999999993</v>
      </c>
    </row>
    <row r="26" spans="1:3" x14ac:dyDescent="0.45">
      <c r="A26">
        <v>25</v>
      </c>
      <c r="B26">
        <v>6.2983620832838803</v>
      </c>
      <c r="C26">
        <v>9.6999999999999993</v>
      </c>
    </row>
    <row r="27" spans="1:3" x14ac:dyDescent="0.45">
      <c r="A27">
        <v>26</v>
      </c>
      <c r="B27">
        <v>7.28485253006329</v>
      </c>
      <c r="C27">
        <v>9.6999999999999993</v>
      </c>
    </row>
    <row r="28" spans="1:3" x14ac:dyDescent="0.45">
      <c r="A28">
        <v>27</v>
      </c>
      <c r="B28">
        <v>7.3227944703240304</v>
      </c>
      <c r="C28">
        <v>9.6999999999999993</v>
      </c>
    </row>
    <row r="29" spans="1:3" x14ac:dyDescent="0.45">
      <c r="A29">
        <v>28</v>
      </c>
      <c r="B29">
        <v>6.56395566510911</v>
      </c>
      <c r="C29">
        <v>9.6999999999999993</v>
      </c>
    </row>
    <row r="30" spans="1:3" x14ac:dyDescent="0.45">
      <c r="A30">
        <v>29</v>
      </c>
      <c r="B30">
        <v>7.0951428287595499</v>
      </c>
      <c r="C30">
        <v>9.6999999999999993</v>
      </c>
    </row>
    <row r="31" spans="1:3" x14ac:dyDescent="0.45">
      <c r="A31">
        <v>30</v>
      </c>
      <c r="B31">
        <v>7.43662029110628</v>
      </c>
      <c r="C31">
        <v>9.6999999999999993</v>
      </c>
    </row>
    <row r="32" spans="1:3" x14ac:dyDescent="0.45">
      <c r="A32">
        <v>31</v>
      </c>
      <c r="B32">
        <v>7.0192589482380603</v>
      </c>
      <c r="C32">
        <v>9.6999999999999993</v>
      </c>
    </row>
    <row r="33" spans="1:3" x14ac:dyDescent="0.45">
      <c r="A33">
        <v>32</v>
      </c>
      <c r="B33">
        <v>7.2089686495417897</v>
      </c>
      <c r="C33">
        <v>9.6999999999999993</v>
      </c>
    </row>
    <row r="34" spans="1:3" x14ac:dyDescent="0.45">
      <c r="A34">
        <v>33</v>
      </c>
      <c r="B34">
        <v>7.0192589482380603</v>
      </c>
      <c r="C34">
        <v>9.6999999999999993</v>
      </c>
    </row>
    <row r="35" spans="1:3" x14ac:dyDescent="0.45">
      <c r="A35">
        <v>34</v>
      </c>
      <c r="B35">
        <v>6.4501298443268702</v>
      </c>
      <c r="C35">
        <v>9.6999999999999993</v>
      </c>
    </row>
    <row r="36" spans="1:3" x14ac:dyDescent="0.45">
      <c r="A36">
        <v>35</v>
      </c>
      <c r="B36">
        <v>6.9813170079773297</v>
      </c>
      <c r="C36">
        <v>9.6999999999999993</v>
      </c>
    </row>
    <row r="37" spans="1:3" x14ac:dyDescent="0.45">
      <c r="A37">
        <v>36</v>
      </c>
      <c r="B37">
        <v>7.17102670928106</v>
      </c>
      <c r="C37">
        <v>9.6999999999999993</v>
      </c>
    </row>
    <row r="38" spans="1:3" x14ac:dyDescent="0.45">
      <c r="A38">
        <v>37</v>
      </c>
      <c r="B38">
        <v>6.9054331274558196</v>
      </c>
      <c r="C38">
        <v>9.6999999999999993</v>
      </c>
    </row>
    <row r="39" spans="1:3" x14ac:dyDescent="0.45">
      <c r="A39">
        <v>38</v>
      </c>
      <c r="B39">
        <v>7.6263299924099996</v>
      </c>
      <c r="C39">
        <v>9.6999999999999993</v>
      </c>
    </row>
    <row r="40" spans="1:3" x14ac:dyDescent="0.45">
      <c r="A40">
        <v>39</v>
      </c>
      <c r="B40">
        <v>6.82954924693433</v>
      </c>
      <c r="C40">
        <v>9.6999999999999993</v>
      </c>
    </row>
    <row r="41" spans="1:3" x14ac:dyDescent="0.45">
      <c r="A41">
        <v>40</v>
      </c>
      <c r="B41">
        <v>7.2089686495417897</v>
      </c>
      <c r="C41">
        <v>9.6999999999999993</v>
      </c>
    </row>
    <row r="42" spans="1:3" x14ac:dyDescent="0.45">
      <c r="A42">
        <v>41</v>
      </c>
      <c r="B42">
        <v>6.9054331274558196</v>
      </c>
      <c r="C42">
        <v>9.6999999999999993</v>
      </c>
    </row>
    <row r="43" spans="1:3" x14ac:dyDescent="0.45">
      <c r="A43">
        <v>42</v>
      </c>
      <c r="B43">
        <v>7.4969824687938198</v>
      </c>
      <c r="C43">
        <v>9.6999999999999993</v>
      </c>
    </row>
    <row r="44" spans="1:3" x14ac:dyDescent="0.45">
      <c r="A44">
        <v>43</v>
      </c>
      <c r="B44">
        <v>6.5639556651091002</v>
      </c>
      <c r="C44">
        <v>9.6999999999999993</v>
      </c>
    </row>
    <row r="45" spans="1:3" x14ac:dyDescent="0.45">
      <c r="A45">
        <v>44</v>
      </c>
      <c r="B45">
        <v>6.6018976053698504</v>
      </c>
      <c r="C45">
        <v>9.6999999999999993</v>
      </c>
    </row>
    <row r="46" spans="1:3" x14ac:dyDescent="0.45">
      <c r="A46">
        <v>45</v>
      </c>
      <c r="B46">
        <v>7.07827974419921</v>
      </c>
      <c r="C46">
        <v>9.6999999999999993</v>
      </c>
    </row>
    <row r="47" spans="1:3" x14ac:dyDescent="0.45">
      <c r="A47">
        <v>46</v>
      </c>
      <c r="B47">
        <v>6.7916073066735798</v>
      </c>
      <c r="C47">
        <v>9.6999999999999993</v>
      </c>
    </row>
    <row r="48" spans="1:3" x14ac:dyDescent="0.45">
      <c r="A48">
        <v>47</v>
      </c>
      <c r="B48">
        <v>7.02098358188627</v>
      </c>
      <c r="C48">
        <v>9.6999999999999993</v>
      </c>
    </row>
    <row r="49" spans="1:3" x14ac:dyDescent="0.45">
      <c r="A49">
        <v>48</v>
      </c>
      <c r="B49">
        <v>7.4969824687938198</v>
      </c>
      <c r="C49">
        <v>9.6999999999999993</v>
      </c>
    </row>
    <row r="50" spans="1:3" x14ac:dyDescent="0.45">
      <c r="A50">
        <v>49</v>
      </c>
      <c r="B50">
        <v>6.2983620832838803</v>
      </c>
      <c r="C50">
        <v>9.6999999999999993</v>
      </c>
    </row>
    <row r="51" spans="1:3" x14ac:dyDescent="0.45">
      <c r="A51">
        <v>50</v>
      </c>
      <c r="B51">
        <v>6.8295492469343397</v>
      </c>
      <c r="C51">
        <v>9.6999999999999993</v>
      </c>
    </row>
    <row r="52" spans="1:3" x14ac:dyDescent="0.45">
      <c r="A52">
        <v>51</v>
      </c>
      <c r="B52">
        <v>7.4366202911062604</v>
      </c>
      <c r="C52">
        <v>9.6999999999999993</v>
      </c>
    </row>
    <row r="53" spans="1:3" x14ac:dyDescent="0.45">
      <c r="A53">
        <v>52</v>
      </c>
      <c r="B53">
        <v>7.2848525300632803</v>
      </c>
      <c r="C53">
        <v>9.6999999999999993</v>
      </c>
    </row>
    <row r="54" spans="1:3" x14ac:dyDescent="0.45">
      <c r="A54">
        <v>53</v>
      </c>
      <c r="B54">
        <v>7.5883880521492504</v>
      </c>
      <c r="C54">
        <v>9.6999999999999993</v>
      </c>
    </row>
    <row r="55" spans="1:3" x14ac:dyDescent="0.45">
      <c r="A55">
        <v>54</v>
      </c>
      <c r="B55">
        <v>6.6777814858913498</v>
      </c>
      <c r="C55">
        <v>9.6999999999999993</v>
      </c>
    </row>
    <row r="56" spans="1:3" x14ac:dyDescent="0.45">
      <c r="A56">
        <v>55</v>
      </c>
      <c r="B56">
        <v>6.90543312745584</v>
      </c>
      <c r="C56">
        <v>9.6999999999999993</v>
      </c>
    </row>
    <row r="57" spans="1:3" x14ac:dyDescent="0.45">
      <c r="A57">
        <v>56</v>
      </c>
      <c r="B57">
        <v>6.5260137248483598</v>
      </c>
      <c r="C57">
        <v>9.6999999999999993</v>
      </c>
    </row>
    <row r="58" spans="1:3" x14ac:dyDescent="0.45">
      <c r="A58">
        <v>57</v>
      </c>
      <c r="B58">
        <v>7.1710267092810396</v>
      </c>
      <c r="C58">
        <v>9.6999999999999993</v>
      </c>
    </row>
    <row r="59" spans="1:3" x14ac:dyDescent="0.45">
      <c r="A59">
        <v>58</v>
      </c>
      <c r="B59">
        <v>7.0951428287595499</v>
      </c>
      <c r="C59">
        <v>9.6999999999999993</v>
      </c>
    </row>
    <row r="60" spans="1:3" x14ac:dyDescent="0.45">
      <c r="A60">
        <v>59</v>
      </c>
      <c r="B60">
        <v>6.6639844167056097</v>
      </c>
      <c r="C60">
        <v>9.6999999999999993</v>
      </c>
    </row>
    <row r="61" spans="1:3" x14ac:dyDescent="0.45">
      <c r="A61">
        <v>60</v>
      </c>
      <c r="B61">
        <v>7.1796498775221096</v>
      </c>
      <c r="C61">
        <v>9.6999999999999993</v>
      </c>
    </row>
    <row r="62" spans="1:3" x14ac:dyDescent="0.45">
      <c r="A62">
        <v>61</v>
      </c>
      <c r="B62">
        <v>7.5504461118885002</v>
      </c>
      <c r="C62">
        <v>9.6999999999999993</v>
      </c>
    </row>
    <row r="63" spans="1:3" x14ac:dyDescent="0.45">
      <c r="A63">
        <v>62</v>
      </c>
      <c r="B63">
        <v>7.0192589482380603</v>
      </c>
      <c r="C63">
        <v>9.6999999999999993</v>
      </c>
    </row>
    <row r="64" spans="1:3" x14ac:dyDescent="0.45">
      <c r="A64">
        <v>63</v>
      </c>
      <c r="B64">
        <v>7.4366202911062702</v>
      </c>
      <c r="C64">
        <v>9.6999999999999993</v>
      </c>
    </row>
    <row r="65" spans="1:3" x14ac:dyDescent="0.45">
      <c r="A65">
        <v>64</v>
      </c>
      <c r="B65">
        <v>6.94337506771656</v>
      </c>
      <c r="C65">
        <v>9.6999999999999993</v>
      </c>
    </row>
    <row r="66" spans="1:3" x14ac:dyDescent="0.45">
      <c r="A66">
        <v>65</v>
      </c>
      <c r="B66">
        <v>6.30698525152496</v>
      </c>
      <c r="C66">
        <v>9.6999999999999993</v>
      </c>
    </row>
    <row r="67" spans="1:3" x14ac:dyDescent="0.45">
      <c r="A67">
        <v>66</v>
      </c>
      <c r="B67">
        <v>6.8226507123414599</v>
      </c>
      <c r="C67">
        <v>9.6999999999999993</v>
      </c>
    </row>
    <row r="68" spans="1:3" x14ac:dyDescent="0.45">
      <c r="A68">
        <v>67</v>
      </c>
      <c r="B68">
        <v>6.7157234261520902</v>
      </c>
      <c r="C68">
        <v>9.6999999999999993</v>
      </c>
    </row>
    <row r="69" spans="1:3" x14ac:dyDescent="0.45">
      <c r="A69">
        <v>68</v>
      </c>
      <c r="B69">
        <v>7.1330847690203001</v>
      </c>
      <c r="C69">
        <v>9.6999999999999993</v>
      </c>
    </row>
    <row r="70" spans="1:3" x14ac:dyDescent="0.45">
      <c r="A70">
        <v>69</v>
      </c>
      <c r="B70">
        <v>6.6398395456305996</v>
      </c>
      <c r="C70">
        <v>9.6999999999999993</v>
      </c>
    </row>
    <row r="71" spans="1:3" x14ac:dyDescent="0.45">
      <c r="A71">
        <v>70</v>
      </c>
      <c r="B71">
        <v>7.5504461118885198</v>
      </c>
      <c r="C71">
        <v>9.6999999999999993</v>
      </c>
    </row>
    <row r="72" spans="1:3" x14ac:dyDescent="0.45">
      <c r="A72">
        <v>71</v>
      </c>
      <c r="B72">
        <v>7.2848525300632803</v>
      </c>
      <c r="C72">
        <v>9.6999999999999993</v>
      </c>
    </row>
    <row r="73" spans="1:3" x14ac:dyDescent="0.45">
      <c r="A73">
        <v>72</v>
      </c>
      <c r="B73">
        <v>7.0572008884988104</v>
      </c>
      <c r="C73">
        <v>9.6999999999999993</v>
      </c>
    </row>
    <row r="74" spans="1:3" x14ac:dyDescent="0.45">
      <c r="A74">
        <v>73</v>
      </c>
      <c r="B74">
        <v>7.3607364105847699</v>
      </c>
      <c r="C74">
        <v>9.6999999999999993</v>
      </c>
    </row>
    <row r="75" spans="1:3" x14ac:dyDescent="0.45">
      <c r="A75">
        <v>74</v>
      </c>
      <c r="B75">
        <v>6.6243178427966596</v>
      </c>
      <c r="C75">
        <v>9.6999999999999993</v>
      </c>
    </row>
    <row r="76" spans="1:3" x14ac:dyDescent="0.45">
      <c r="A76">
        <v>75</v>
      </c>
      <c r="B76">
        <v>6.2983620832838803</v>
      </c>
      <c r="C76">
        <v>9.6999999999999993</v>
      </c>
    </row>
    <row r="77" spans="1:3" x14ac:dyDescent="0.45">
      <c r="A77">
        <v>76</v>
      </c>
      <c r="B77">
        <v>6.6777814858913302</v>
      </c>
      <c r="C77">
        <v>9.6999999999999993</v>
      </c>
    </row>
    <row r="78" spans="1:3" x14ac:dyDescent="0.45">
      <c r="A78">
        <v>77</v>
      </c>
      <c r="B78">
        <v>6.9085949558108801</v>
      </c>
      <c r="C78">
        <v>9.6999999999999993</v>
      </c>
    </row>
    <row r="79" spans="1:3" x14ac:dyDescent="0.45">
      <c r="A79">
        <v>78</v>
      </c>
      <c r="B79">
        <v>7.0572008884987998</v>
      </c>
      <c r="C79">
        <v>9.6999999999999993</v>
      </c>
    </row>
    <row r="80" spans="1:3" x14ac:dyDescent="0.45">
      <c r="A80">
        <v>79</v>
      </c>
      <c r="B80">
        <v>7.4366202911062702</v>
      </c>
      <c r="C80">
        <v>9.6999999999999993</v>
      </c>
    </row>
    <row r="81" spans="1:3" x14ac:dyDescent="0.45">
      <c r="A81">
        <v>80</v>
      </c>
      <c r="B81">
        <v>6.5639556651091002</v>
      </c>
      <c r="C81">
        <v>9.6999999999999993</v>
      </c>
    </row>
    <row r="82" spans="1:3" x14ac:dyDescent="0.45">
      <c r="A82">
        <v>81</v>
      </c>
      <c r="B82">
        <v>6.6540677732283804</v>
      </c>
      <c r="C82">
        <v>9.6999999999999993</v>
      </c>
    </row>
    <row r="83" spans="1:3" x14ac:dyDescent="0.45">
      <c r="A83">
        <v>82</v>
      </c>
      <c r="B83">
        <v>7.0951428287595499</v>
      </c>
      <c r="C83">
        <v>9.6999999999999993</v>
      </c>
    </row>
    <row r="84" spans="1:3" x14ac:dyDescent="0.45">
      <c r="A84">
        <v>83</v>
      </c>
      <c r="B84">
        <v>7.4366202911062702</v>
      </c>
      <c r="C84">
        <v>9.6999999999999993</v>
      </c>
    </row>
    <row r="85" spans="1:3" x14ac:dyDescent="0.45">
      <c r="A85">
        <v>84</v>
      </c>
      <c r="B85">
        <v>6.5260137248483598</v>
      </c>
      <c r="C85">
        <v>9.6999999999999993</v>
      </c>
    </row>
    <row r="86" spans="1:3" x14ac:dyDescent="0.45">
      <c r="A86">
        <v>85</v>
      </c>
      <c r="B86">
        <v>6.56395566510911</v>
      </c>
      <c r="C86">
        <v>9.6999999999999993</v>
      </c>
    </row>
    <row r="87" spans="1:3" x14ac:dyDescent="0.45">
      <c r="A87">
        <v>86</v>
      </c>
      <c r="B87">
        <v>7.3227944703240304</v>
      </c>
      <c r="C87">
        <v>9.6999999999999993</v>
      </c>
    </row>
    <row r="88" spans="1:3" x14ac:dyDescent="0.45">
      <c r="A88">
        <v>87</v>
      </c>
      <c r="B88">
        <v>6.9433750677165698</v>
      </c>
      <c r="C88">
        <v>9.6999999999999993</v>
      </c>
    </row>
    <row r="89" spans="1:3" x14ac:dyDescent="0.45">
      <c r="A89">
        <v>88</v>
      </c>
      <c r="B89">
        <v>7.4969824687938198</v>
      </c>
      <c r="C89">
        <v>9.6999999999999993</v>
      </c>
    </row>
    <row r="90" spans="1:3" x14ac:dyDescent="0.45">
      <c r="A90">
        <v>89</v>
      </c>
      <c r="B90">
        <v>7.2848525300632803</v>
      </c>
      <c r="C90">
        <v>9.6999999999999993</v>
      </c>
    </row>
    <row r="91" spans="1:3" x14ac:dyDescent="0.45">
      <c r="A91">
        <v>90</v>
      </c>
      <c r="B91">
        <v>6.1086523819801499</v>
      </c>
      <c r="C91">
        <v>9.6999999999999993</v>
      </c>
    </row>
    <row r="92" spans="1:3" x14ac:dyDescent="0.45">
      <c r="A92">
        <v>91</v>
      </c>
      <c r="B92">
        <v>6.8674911871950801</v>
      </c>
      <c r="C92">
        <v>9.6999999999999993</v>
      </c>
    </row>
    <row r="93" spans="1:3" x14ac:dyDescent="0.45">
      <c r="A93">
        <v>92</v>
      </c>
      <c r="B93">
        <v>7.3607364105847903</v>
      </c>
      <c r="C93">
        <v>9.6999999999999993</v>
      </c>
    </row>
    <row r="94" spans="1:3" x14ac:dyDescent="0.45">
      <c r="A94">
        <v>93</v>
      </c>
      <c r="B94">
        <v>6.7916073066735798</v>
      </c>
      <c r="C94">
        <v>9.6999999999999993</v>
      </c>
    </row>
    <row r="95" spans="1:3" x14ac:dyDescent="0.45">
      <c r="A95">
        <v>94</v>
      </c>
      <c r="B95">
        <v>7.5125041716277696</v>
      </c>
      <c r="C95">
        <v>9.6999999999999993</v>
      </c>
    </row>
    <row r="96" spans="1:3" x14ac:dyDescent="0.45">
      <c r="A96">
        <v>95</v>
      </c>
      <c r="B96">
        <v>6.6775954959881103</v>
      </c>
      <c r="C96">
        <v>9.6999999999999993</v>
      </c>
    </row>
    <row r="97" spans="1:3" x14ac:dyDescent="0.45">
      <c r="A97">
        <v>96</v>
      </c>
      <c r="B97">
        <v>6.82954924693433</v>
      </c>
      <c r="C97">
        <v>9.6999999999999993</v>
      </c>
    </row>
    <row r="98" spans="1:3" x14ac:dyDescent="0.45">
      <c r="A98">
        <v>97</v>
      </c>
      <c r="B98">
        <v>7.0192589482380603</v>
      </c>
      <c r="C98">
        <v>9.6999999999999993</v>
      </c>
    </row>
    <row r="99" spans="1:3" x14ac:dyDescent="0.45">
      <c r="A99">
        <v>98</v>
      </c>
      <c r="B99">
        <v>7.1330847690203001</v>
      </c>
      <c r="C99">
        <v>9.6999999999999993</v>
      </c>
    </row>
    <row r="100" spans="1:3" x14ac:dyDescent="0.45">
      <c r="A100">
        <v>99</v>
      </c>
      <c r="B100">
        <v>6.5846512688876899</v>
      </c>
      <c r="C100">
        <v>9.6999999999999993</v>
      </c>
    </row>
    <row r="101" spans="1:3" x14ac:dyDescent="0.45">
      <c r="A101">
        <v>100</v>
      </c>
      <c r="B101">
        <v>6.9416504340683503</v>
      </c>
      <c r="C101">
        <v>9.6999999999999993</v>
      </c>
    </row>
    <row r="102" spans="1:3" x14ac:dyDescent="0.45">
      <c r="A102">
        <v>101</v>
      </c>
      <c r="B102">
        <v>7.5883880521492504</v>
      </c>
      <c r="C102">
        <v>9.6999999999999993</v>
      </c>
    </row>
    <row r="103" spans="1:3" x14ac:dyDescent="0.45">
      <c r="A103">
        <v>102</v>
      </c>
      <c r="B103">
        <v>7.2848525300632803</v>
      </c>
      <c r="C103">
        <v>9.6999999999999993</v>
      </c>
    </row>
    <row r="104" spans="1:3" x14ac:dyDescent="0.45">
      <c r="A104">
        <v>103</v>
      </c>
      <c r="B104">
        <v>7.6642719326707498</v>
      </c>
      <c r="C104">
        <v>9.6999999999999993</v>
      </c>
    </row>
    <row r="105" spans="1:3" x14ac:dyDescent="0.45">
      <c r="A105">
        <v>104</v>
      </c>
      <c r="B105">
        <v>7.2089686495417897</v>
      </c>
      <c r="C105">
        <v>9.6999999999999993</v>
      </c>
    </row>
    <row r="106" spans="1:3" x14ac:dyDescent="0.45">
      <c r="A106">
        <v>105</v>
      </c>
      <c r="B106">
        <v>6.2224782027623897</v>
      </c>
      <c r="C106">
        <v>9.6999999999999993</v>
      </c>
    </row>
    <row r="107" spans="1:3" x14ac:dyDescent="0.45">
      <c r="A107">
        <v>106</v>
      </c>
      <c r="B107">
        <v>6.4880717845875999</v>
      </c>
      <c r="C107">
        <v>9.6999999999999993</v>
      </c>
    </row>
    <row r="108" spans="1:3" x14ac:dyDescent="0.45">
      <c r="A108">
        <v>107</v>
      </c>
      <c r="B108">
        <v>7.0572008884988202</v>
      </c>
      <c r="C108">
        <v>9.6999999999999993</v>
      </c>
    </row>
    <row r="109" spans="1:3" x14ac:dyDescent="0.45">
      <c r="A109">
        <v>108</v>
      </c>
      <c r="B109">
        <v>6.6398395456305996</v>
      </c>
      <c r="C109">
        <v>9.6999999999999993</v>
      </c>
    </row>
    <row r="110" spans="1:3" x14ac:dyDescent="0.45">
      <c r="A110">
        <v>109</v>
      </c>
      <c r="B110">
        <v>6.3742459638053797</v>
      </c>
      <c r="C110">
        <v>9.6999999999999993</v>
      </c>
    </row>
    <row r="111" spans="1:3" x14ac:dyDescent="0.45">
      <c r="A111">
        <v>110</v>
      </c>
      <c r="B111">
        <v>7.3986783508455201</v>
      </c>
      <c r="C111">
        <v>9.6999999999999993</v>
      </c>
    </row>
    <row r="112" spans="1:3" x14ac:dyDescent="0.45">
      <c r="A112">
        <v>111</v>
      </c>
      <c r="B112">
        <v>7.4745622313670097</v>
      </c>
      <c r="C112">
        <v>9.6999999999999993</v>
      </c>
    </row>
    <row r="113" spans="1:3" x14ac:dyDescent="0.45">
      <c r="A113">
        <v>112</v>
      </c>
      <c r="B113">
        <v>7.0192589482380603</v>
      </c>
      <c r="C113">
        <v>9.6999999999999993</v>
      </c>
    </row>
    <row r="114" spans="1:3" x14ac:dyDescent="0.45">
      <c r="A114">
        <v>113</v>
      </c>
      <c r="B114">
        <v>7.5125041716277696</v>
      </c>
      <c r="C114">
        <v>9.6999999999999993</v>
      </c>
    </row>
    <row r="115" spans="1:3" x14ac:dyDescent="0.45">
      <c r="A115">
        <v>114</v>
      </c>
      <c r="B115">
        <v>6.5260137248483501</v>
      </c>
      <c r="C115">
        <v>9.6999999999999993</v>
      </c>
    </row>
    <row r="116" spans="1:3" x14ac:dyDescent="0.45">
      <c r="A116">
        <v>115</v>
      </c>
      <c r="B116">
        <v>6.1845362625016298</v>
      </c>
      <c r="C116">
        <v>9.6999999999999993</v>
      </c>
    </row>
    <row r="117" spans="1:3" x14ac:dyDescent="0.45">
      <c r="A117">
        <v>116</v>
      </c>
      <c r="B117">
        <v>6.8674911871950597</v>
      </c>
      <c r="C117">
        <v>9.6999999999999993</v>
      </c>
    </row>
    <row r="118" spans="1:3" x14ac:dyDescent="0.45">
      <c r="A118">
        <v>117</v>
      </c>
      <c r="B118">
        <v>6.90543312745584</v>
      </c>
      <c r="C118">
        <v>9.6999999999999993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2745-BF5E-422B-979A-CAAF9DF8AFFD}">
  <dimension ref="A1:C118"/>
  <sheetViews>
    <sheetView tabSelected="1" workbookViewId="0">
      <selection activeCell="H20" sqref="H20"/>
    </sheetView>
  </sheetViews>
  <sheetFormatPr defaultRowHeight="14.25" x14ac:dyDescent="0.45"/>
  <sheetData>
    <row r="1" spans="1:3" x14ac:dyDescent="0.45">
      <c r="A1">
        <v>1</v>
      </c>
      <c r="B1">
        <v>0</v>
      </c>
      <c r="C1">
        <v>9.6999999999999993</v>
      </c>
    </row>
    <row r="2" spans="1:3" x14ac:dyDescent="0.45">
      <c r="A2">
        <v>2</v>
      </c>
      <c r="B2">
        <v>4.4048785883666302</v>
      </c>
      <c r="C2">
        <v>9.6999999999999993</v>
      </c>
    </row>
    <row r="3" spans="1:3" x14ac:dyDescent="0.45">
      <c r="A3">
        <v>3</v>
      </c>
      <c r="B3">
        <v>5.5268759646487</v>
      </c>
      <c r="C3">
        <v>9.6999999999999993</v>
      </c>
    </row>
    <row r="4" spans="1:3" x14ac:dyDescent="0.45">
      <c r="A4">
        <v>4</v>
      </c>
      <c r="B4">
        <v>6.5657624241691401</v>
      </c>
      <c r="C4">
        <v>9.6999999999999993</v>
      </c>
    </row>
    <row r="5" spans="1:3" x14ac:dyDescent="0.45">
      <c r="A5">
        <v>5</v>
      </c>
      <c r="B5">
        <v>6.3164296738842403</v>
      </c>
      <c r="C5">
        <v>9.6999999999999993</v>
      </c>
    </row>
    <row r="6" spans="1:3" x14ac:dyDescent="0.45">
      <c r="A6">
        <v>6</v>
      </c>
      <c r="B6">
        <v>6.9019838601593797</v>
      </c>
      <c r="C6">
        <v>9.6999999999999993</v>
      </c>
    </row>
    <row r="7" spans="1:3" x14ac:dyDescent="0.45">
      <c r="A7">
        <v>7</v>
      </c>
      <c r="B7">
        <v>6.54498469497873</v>
      </c>
      <c r="C7">
        <v>9.6999999999999993</v>
      </c>
    </row>
    <row r="8" spans="1:3" x14ac:dyDescent="0.45">
      <c r="A8">
        <v>8</v>
      </c>
      <c r="B8">
        <v>6.9054331274558196</v>
      </c>
      <c r="C8">
        <v>9.6999999999999993</v>
      </c>
    </row>
    <row r="9" spans="1:3" x14ac:dyDescent="0.45">
      <c r="A9">
        <v>9</v>
      </c>
      <c r="B9">
        <v>7.4384270501663101</v>
      </c>
      <c r="C9">
        <v>9.6999999999999993</v>
      </c>
    </row>
    <row r="10" spans="1:3" x14ac:dyDescent="0.45">
      <c r="A10">
        <v>10</v>
      </c>
      <c r="B10">
        <v>6.3164296738842296</v>
      </c>
      <c r="C10">
        <v>9.6999999999999993</v>
      </c>
    </row>
    <row r="11" spans="1:3" x14ac:dyDescent="0.45">
      <c r="A11">
        <v>11</v>
      </c>
      <c r="B11">
        <v>6.6904287993115901</v>
      </c>
      <c r="C11">
        <v>9.6999999999999993</v>
      </c>
    </row>
    <row r="12" spans="1:3" x14ac:dyDescent="0.45">
      <c r="A12">
        <v>12</v>
      </c>
      <c r="B12">
        <v>7.2722052166430302</v>
      </c>
      <c r="C12">
        <v>9.6999999999999993</v>
      </c>
    </row>
    <row r="13" spans="1:3" x14ac:dyDescent="0.45">
      <c r="A13">
        <v>13</v>
      </c>
      <c r="B13">
        <v>7.1059833831197601</v>
      </c>
      <c r="C13">
        <v>9.6999999999999993</v>
      </c>
    </row>
    <row r="14" spans="1:3" x14ac:dyDescent="0.45">
      <c r="A14">
        <v>14</v>
      </c>
      <c r="B14">
        <v>7.1890942998813996</v>
      </c>
      <c r="C14">
        <v>9.6999999999999993</v>
      </c>
    </row>
    <row r="15" spans="1:3" x14ac:dyDescent="0.45">
      <c r="A15">
        <v>15</v>
      </c>
      <c r="B15">
        <v>7.4799825085471197</v>
      </c>
      <c r="C15">
        <v>9.6999999999999993</v>
      </c>
    </row>
    <row r="16" spans="1:3" x14ac:dyDescent="0.45">
      <c r="A16">
        <v>16</v>
      </c>
      <c r="B16">
        <v>6.5242069657883199</v>
      </c>
      <c r="C16">
        <v>9.6999999999999993</v>
      </c>
    </row>
    <row r="17" spans="1:3" x14ac:dyDescent="0.45">
      <c r="A17">
        <v>17</v>
      </c>
      <c r="B17">
        <v>6.3579851322650498</v>
      </c>
      <c r="C17">
        <v>9.6999999999999993</v>
      </c>
    </row>
    <row r="18" spans="1:3" x14ac:dyDescent="0.45">
      <c r="A18">
        <v>18</v>
      </c>
      <c r="B18">
        <v>7.1059833831197503</v>
      </c>
      <c r="C18">
        <v>9.6999999999999993</v>
      </c>
    </row>
    <row r="19" spans="1:3" x14ac:dyDescent="0.45">
      <c r="A19">
        <v>19</v>
      </c>
      <c r="B19">
        <v>6.82954924693433</v>
      </c>
      <c r="C19">
        <v>9.6999999999999993</v>
      </c>
    </row>
    <row r="20" spans="1:3" x14ac:dyDescent="0.45">
      <c r="A20">
        <v>20</v>
      </c>
      <c r="B20">
        <v>6.5639556651091002</v>
      </c>
      <c r="C20">
        <v>9.6999999999999993</v>
      </c>
    </row>
    <row r="21" spans="1:3" x14ac:dyDescent="0.45">
      <c r="A21">
        <v>21</v>
      </c>
      <c r="B21">
        <v>6.7536653664128403</v>
      </c>
      <c r="C21">
        <v>9.6999999999999993</v>
      </c>
    </row>
    <row r="22" spans="1:3" x14ac:dyDescent="0.45">
      <c r="A22">
        <v>22</v>
      </c>
      <c r="B22">
        <v>7.2848525300632998</v>
      </c>
      <c r="C22">
        <v>9.6999999999999993</v>
      </c>
    </row>
    <row r="23" spans="1:3" x14ac:dyDescent="0.45">
      <c r="A23">
        <v>23</v>
      </c>
      <c r="B23">
        <v>6.9054331274558196</v>
      </c>
      <c r="C23">
        <v>9.6999999999999993</v>
      </c>
    </row>
    <row r="24" spans="1:3" x14ac:dyDescent="0.45">
      <c r="A24">
        <v>24</v>
      </c>
      <c r="B24">
        <v>7.2469105898025301</v>
      </c>
      <c r="C24">
        <v>9.6999999999999993</v>
      </c>
    </row>
    <row r="25" spans="1:3" x14ac:dyDescent="0.45">
      <c r="A25">
        <v>25</v>
      </c>
      <c r="B25">
        <v>7.3607364105847699</v>
      </c>
      <c r="C25">
        <v>9.6999999999999993</v>
      </c>
    </row>
    <row r="26" spans="1:3" x14ac:dyDescent="0.45">
      <c r="A26">
        <v>26</v>
      </c>
      <c r="B26">
        <v>6.0327685014586496</v>
      </c>
      <c r="C26">
        <v>9.6999999999999993</v>
      </c>
    </row>
    <row r="27" spans="1:3" x14ac:dyDescent="0.45">
      <c r="A27">
        <v>27</v>
      </c>
      <c r="B27">
        <v>6.5260137248483501</v>
      </c>
      <c r="C27">
        <v>9.6999999999999993</v>
      </c>
    </row>
    <row r="28" spans="1:3" x14ac:dyDescent="0.45">
      <c r="A28">
        <v>28</v>
      </c>
      <c r="B28">
        <v>6.7536653664128403</v>
      </c>
      <c r="C28">
        <v>9.6999999999999993</v>
      </c>
    </row>
    <row r="29" spans="1:3" x14ac:dyDescent="0.45">
      <c r="A29">
        <v>29</v>
      </c>
      <c r="B29">
        <v>6.2983620832838803</v>
      </c>
      <c r="C29">
        <v>9.6999999999999993</v>
      </c>
    </row>
    <row r="30" spans="1:3" x14ac:dyDescent="0.45">
      <c r="A30">
        <v>30</v>
      </c>
      <c r="B30">
        <v>7.0192589482380603</v>
      </c>
      <c r="C30">
        <v>9.6999999999999993</v>
      </c>
    </row>
    <row r="31" spans="1:3" x14ac:dyDescent="0.45">
      <c r="A31">
        <v>31</v>
      </c>
      <c r="B31">
        <v>6.9433750677165698</v>
      </c>
      <c r="C31">
        <v>9.6999999999999993</v>
      </c>
    </row>
    <row r="32" spans="1:3" x14ac:dyDescent="0.45">
      <c r="A32">
        <v>32</v>
      </c>
      <c r="B32">
        <v>6.1465943222408903</v>
      </c>
      <c r="C32">
        <v>9.6999999999999993</v>
      </c>
    </row>
    <row r="33" spans="1:3" x14ac:dyDescent="0.45">
      <c r="A33">
        <v>33</v>
      </c>
      <c r="B33">
        <v>7.4745622313670097</v>
      </c>
      <c r="C33">
        <v>9.6999999999999993</v>
      </c>
    </row>
    <row r="34" spans="1:3" x14ac:dyDescent="0.45">
      <c r="A34">
        <v>34</v>
      </c>
      <c r="B34">
        <v>7.4745622313670204</v>
      </c>
      <c r="C34">
        <v>9.6999999999999993</v>
      </c>
    </row>
    <row r="35" spans="1:3" x14ac:dyDescent="0.45">
      <c r="A35">
        <v>35</v>
      </c>
      <c r="B35">
        <v>7.1330847690202903</v>
      </c>
      <c r="C35">
        <v>9.6999999999999993</v>
      </c>
    </row>
    <row r="36" spans="1:3" x14ac:dyDescent="0.45">
      <c r="A36">
        <v>36</v>
      </c>
      <c r="B36">
        <v>6.1086523819801499</v>
      </c>
      <c r="C36">
        <v>9.6999999999999993</v>
      </c>
    </row>
    <row r="37" spans="1:3" x14ac:dyDescent="0.45">
      <c r="A37">
        <v>37</v>
      </c>
      <c r="B37">
        <v>6.3363040235446197</v>
      </c>
      <c r="C37">
        <v>9.6999999999999993</v>
      </c>
    </row>
    <row r="38" spans="1:3" x14ac:dyDescent="0.45">
      <c r="A38">
        <v>38</v>
      </c>
      <c r="B38">
        <v>7.0606501557952397</v>
      </c>
      <c r="C38">
        <v>9.6999999999999993</v>
      </c>
    </row>
    <row r="39" spans="1:3" x14ac:dyDescent="0.45">
      <c r="A39">
        <v>39</v>
      </c>
      <c r="B39">
        <v>6.7433175645235401</v>
      </c>
      <c r="C39">
        <v>9.6999999999999993</v>
      </c>
    </row>
    <row r="40" spans="1:3" x14ac:dyDescent="0.45">
      <c r="A40">
        <v>40</v>
      </c>
      <c r="B40">
        <v>6.9813170079773199</v>
      </c>
      <c r="C40">
        <v>9.6999999999999993</v>
      </c>
    </row>
    <row r="41" spans="1:3" x14ac:dyDescent="0.45">
      <c r="A41">
        <v>41</v>
      </c>
      <c r="B41">
        <v>7.2469105898025301</v>
      </c>
      <c r="C41">
        <v>9.6999999999999993</v>
      </c>
    </row>
    <row r="42" spans="1:3" x14ac:dyDescent="0.45">
      <c r="A42">
        <v>42</v>
      </c>
      <c r="B42">
        <v>6.3363040235446304</v>
      </c>
      <c r="C42">
        <v>9.6999999999999993</v>
      </c>
    </row>
    <row r="43" spans="1:3" x14ac:dyDescent="0.45">
      <c r="A43">
        <v>43</v>
      </c>
      <c r="B43">
        <v>6.9433750677165698</v>
      </c>
      <c r="C43">
        <v>9.6999999999999993</v>
      </c>
    </row>
    <row r="44" spans="1:3" x14ac:dyDescent="0.45">
      <c r="A44">
        <v>44</v>
      </c>
      <c r="B44">
        <v>7.4745622313670301</v>
      </c>
      <c r="C44">
        <v>9.6999999999999993</v>
      </c>
    </row>
    <row r="45" spans="1:3" x14ac:dyDescent="0.45">
      <c r="A45">
        <v>45</v>
      </c>
      <c r="B45">
        <v>6.82954924693433</v>
      </c>
      <c r="C45">
        <v>9.6999999999999993</v>
      </c>
    </row>
    <row r="46" spans="1:3" x14ac:dyDescent="0.45">
      <c r="A46">
        <v>46</v>
      </c>
      <c r="B46">
        <v>7.1710267092810396</v>
      </c>
      <c r="C46">
        <v>9.6999999999999993</v>
      </c>
    </row>
    <row r="47" spans="1:3" x14ac:dyDescent="0.45">
      <c r="A47">
        <v>47</v>
      </c>
      <c r="B47">
        <v>6.9433750677165698</v>
      </c>
      <c r="C47">
        <v>9.6999999999999993</v>
      </c>
    </row>
    <row r="48" spans="1:3" x14ac:dyDescent="0.45">
      <c r="A48">
        <v>48</v>
      </c>
      <c r="B48">
        <v>6.9813170079773199</v>
      </c>
      <c r="C48">
        <v>9.6999999999999993</v>
      </c>
    </row>
    <row r="49" spans="1:3" x14ac:dyDescent="0.45">
      <c r="A49">
        <v>49</v>
      </c>
      <c r="B49">
        <v>6.7157234261520902</v>
      </c>
      <c r="C49">
        <v>9.6999999999999993</v>
      </c>
    </row>
    <row r="50" spans="1:3" x14ac:dyDescent="0.45">
      <c r="A50">
        <v>50</v>
      </c>
      <c r="B50">
        <v>6.7916073066735798</v>
      </c>
      <c r="C50">
        <v>9.6999999999999993</v>
      </c>
    </row>
    <row r="51" spans="1:3" x14ac:dyDescent="0.45">
      <c r="A51">
        <v>51</v>
      </c>
      <c r="B51">
        <v>7.2089686495418004</v>
      </c>
      <c r="C51">
        <v>9.6999999999999993</v>
      </c>
    </row>
    <row r="52" spans="1:3" x14ac:dyDescent="0.45">
      <c r="A52">
        <v>52</v>
      </c>
      <c r="B52">
        <v>6.4880717845876097</v>
      </c>
      <c r="C52">
        <v>9.6999999999999993</v>
      </c>
    </row>
    <row r="53" spans="1:3" x14ac:dyDescent="0.45">
      <c r="A53">
        <v>53</v>
      </c>
      <c r="B53">
        <v>6.7916073066735896</v>
      </c>
      <c r="C53">
        <v>9.6999999999999993</v>
      </c>
    </row>
    <row r="54" spans="1:3" x14ac:dyDescent="0.45">
      <c r="A54">
        <v>54</v>
      </c>
      <c r="B54">
        <v>7.3227944703240304</v>
      </c>
      <c r="C54">
        <v>9.6999999999999993</v>
      </c>
    </row>
    <row r="55" spans="1:3" x14ac:dyDescent="0.45">
      <c r="A55">
        <v>55</v>
      </c>
      <c r="B55">
        <v>7.0572008884988104</v>
      </c>
      <c r="C55">
        <v>9.6999999999999993</v>
      </c>
    </row>
    <row r="56" spans="1:3" x14ac:dyDescent="0.45">
      <c r="A56">
        <v>56</v>
      </c>
      <c r="B56">
        <v>7.3227944703240304</v>
      </c>
      <c r="C56">
        <v>9.6999999999999993</v>
      </c>
    </row>
    <row r="57" spans="1:3" x14ac:dyDescent="0.45">
      <c r="A57">
        <v>57</v>
      </c>
      <c r="B57">
        <v>7.2089686495417897</v>
      </c>
      <c r="C57">
        <v>9.6999999999999993</v>
      </c>
    </row>
    <row r="58" spans="1:3" x14ac:dyDescent="0.45">
      <c r="A58">
        <v>58</v>
      </c>
      <c r="B58">
        <v>6.1845362625016298</v>
      </c>
      <c r="C58">
        <v>9.6999999999999993</v>
      </c>
    </row>
    <row r="59" spans="1:3" x14ac:dyDescent="0.45">
      <c r="A59">
        <v>59</v>
      </c>
      <c r="B59">
        <v>6.4880717845876097</v>
      </c>
      <c r="C59">
        <v>9.6999999999999993</v>
      </c>
    </row>
    <row r="60" spans="1:3" x14ac:dyDescent="0.45">
      <c r="A60">
        <v>60</v>
      </c>
      <c r="B60">
        <v>6.90543312745584</v>
      </c>
      <c r="C60">
        <v>9.6999999999999993</v>
      </c>
    </row>
    <row r="61" spans="1:3" x14ac:dyDescent="0.45">
      <c r="A61">
        <v>61</v>
      </c>
      <c r="B61">
        <v>6.7157234261520902</v>
      </c>
      <c r="C61">
        <v>9.6999999999999993</v>
      </c>
    </row>
    <row r="62" spans="1:3" x14ac:dyDescent="0.45">
      <c r="A62">
        <v>62</v>
      </c>
      <c r="B62">
        <v>6.6639844167056097</v>
      </c>
      <c r="C62">
        <v>9.6999999999999993</v>
      </c>
    </row>
    <row r="63" spans="1:3" x14ac:dyDescent="0.45">
      <c r="A63">
        <v>63</v>
      </c>
      <c r="B63">
        <v>6.3363040235446197</v>
      </c>
      <c r="C63">
        <v>9.6999999999999993</v>
      </c>
    </row>
    <row r="64" spans="1:3" x14ac:dyDescent="0.45">
      <c r="A64">
        <v>64</v>
      </c>
      <c r="B64">
        <v>7.2089686495417897</v>
      </c>
      <c r="C64">
        <v>9.6999999999999993</v>
      </c>
    </row>
    <row r="65" spans="1:3" x14ac:dyDescent="0.45">
      <c r="A65">
        <v>65</v>
      </c>
      <c r="B65">
        <v>7.2469105898025497</v>
      </c>
      <c r="C65">
        <v>9.6999999999999993</v>
      </c>
    </row>
    <row r="66" spans="1:3" x14ac:dyDescent="0.45">
      <c r="A66">
        <v>66</v>
      </c>
      <c r="B66">
        <v>7.0951428287595499</v>
      </c>
      <c r="C66">
        <v>9.6999999999999993</v>
      </c>
    </row>
    <row r="67" spans="1:3" x14ac:dyDescent="0.45">
      <c r="A67">
        <v>67</v>
      </c>
      <c r="B67">
        <v>7.3607364105847797</v>
      </c>
      <c r="C67">
        <v>9.6999999999999993</v>
      </c>
    </row>
    <row r="68" spans="1:3" x14ac:dyDescent="0.45">
      <c r="A68">
        <v>68</v>
      </c>
      <c r="B68">
        <v>6.1465943222408903</v>
      </c>
      <c r="C68">
        <v>9.6999999999999993</v>
      </c>
    </row>
    <row r="69" spans="1:3" x14ac:dyDescent="0.45">
      <c r="A69">
        <v>69</v>
      </c>
      <c r="B69">
        <v>6.4656515471608103</v>
      </c>
      <c r="C69">
        <v>9.6999999999999993</v>
      </c>
    </row>
    <row r="70" spans="1:3" x14ac:dyDescent="0.45">
      <c r="A70">
        <v>70</v>
      </c>
      <c r="B70">
        <v>6.82954924693433</v>
      </c>
      <c r="C70">
        <v>9.6999999999999993</v>
      </c>
    </row>
    <row r="71" spans="1:3" x14ac:dyDescent="0.45">
      <c r="A71">
        <v>71</v>
      </c>
      <c r="B71">
        <v>6.7157234261520902</v>
      </c>
      <c r="C71">
        <v>9.6999999999999993</v>
      </c>
    </row>
    <row r="72" spans="1:3" x14ac:dyDescent="0.45">
      <c r="A72">
        <v>72</v>
      </c>
      <c r="B72">
        <v>6.8674911871950801</v>
      </c>
      <c r="C72">
        <v>9.6999999999999993</v>
      </c>
    </row>
    <row r="73" spans="1:3" x14ac:dyDescent="0.45">
      <c r="A73">
        <v>73</v>
      </c>
      <c r="B73">
        <v>7.4745622313670204</v>
      </c>
      <c r="C73">
        <v>9.6999999999999993</v>
      </c>
    </row>
    <row r="74" spans="1:3" x14ac:dyDescent="0.45">
      <c r="A74">
        <v>74</v>
      </c>
      <c r="B74">
        <v>6.3363040235446197</v>
      </c>
      <c r="C74">
        <v>9.6999999999999993</v>
      </c>
    </row>
    <row r="75" spans="1:3" x14ac:dyDescent="0.45">
      <c r="A75">
        <v>75</v>
      </c>
      <c r="B75">
        <v>6.8674911871950703</v>
      </c>
      <c r="C75">
        <v>9.6999999999999993</v>
      </c>
    </row>
    <row r="76" spans="1:3" x14ac:dyDescent="0.45">
      <c r="A76">
        <v>76</v>
      </c>
      <c r="B76">
        <v>7.3227944703240304</v>
      </c>
      <c r="C76">
        <v>9.6999999999999993</v>
      </c>
    </row>
    <row r="77" spans="1:3" x14ac:dyDescent="0.45">
      <c r="A77">
        <v>77</v>
      </c>
      <c r="B77">
        <v>7.2089686495417897</v>
      </c>
      <c r="C77">
        <v>9.6999999999999993</v>
      </c>
    </row>
    <row r="78" spans="1:3" x14ac:dyDescent="0.45">
      <c r="A78">
        <v>78</v>
      </c>
      <c r="B78">
        <v>5.9189426806764196</v>
      </c>
      <c r="C78">
        <v>9.6999999999999993</v>
      </c>
    </row>
    <row r="79" spans="1:3" x14ac:dyDescent="0.45">
      <c r="A79">
        <v>79</v>
      </c>
      <c r="B79">
        <v>6.1465943222408903</v>
      </c>
      <c r="C79">
        <v>9.6999999999999993</v>
      </c>
    </row>
    <row r="80" spans="1:3" x14ac:dyDescent="0.45">
      <c r="A80">
        <v>80</v>
      </c>
      <c r="B80">
        <v>6.9416504340683503</v>
      </c>
      <c r="C80">
        <v>9.6999999999999993</v>
      </c>
    </row>
    <row r="81" spans="1:3" x14ac:dyDescent="0.45">
      <c r="A81">
        <v>81</v>
      </c>
      <c r="B81">
        <v>6.67778148589134</v>
      </c>
      <c r="C81">
        <v>9.6999999999999993</v>
      </c>
    </row>
    <row r="82" spans="1:3" x14ac:dyDescent="0.45">
      <c r="A82">
        <v>82</v>
      </c>
      <c r="B82">
        <v>6.82954924693433</v>
      </c>
      <c r="C82">
        <v>9.6999999999999993</v>
      </c>
    </row>
    <row r="83" spans="1:3" x14ac:dyDescent="0.45">
      <c r="A83">
        <v>83</v>
      </c>
      <c r="B83">
        <v>7.28485253006329</v>
      </c>
      <c r="C83">
        <v>9.6999999999999993</v>
      </c>
    </row>
    <row r="84" spans="1:3" x14ac:dyDescent="0.45">
      <c r="A84">
        <v>84</v>
      </c>
      <c r="B84">
        <v>6.4880717845876097</v>
      </c>
      <c r="C84">
        <v>9.6999999999999993</v>
      </c>
    </row>
    <row r="85" spans="1:3" x14ac:dyDescent="0.45">
      <c r="A85">
        <v>85</v>
      </c>
      <c r="B85">
        <v>6.8623172862504198</v>
      </c>
      <c r="C85">
        <v>9.6999999999999993</v>
      </c>
    </row>
    <row r="86" spans="1:3" x14ac:dyDescent="0.45">
      <c r="A86">
        <v>86</v>
      </c>
      <c r="B86">
        <v>7.43662029110628</v>
      </c>
      <c r="C86">
        <v>9.6999999999999993</v>
      </c>
    </row>
    <row r="87" spans="1:3" x14ac:dyDescent="0.45">
      <c r="A87">
        <v>87</v>
      </c>
      <c r="B87">
        <v>7.1330847690203001</v>
      </c>
      <c r="C87">
        <v>9.6999999999999993</v>
      </c>
    </row>
    <row r="88" spans="1:3" x14ac:dyDescent="0.45">
      <c r="A88">
        <v>88</v>
      </c>
      <c r="B88">
        <v>7.4969824687938198</v>
      </c>
      <c r="C88">
        <v>9.6999999999999993</v>
      </c>
    </row>
    <row r="89" spans="1:3" x14ac:dyDescent="0.45">
      <c r="A89">
        <v>89</v>
      </c>
      <c r="B89">
        <v>7.9630647122241296</v>
      </c>
      <c r="C89">
        <v>9.6999999999999993</v>
      </c>
    </row>
    <row r="90" spans="1:3" x14ac:dyDescent="0.45">
      <c r="A90">
        <v>90</v>
      </c>
      <c r="B90">
        <v>6.9054331274558196</v>
      </c>
      <c r="C90">
        <v>9.6999999999999993</v>
      </c>
    </row>
    <row r="91" spans="1:3" x14ac:dyDescent="0.45">
      <c r="A91">
        <v>91</v>
      </c>
      <c r="B91">
        <v>6.8623172862504296</v>
      </c>
      <c r="C91">
        <v>9.6999999999999993</v>
      </c>
    </row>
    <row r="92" spans="1:3" x14ac:dyDescent="0.45">
      <c r="A92">
        <v>92</v>
      </c>
      <c r="B92">
        <v>6.9054331274558196</v>
      </c>
      <c r="C92">
        <v>9.6999999999999993</v>
      </c>
    </row>
    <row r="93" spans="1:3" x14ac:dyDescent="0.45">
      <c r="A93">
        <v>93</v>
      </c>
      <c r="B93">
        <v>7.3986783508455201</v>
      </c>
      <c r="C93">
        <v>9.6999999999999993</v>
      </c>
    </row>
    <row r="94" spans="1:3" x14ac:dyDescent="0.45">
      <c r="A94">
        <v>94</v>
      </c>
      <c r="B94">
        <v>6.3742459638053699</v>
      </c>
      <c r="C94">
        <v>9.6999999999999993</v>
      </c>
    </row>
    <row r="95" spans="1:3" x14ac:dyDescent="0.45">
      <c r="A95">
        <v>95</v>
      </c>
      <c r="B95">
        <v>6.6398395456305996</v>
      </c>
      <c r="C95">
        <v>9.6999999999999993</v>
      </c>
    </row>
    <row r="96" spans="1:3" x14ac:dyDescent="0.45">
      <c r="A96">
        <v>96</v>
      </c>
      <c r="B96">
        <v>7.2469105898025497</v>
      </c>
      <c r="C96">
        <v>9.6999999999999993</v>
      </c>
    </row>
    <row r="97" spans="1:3" x14ac:dyDescent="0.45">
      <c r="A97">
        <v>97</v>
      </c>
      <c r="B97">
        <v>6.82954924693433</v>
      </c>
      <c r="C97">
        <v>9.6999999999999993</v>
      </c>
    </row>
    <row r="98" spans="1:3" x14ac:dyDescent="0.45">
      <c r="A98">
        <v>98</v>
      </c>
      <c r="B98">
        <v>7.0951428287595499</v>
      </c>
      <c r="C98">
        <v>9.6999999999999993</v>
      </c>
    </row>
    <row r="99" spans="1:3" x14ac:dyDescent="0.45">
      <c r="A99">
        <v>99</v>
      </c>
      <c r="B99">
        <v>7.0572008884987998</v>
      </c>
      <c r="C99">
        <v>9.6999999999999993</v>
      </c>
    </row>
    <row r="100" spans="1:3" x14ac:dyDescent="0.45">
      <c r="A100">
        <v>100</v>
      </c>
      <c r="B100">
        <v>6.0707104417193998</v>
      </c>
      <c r="C100">
        <v>9.6999999999999993</v>
      </c>
    </row>
    <row r="101" spans="1:3" x14ac:dyDescent="0.45">
      <c r="A101">
        <v>101</v>
      </c>
      <c r="B101">
        <v>6.3363040235446197</v>
      </c>
      <c r="C101">
        <v>9.6999999999999993</v>
      </c>
    </row>
    <row r="102" spans="1:3" x14ac:dyDescent="0.45">
      <c r="A102">
        <v>102</v>
      </c>
      <c r="B102">
        <v>6.7157234261521097</v>
      </c>
      <c r="C102">
        <v>9.6999999999999993</v>
      </c>
    </row>
    <row r="103" spans="1:3" x14ac:dyDescent="0.45">
      <c r="A103">
        <v>103</v>
      </c>
      <c r="B103">
        <v>7.3085662427262497</v>
      </c>
      <c r="C103">
        <v>9.6999999999999993</v>
      </c>
    </row>
    <row r="104" spans="1:3" x14ac:dyDescent="0.45">
      <c r="A104">
        <v>104</v>
      </c>
      <c r="B104">
        <v>6.5260137248483501</v>
      </c>
      <c r="C104">
        <v>9.6999999999999993</v>
      </c>
    </row>
    <row r="105" spans="1:3" x14ac:dyDescent="0.45">
      <c r="A105">
        <v>105</v>
      </c>
      <c r="B105">
        <v>6.4880717845876097</v>
      </c>
      <c r="C105">
        <v>9.6999999999999993</v>
      </c>
    </row>
    <row r="106" spans="1:3" x14ac:dyDescent="0.45">
      <c r="A106">
        <v>106</v>
      </c>
      <c r="B106">
        <v>7.5763156166117502</v>
      </c>
      <c r="C106">
        <v>9.6999999999999993</v>
      </c>
    </row>
    <row r="107" spans="1:3" x14ac:dyDescent="0.45">
      <c r="A107">
        <v>107</v>
      </c>
      <c r="B107">
        <v>7.2589830253400498</v>
      </c>
      <c r="C107">
        <v>9.6999999999999993</v>
      </c>
    </row>
    <row r="108" spans="1:3" x14ac:dyDescent="0.45">
      <c r="A108">
        <v>108</v>
      </c>
      <c r="B108">
        <v>7.2469105898025399</v>
      </c>
      <c r="C108">
        <v>9.6999999999999993</v>
      </c>
    </row>
    <row r="109" spans="1:3" x14ac:dyDescent="0.45">
      <c r="A109">
        <v>109</v>
      </c>
      <c r="B109">
        <v>7.2469105898025301</v>
      </c>
      <c r="C109">
        <v>9.6999999999999993</v>
      </c>
    </row>
    <row r="110" spans="1:3" x14ac:dyDescent="0.45">
      <c r="A110">
        <v>110</v>
      </c>
      <c r="B110">
        <v>6.1465943222409001</v>
      </c>
      <c r="C110">
        <v>9.6999999999999993</v>
      </c>
    </row>
    <row r="111" spans="1:3" x14ac:dyDescent="0.45">
      <c r="A111">
        <v>111</v>
      </c>
      <c r="B111">
        <v>6.2983620832838696</v>
      </c>
      <c r="C111">
        <v>9.6999999999999993</v>
      </c>
    </row>
    <row r="112" spans="1:3" x14ac:dyDescent="0.45">
      <c r="A112">
        <v>112</v>
      </c>
      <c r="B112">
        <v>6.7916073066735896</v>
      </c>
      <c r="C112">
        <v>9.6999999999999993</v>
      </c>
    </row>
    <row r="113" spans="1:3" x14ac:dyDescent="0.45">
      <c r="A113">
        <v>113</v>
      </c>
      <c r="B113">
        <v>6.7157234261520902</v>
      </c>
      <c r="C113">
        <v>9.6999999999999993</v>
      </c>
    </row>
    <row r="114" spans="1:3" x14ac:dyDescent="0.45">
      <c r="A114">
        <v>114</v>
      </c>
      <c r="B114">
        <v>6.7916073066735798</v>
      </c>
      <c r="C114">
        <v>9.6999999999999993</v>
      </c>
    </row>
    <row r="115" spans="1:3" x14ac:dyDescent="0.45">
      <c r="A115">
        <v>115</v>
      </c>
      <c r="B115">
        <v>7.1330847690203001</v>
      </c>
      <c r="C115">
        <v>9.6999999999999993</v>
      </c>
    </row>
    <row r="116" spans="1:3" x14ac:dyDescent="0.45">
      <c r="A116">
        <v>116</v>
      </c>
      <c r="B116">
        <v>6.2224782027623897</v>
      </c>
      <c r="C116">
        <v>9.6999999999999993</v>
      </c>
    </row>
    <row r="117" spans="1:3" x14ac:dyDescent="0.45">
      <c r="A117">
        <v>117</v>
      </c>
      <c r="B117">
        <v>6.4501298443268702</v>
      </c>
      <c r="C117">
        <v>9.6999999999999993</v>
      </c>
    </row>
    <row r="118" spans="1:3" x14ac:dyDescent="0.45">
      <c r="A118">
        <v>118</v>
      </c>
      <c r="B118">
        <v>7.0572008884987998</v>
      </c>
      <c r="C118">
        <v>9.6999999999999993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3804-972F-4399-B172-FD2CF458CBB1}">
  <dimension ref="A1:H120"/>
  <sheetViews>
    <sheetView topLeftCell="F1" workbookViewId="0">
      <selection activeCell="C118" sqref="A1:C118"/>
    </sheetView>
  </sheetViews>
  <sheetFormatPr defaultRowHeight="14.25" x14ac:dyDescent="0.45"/>
  <sheetData>
    <row r="1" spans="1:5" x14ac:dyDescent="0.45">
      <c r="A1">
        <v>1</v>
      </c>
      <c r="B1">
        <v>-4.1555458380826797E-2</v>
      </c>
      <c r="C1">
        <v>9.6999999999999993</v>
      </c>
    </row>
    <row r="2" spans="1:5" x14ac:dyDescent="0.45">
      <c r="A2">
        <v>2</v>
      </c>
      <c r="B2">
        <v>4.5711004218899101</v>
      </c>
      <c r="C2">
        <v>9.6999999999999993</v>
      </c>
    </row>
    <row r="3" spans="1:5" x14ac:dyDescent="0.45">
      <c r="A3">
        <v>3</v>
      </c>
      <c r="B3">
        <v>6.6073178825499603</v>
      </c>
      <c r="C3">
        <v>9.6999999999999993</v>
      </c>
      <c r="E3">
        <f>B3-B2</f>
        <v>2.0362174606600503</v>
      </c>
    </row>
    <row r="4" spans="1:5" x14ac:dyDescent="0.45">
      <c r="A4">
        <v>4</v>
      </c>
      <c r="B4">
        <v>7.2306497582622198</v>
      </c>
      <c r="C4">
        <v>9.6999999999999993</v>
      </c>
      <c r="E4">
        <f t="shared" ref="E4:E67" si="0">B4-B3</f>
        <v>0.62333187571225945</v>
      </c>
    </row>
    <row r="5" spans="1:5" x14ac:dyDescent="0.45">
      <c r="A5">
        <v>5</v>
      </c>
      <c r="B5">
        <v>6.8566506328348602</v>
      </c>
      <c r="C5">
        <v>9.6999999999999993</v>
      </c>
      <c r="E5">
        <f t="shared" si="0"/>
        <v>-0.37399912542735958</v>
      </c>
    </row>
    <row r="6" spans="1:5" x14ac:dyDescent="0.45">
      <c r="A6">
        <v>6</v>
      </c>
      <c r="B6">
        <v>4.8619886305556204</v>
      </c>
      <c r="C6">
        <v>9.6999999999999993</v>
      </c>
      <c r="E6">
        <f t="shared" si="0"/>
        <v>-1.9946620022792398</v>
      </c>
    </row>
    <row r="7" spans="1:5" x14ac:dyDescent="0.45">
      <c r="A7">
        <v>7</v>
      </c>
      <c r="B7">
        <v>0</v>
      </c>
      <c r="C7">
        <v>9.6999999999999993</v>
      </c>
      <c r="E7">
        <f t="shared" si="0"/>
        <v>-4.8619886305556204</v>
      </c>
    </row>
    <row r="8" spans="1:5" x14ac:dyDescent="0.45">
      <c r="A8">
        <v>8</v>
      </c>
      <c r="B8">
        <v>5.2359877559829799</v>
      </c>
      <c r="C8">
        <v>9.6999999999999993</v>
      </c>
      <c r="E8">
        <f t="shared" si="0"/>
        <v>5.2359877559829799</v>
      </c>
    </row>
    <row r="9" spans="1:5" x14ac:dyDescent="0.45">
      <c r="A9">
        <v>9</v>
      </c>
      <c r="B9">
        <v>6.7829841384325098</v>
      </c>
      <c r="C9">
        <v>9.6999999999999993</v>
      </c>
      <c r="E9">
        <f t="shared" si="0"/>
        <v>1.5469963824495299</v>
      </c>
    </row>
    <row r="10" spans="1:5" x14ac:dyDescent="0.45">
      <c r="A10">
        <v>10</v>
      </c>
      <c r="B10">
        <v>7.0209835818862798</v>
      </c>
      <c r="C10">
        <v>9.6999999999999993</v>
      </c>
      <c r="E10">
        <f t="shared" si="0"/>
        <v>0.23799944345377</v>
      </c>
    </row>
    <row r="11" spans="1:5" x14ac:dyDescent="0.45">
      <c r="A11">
        <v>11</v>
      </c>
      <c r="B11">
        <v>7.1710267092810502</v>
      </c>
      <c r="C11">
        <v>9.6999999999999993</v>
      </c>
      <c r="E11">
        <f t="shared" si="0"/>
        <v>0.15004312739477044</v>
      </c>
    </row>
    <row r="12" spans="1:5" x14ac:dyDescent="0.45">
      <c r="A12">
        <v>12</v>
      </c>
      <c r="B12">
        <v>7.4745622313670204</v>
      </c>
      <c r="C12">
        <v>9.6999999999999993</v>
      </c>
      <c r="E12">
        <f t="shared" si="0"/>
        <v>0.30353552208597012</v>
      </c>
    </row>
    <row r="13" spans="1:5" x14ac:dyDescent="0.45">
      <c r="A13">
        <v>13</v>
      </c>
      <c r="B13">
        <v>6.3742459638053699</v>
      </c>
      <c r="C13">
        <v>9.6999999999999993</v>
      </c>
      <c r="E13">
        <f t="shared" si="0"/>
        <v>-1.1003162675616505</v>
      </c>
    </row>
    <row r="14" spans="1:5" x14ac:dyDescent="0.45">
      <c r="A14">
        <v>14</v>
      </c>
      <c r="B14">
        <v>7.0951428287595499</v>
      </c>
      <c r="C14">
        <v>9.6999999999999993</v>
      </c>
      <c r="E14">
        <f t="shared" si="0"/>
        <v>0.72089686495418004</v>
      </c>
    </row>
    <row r="15" spans="1:5" x14ac:dyDescent="0.45">
      <c r="A15">
        <v>15</v>
      </c>
      <c r="B15">
        <v>7.4366202911062604</v>
      </c>
      <c r="C15">
        <v>9.6999999999999993</v>
      </c>
      <c r="E15">
        <f t="shared" si="0"/>
        <v>0.3414774623467105</v>
      </c>
    </row>
    <row r="16" spans="1:5" x14ac:dyDescent="0.45">
      <c r="A16">
        <v>16</v>
      </c>
      <c r="B16">
        <v>6.7157234261520902</v>
      </c>
      <c r="C16">
        <v>9.6999999999999993</v>
      </c>
      <c r="E16">
        <f t="shared" si="0"/>
        <v>-0.72089686495417027</v>
      </c>
    </row>
    <row r="17" spans="1:5" x14ac:dyDescent="0.45">
      <c r="A17">
        <v>17</v>
      </c>
      <c r="B17">
        <v>7.3607364105847699</v>
      </c>
      <c r="C17">
        <v>9.6999999999999993</v>
      </c>
      <c r="E17">
        <f t="shared" si="0"/>
        <v>0.64501298443267974</v>
      </c>
    </row>
    <row r="18" spans="1:5" x14ac:dyDescent="0.45">
      <c r="A18">
        <v>18</v>
      </c>
      <c r="B18">
        <v>7.1330847690202903</v>
      </c>
      <c r="C18">
        <v>9.6999999999999993</v>
      </c>
      <c r="E18">
        <f t="shared" si="0"/>
        <v>-0.22765164156447959</v>
      </c>
    </row>
    <row r="19" spans="1:5" x14ac:dyDescent="0.45">
      <c r="A19">
        <v>19</v>
      </c>
      <c r="B19">
        <v>6.2604201430231301</v>
      </c>
      <c r="C19">
        <v>9.6999999999999993</v>
      </c>
      <c r="E19">
        <f t="shared" si="0"/>
        <v>-0.87266462599716021</v>
      </c>
    </row>
    <row r="20" spans="1:5" x14ac:dyDescent="0.45">
      <c r="A20">
        <v>20</v>
      </c>
      <c r="B20">
        <v>6.9813170079773297</v>
      </c>
      <c r="C20">
        <v>9.6999999999999993</v>
      </c>
      <c r="E20">
        <f t="shared" si="0"/>
        <v>0.72089686495419958</v>
      </c>
    </row>
    <row r="21" spans="1:5" x14ac:dyDescent="0.45">
      <c r="A21">
        <v>21</v>
      </c>
      <c r="B21">
        <v>7.2469105898025399</v>
      </c>
      <c r="C21">
        <v>9.6999999999999993</v>
      </c>
      <c r="E21">
        <f t="shared" si="0"/>
        <v>0.2655935818252102</v>
      </c>
    </row>
    <row r="22" spans="1:5" x14ac:dyDescent="0.45">
      <c r="A22">
        <v>22</v>
      </c>
      <c r="B22">
        <v>6.9054331274558303</v>
      </c>
      <c r="C22">
        <v>9.6999999999999993</v>
      </c>
      <c r="E22">
        <f t="shared" si="0"/>
        <v>-0.34147746234670961</v>
      </c>
    </row>
    <row r="23" spans="1:5" x14ac:dyDescent="0.45">
      <c r="A23">
        <v>23</v>
      </c>
      <c r="B23">
        <v>6.2604201430231301</v>
      </c>
      <c r="C23">
        <v>9.6999999999999993</v>
      </c>
      <c r="E23">
        <f t="shared" si="0"/>
        <v>-0.64501298443270016</v>
      </c>
    </row>
    <row r="24" spans="1:5" x14ac:dyDescent="0.45">
      <c r="A24">
        <v>24</v>
      </c>
      <c r="B24">
        <v>7.0951428287595499</v>
      </c>
      <c r="C24">
        <v>9.6999999999999993</v>
      </c>
      <c r="E24">
        <f t="shared" si="0"/>
        <v>0.83472268573641983</v>
      </c>
    </row>
    <row r="25" spans="1:5" x14ac:dyDescent="0.45">
      <c r="A25">
        <v>25</v>
      </c>
      <c r="B25">
        <v>7.5125041716277403</v>
      </c>
      <c r="C25">
        <v>9.6999999999999993</v>
      </c>
      <c r="E25">
        <f t="shared" si="0"/>
        <v>0.41736134286819038</v>
      </c>
    </row>
    <row r="26" spans="1:5" x14ac:dyDescent="0.45">
      <c r="A26">
        <v>26</v>
      </c>
      <c r="B26">
        <v>7.1475388415005803</v>
      </c>
      <c r="C26">
        <v>9.6999999999999993</v>
      </c>
      <c r="E26">
        <f t="shared" si="0"/>
        <v>-0.36496533012716004</v>
      </c>
    </row>
    <row r="27" spans="1:5" x14ac:dyDescent="0.45">
      <c r="A27">
        <v>27</v>
      </c>
      <c r="B27">
        <v>7.8124261755936599</v>
      </c>
      <c r="C27">
        <v>9.6999999999999993</v>
      </c>
      <c r="E27">
        <f t="shared" si="0"/>
        <v>0.66488733409307965</v>
      </c>
    </row>
    <row r="28" spans="1:5" x14ac:dyDescent="0.45">
      <c r="A28">
        <v>28</v>
      </c>
      <c r="B28">
        <v>7.1890942998813996</v>
      </c>
      <c r="C28">
        <v>9.6999999999999993</v>
      </c>
      <c r="E28">
        <f t="shared" si="0"/>
        <v>-0.62333187571226034</v>
      </c>
    </row>
    <row r="29" spans="1:5" x14ac:dyDescent="0.45">
      <c r="A29">
        <v>29</v>
      </c>
      <c r="B29">
        <v>6.39954059064587</v>
      </c>
      <c r="C29">
        <v>9.6999999999999993</v>
      </c>
      <c r="E29">
        <f t="shared" si="0"/>
        <v>-0.78955370923552959</v>
      </c>
    </row>
    <row r="30" spans="1:5" x14ac:dyDescent="0.45">
      <c r="A30">
        <v>30</v>
      </c>
      <c r="B30">
        <v>6.9397615495964899</v>
      </c>
      <c r="C30">
        <v>9.6999999999999993</v>
      </c>
      <c r="E30">
        <f t="shared" si="0"/>
        <v>0.54022095895061994</v>
      </c>
    </row>
    <row r="31" spans="1:5" x14ac:dyDescent="0.45">
      <c r="A31">
        <v>31</v>
      </c>
      <c r="B31">
        <v>7.1059833831197796</v>
      </c>
      <c r="C31">
        <v>9.6999999999999993</v>
      </c>
      <c r="E31">
        <f t="shared" si="0"/>
        <v>0.16622183352328967</v>
      </c>
    </row>
    <row r="32" spans="1:5" x14ac:dyDescent="0.45">
      <c r="A32">
        <v>32</v>
      </c>
      <c r="B32">
        <v>6.7319842576924103</v>
      </c>
      <c r="C32">
        <v>9.6999999999999993</v>
      </c>
      <c r="E32">
        <f t="shared" si="0"/>
        <v>-0.37399912542736935</v>
      </c>
    </row>
    <row r="33" spans="1:5" x14ac:dyDescent="0.45">
      <c r="A33">
        <v>33</v>
      </c>
      <c r="B33">
        <v>7.1890942998813996</v>
      </c>
      <c r="C33">
        <v>9.6999999999999993</v>
      </c>
      <c r="E33">
        <f t="shared" si="0"/>
        <v>0.45711004218898932</v>
      </c>
    </row>
    <row r="34" spans="1:5" x14ac:dyDescent="0.45">
      <c r="A34">
        <v>34</v>
      </c>
      <c r="B34">
        <v>7.14753884150059</v>
      </c>
      <c r="C34">
        <v>9.6999999999999993</v>
      </c>
      <c r="E34">
        <f t="shared" si="0"/>
        <v>-4.155545838080954E-2</v>
      </c>
    </row>
    <row r="35" spans="1:5" x14ac:dyDescent="0.45">
      <c r="A35">
        <v>35</v>
      </c>
      <c r="B35">
        <v>7.6263299924099899</v>
      </c>
      <c r="C35">
        <v>9.6999999999999993</v>
      </c>
      <c r="E35">
        <f t="shared" si="0"/>
        <v>0.47879115090939983</v>
      </c>
    </row>
    <row r="36" spans="1:5" x14ac:dyDescent="0.45">
      <c r="A36">
        <v>36</v>
      </c>
      <c r="B36">
        <v>7.0951428287595499</v>
      </c>
      <c r="C36">
        <v>9.6999999999999993</v>
      </c>
      <c r="E36">
        <f t="shared" si="0"/>
        <v>-0.53118716365043994</v>
      </c>
    </row>
    <row r="37" spans="1:5" x14ac:dyDescent="0.45">
      <c r="A37">
        <v>37</v>
      </c>
      <c r="B37">
        <v>7.3607364105847699</v>
      </c>
      <c r="C37">
        <v>9.6999999999999993</v>
      </c>
      <c r="E37">
        <f t="shared" si="0"/>
        <v>0.26559358182521997</v>
      </c>
    </row>
    <row r="38" spans="1:5" x14ac:dyDescent="0.45">
      <c r="A38">
        <v>38</v>
      </c>
      <c r="B38">
        <v>7.3986783508455201</v>
      </c>
      <c r="C38">
        <v>9.6999999999999993</v>
      </c>
      <c r="E38">
        <f t="shared" si="0"/>
        <v>3.7941940260750151E-2</v>
      </c>
    </row>
    <row r="39" spans="1:5" x14ac:dyDescent="0.45">
      <c r="A39">
        <v>39</v>
      </c>
      <c r="B39">
        <v>5.9568846209371697</v>
      </c>
      <c r="C39">
        <v>9.6999999999999993</v>
      </c>
      <c r="E39">
        <f t="shared" si="0"/>
        <v>-1.4417937299083503</v>
      </c>
    </row>
    <row r="40" spans="1:5" x14ac:dyDescent="0.45">
      <c r="A40">
        <v>40</v>
      </c>
      <c r="B40">
        <v>6.2983620832838696</v>
      </c>
      <c r="C40">
        <v>9.6999999999999993</v>
      </c>
      <c r="E40">
        <f t="shared" si="0"/>
        <v>0.34147746234669984</v>
      </c>
    </row>
    <row r="41" spans="1:5" x14ac:dyDescent="0.45">
      <c r="A41">
        <v>41</v>
      </c>
      <c r="B41">
        <v>6.9054331274558196</v>
      </c>
      <c r="C41">
        <v>9.6999999999999993</v>
      </c>
      <c r="E41">
        <f t="shared" si="0"/>
        <v>0.60707104417195001</v>
      </c>
    </row>
    <row r="42" spans="1:5" x14ac:dyDescent="0.45">
      <c r="A42">
        <v>42</v>
      </c>
      <c r="B42">
        <v>6.6398395456305996</v>
      </c>
      <c r="C42">
        <v>9.6999999999999993</v>
      </c>
      <c r="E42">
        <f t="shared" si="0"/>
        <v>-0.26559358182521997</v>
      </c>
    </row>
    <row r="43" spans="1:5" x14ac:dyDescent="0.45">
      <c r="A43">
        <v>43</v>
      </c>
      <c r="B43">
        <v>7.3227944703240304</v>
      </c>
      <c r="C43">
        <v>9.6999999999999993</v>
      </c>
      <c r="E43">
        <f t="shared" si="0"/>
        <v>0.68295492469343078</v>
      </c>
    </row>
    <row r="44" spans="1:5" x14ac:dyDescent="0.45">
      <c r="A44">
        <v>44</v>
      </c>
      <c r="B44">
        <v>7.3607364105847699</v>
      </c>
      <c r="C44">
        <v>9.6999999999999993</v>
      </c>
      <c r="E44">
        <f t="shared" si="0"/>
        <v>3.7941940260739493E-2</v>
      </c>
    </row>
    <row r="45" spans="1:5" x14ac:dyDescent="0.45">
      <c r="A45">
        <v>45</v>
      </c>
      <c r="B45">
        <v>6.4880717845876203</v>
      </c>
      <c r="C45">
        <v>9.6999999999999993</v>
      </c>
      <c r="E45">
        <f t="shared" si="0"/>
        <v>-0.87266462599714956</v>
      </c>
    </row>
    <row r="46" spans="1:5" x14ac:dyDescent="0.45">
      <c r="A46">
        <v>46</v>
      </c>
      <c r="B46">
        <v>7.2848525300632803</v>
      </c>
      <c r="C46">
        <v>9.6999999999999993</v>
      </c>
      <c r="E46">
        <f t="shared" si="0"/>
        <v>0.79678074547565991</v>
      </c>
    </row>
    <row r="47" spans="1:5" x14ac:dyDescent="0.45">
      <c r="A47">
        <v>47</v>
      </c>
      <c r="B47">
        <v>7.2848525300632803</v>
      </c>
      <c r="C47">
        <v>9.6999999999999993</v>
      </c>
      <c r="E47">
        <f t="shared" si="0"/>
        <v>0</v>
      </c>
    </row>
    <row r="48" spans="1:5" x14ac:dyDescent="0.45">
      <c r="A48">
        <v>48</v>
      </c>
      <c r="B48">
        <v>7.6642719326707498</v>
      </c>
      <c r="C48">
        <v>9.6999999999999993</v>
      </c>
      <c r="E48">
        <f t="shared" si="0"/>
        <v>0.37941940260746954</v>
      </c>
    </row>
    <row r="49" spans="1:5" x14ac:dyDescent="0.45">
      <c r="A49">
        <v>49</v>
      </c>
      <c r="B49">
        <v>6.0707104417193998</v>
      </c>
      <c r="C49">
        <v>9.6999999999999993</v>
      </c>
      <c r="E49">
        <f t="shared" si="0"/>
        <v>-1.59356149095135</v>
      </c>
    </row>
    <row r="50" spans="1:5" x14ac:dyDescent="0.45">
      <c r="A50">
        <v>50</v>
      </c>
      <c r="B50">
        <v>6.6018976053698601</v>
      </c>
      <c r="C50">
        <v>9.6999999999999993</v>
      </c>
      <c r="E50">
        <f t="shared" si="0"/>
        <v>0.53118716365046037</v>
      </c>
    </row>
    <row r="51" spans="1:5" x14ac:dyDescent="0.45">
      <c r="A51">
        <v>51</v>
      </c>
      <c r="B51">
        <v>6.9433750677165698</v>
      </c>
      <c r="C51">
        <v>9.6999999999999993</v>
      </c>
      <c r="E51">
        <f t="shared" si="0"/>
        <v>0.34147746234670961</v>
      </c>
    </row>
    <row r="52" spans="1:5" x14ac:dyDescent="0.45">
      <c r="A52">
        <v>52</v>
      </c>
      <c r="B52">
        <v>6.82954924693433</v>
      </c>
      <c r="C52">
        <v>9.6999999999999993</v>
      </c>
      <c r="E52">
        <f t="shared" si="0"/>
        <v>-0.11382582078223979</v>
      </c>
    </row>
    <row r="53" spans="1:5" x14ac:dyDescent="0.45">
      <c r="A53">
        <v>53</v>
      </c>
      <c r="B53">
        <v>7.4799825085471197</v>
      </c>
      <c r="C53">
        <v>9.6999999999999993</v>
      </c>
      <c r="E53">
        <f t="shared" si="0"/>
        <v>0.65043326161278969</v>
      </c>
    </row>
    <row r="54" spans="1:5" x14ac:dyDescent="0.45">
      <c r="A54">
        <v>54</v>
      </c>
      <c r="B54">
        <v>7.3137606750238504</v>
      </c>
      <c r="C54">
        <v>9.6999999999999993</v>
      </c>
      <c r="E54">
        <f t="shared" si="0"/>
        <v>-0.16622183352326925</v>
      </c>
    </row>
    <row r="55" spans="1:5" x14ac:dyDescent="0.45">
      <c r="A55">
        <v>55</v>
      </c>
      <c r="B55">
        <v>6.7735397160732198</v>
      </c>
      <c r="C55">
        <v>9.6999999999999993</v>
      </c>
      <c r="E55">
        <f t="shared" si="0"/>
        <v>-0.5402209589506306</v>
      </c>
    </row>
    <row r="56" spans="1:5" x14ac:dyDescent="0.45">
      <c r="A56">
        <v>56</v>
      </c>
      <c r="B56">
        <v>7.3968715917854899</v>
      </c>
      <c r="C56">
        <v>9.6999999999999993</v>
      </c>
      <c r="E56">
        <f t="shared" si="0"/>
        <v>0.62333187571227011</v>
      </c>
    </row>
    <row r="57" spans="1:5" x14ac:dyDescent="0.45">
      <c r="A57">
        <v>57</v>
      </c>
      <c r="B57">
        <v>7.3968715917854899</v>
      </c>
      <c r="C57">
        <v>9.6999999999999993</v>
      </c>
      <c r="E57">
        <f t="shared" si="0"/>
        <v>0</v>
      </c>
    </row>
    <row r="58" spans="1:5" x14ac:dyDescent="0.45">
      <c r="A58">
        <v>58</v>
      </c>
      <c r="B58">
        <v>6.9813170079773101</v>
      </c>
      <c r="C58">
        <v>9.6999999999999993</v>
      </c>
      <c r="E58">
        <f t="shared" si="0"/>
        <v>-0.41555458380817978</v>
      </c>
    </row>
    <row r="59" spans="1:5" x14ac:dyDescent="0.45">
      <c r="A59">
        <v>59</v>
      </c>
      <c r="B59">
        <v>7.6046488836895696</v>
      </c>
      <c r="C59">
        <v>9.6999999999999993</v>
      </c>
      <c r="E59">
        <f t="shared" si="0"/>
        <v>0.62333187571225945</v>
      </c>
    </row>
    <row r="60" spans="1:5" x14ac:dyDescent="0.45">
      <c r="A60">
        <v>60</v>
      </c>
      <c r="B60">
        <v>7.0228724663581303</v>
      </c>
      <c r="C60">
        <v>9.6999999999999993</v>
      </c>
      <c r="E60">
        <f t="shared" si="0"/>
        <v>-0.58177641733143926</v>
      </c>
    </row>
    <row r="61" spans="1:5" x14ac:dyDescent="0.45">
      <c r="A61">
        <v>61</v>
      </c>
      <c r="B61">
        <v>6.3164296738842296</v>
      </c>
      <c r="C61">
        <v>9.6999999999999993</v>
      </c>
      <c r="E61">
        <f t="shared" si="0"/>
        <v>-0.70644279247390074</v>
      </c>
    </row>
    <row r="62" spans="1:5" x14ac:dyDescent="0.45">
      <c r="A62">
        <v>62</v>
      </c>
      <c r="B62">
        <v>6.56395566510911</v>
      </c>
      <c r="C62">
        <v>9.6999999999999993</v>
      </c>
      <c r="E62">
        <f t="shared" si="0"/>
        <v>0.24752599122488039</v>
      </c>
    </row>
    <row r="63" spans="1:5" x14ac:dyDescent="0.45">
      <c r="A63">
        <v>63</v>
      </c>
      <c r="B63">
        <v>7.28485253006329</v>
      </c>
      <c r="C63">
        <v>9.6999999999999993</v>
      </c>
      <c r="E63">
        <f t="shared" si="0"/>
        <v>0.72089686495418004</v>
      </c>
    </row>
    <row r="64" spans="1:5" x14ac:dyDescent="0.45">
      <c r="A64">
        <v>64</v>
      </c>
      <c r="B64">
        <v>6.7916073066735798</v>
      </c>
      <c r="C64">
        <v>9.6999999999999993</v>
      </c>
      <c r="E64">
        <f t="shared" si="0"/>
        <v>-0.49324522338971022</v>
      </c>
    </row>
    <row r="65" spans="1:5" x14ac:dyDescent="0.45">
      <c r="A65">
        <v>65</v>
      </c>
      <c r="B65">
        <v>6.6018976053698504</v>
      </c>
      <c r="C65">
        <v>9.6999999999999993</v>
      </c>
      <c r="E65">
        <f t="shared" si="0"/>
        <v>-0.18970970130372944</v>
      </c>
    </row>
    <row r="66" spans="1:5" x14ac:dyDescent="0.45">
      <c r="A66">
        <v>66</v>
      </c>
      <c r="B66">
        <v>7.0951428287595499</v>
      </c>
      <c r="C66">
        <v>9.6999999999999993</v>
      </c>
      <c r="E66">
        <f t="shared" si="0"/>
        <v>0.49324522338969956</v>
      </c>
    </row>
    <row r="67" spans="1:5" x14ac:dyDescent="0.45">
      <c r="A67">
        <v>67</v>
      </c>
      <c r="B67">
        <v>7.1330847690202797</v>
      </c>
      <c r="C67">
        <v>9.6999999999999993</v>
      </c>
      <c r="E67">
        <f t="shared" si="0"/>
        <v>3.7941940260729723E-2</v>
      </c>
    </row>
    <row r="68" spans="1:5" x14ac:dyDescent="0.45">
      <c r="A68">
        <v>68</v>
      </c>
      <c r="B68">
        <v>7.0192589482380603</v>
      </c>
      <c r="C68">
        <v>9.6999999999999993</v>
      </c>
      <c r="E68">
        <f t="shared" ref="E68:E118" si="1">B68-B67</f>
        <v>-0.11382582078221937</v>
      </c>
    </row>
    <row r="69" spans="1:5" x14ac:dyDescent="0.45">
      <c r="A69">
        <v>69</v>
      </c>
      <c r="B69">
        <v>7.3986783508455201</v>
      </c>
      <c r="C69">
        <v>9.6999999999999993</v>
      </c>
      <c r="E69">
        <f t="shared" si="1"/>
        <v>0.37941940260745977</v>
      </c>
    </row>
    <row r="70" spans="1:5" x14ac:dyDescent="0.45">
      <c r="A70">
        <v>70</v>
      </c>
      <c r="B70">
        <v>6.4121879040661103</v>
      </c>
      <c r="C70">
        <v>9.6999999999999993</v>
      </c>
      <c r="E70">
        <f t="shared" si="1"/>
        <v>-0.98649044677940978</v>
      </c>
    </row>
    <row r="71" spans="1:5" x14ac:dyDescent="0.45">
      <c r="A71">
        <v>71</v>
      </c>
      <c r="B71">
        <v>6.3363040235446197</v>
      </c>
      <c r="C71">
        <v>9.6999999999999993</v>
      </c>
      <c r="E71">
        <f t="shared" si="1"/>
        <v>-7.5883880521490532E-2</v>
      </c>
    </row>
    <row r="72" spans="1:5" x14ac:dyDescent="0.45">
      <c r="A72">
        <v>72</v>
      </c>
      <c r="B72">
        <v>7.1710267092810396</v>
      </c>
      <c r="C72">
        <v>9.6999999999999993</v>
      </c>
      <c r="E72">
        <f t="shared" si="1"/>
        <v>0.83472268573641983</v>
      </c>
    </row>
    <row r="73" spans="1:5" x14ac:dyDescent="0.45">
      <c r="A73">
        <v>73</v>
      </c>
      <c r="B73">
        <v>6.7157234261520902</v>
      </c>
      <c r="C73">
        <v>9.6999999999999993</v>
      </c>
      <c r="E73">
        <f t="shared" si="1"/>
        <v>-0.45530328312894941</v>
      </c>
    </row>
    <row r="74" spans="1:5" x14ac:dyDescent="0.45">
      <c r="A74">
        <v>74</v>
      </c>
      <c r="B74">
        <v>6.82954924693433</v>
      </c>
      <c r="C74">
        <v>9.6999999999999993</v>
      </c>
      <c r="E74">
        <f t="shared" si="1"/>
        <v>0.11382582078223979</v>
      </c>
    </row>
    <row r="75" spans="1:5" x14ac:dyDescent="0.45">
      <c r="A75">
        <v>75</v>
      </c>
      <c r="B75">
        <v>7.2469105898025301</v>
      </c>
      <c r="C75">
        <v>9.6999999999999993</v>
      </c>
      <c r="E75">
        <f t="shared" si="1"/>
        <v>0.41736134286820015</v>
      </c>
    </row>
    <row r="76" spans="1:5" x14ac:dyDescent="0.45">
      <c r="A76">
        <v>76</v>
      </c>
      <c r="B76">
        <v>0.72511263609426102</v>
      </c>
      <c r="C76">
        <v>9.6999999999999993</v>
      </c>
      <c r="E76">
        <f t="shared" si="1"/>
        <v>-6.5217979537082691</v>
      </c>
    </row>
    <row r="77" spans="1:5" x14ac:dyDescent="0.45">
      <c r="A77">
        <v>77</v>
      </c>
      <c r="B77">
        <v>7.0951428287595499</v>
      </c>
      <c r="C77">
        <v>9.6999999999999993</v>
      </c>
      <c r="E77">
        <f t="shared" si="1"/>
        <v>6.3700301926652889</v>
      </c>
    </row>
    <row r="78" spans="1:5" x14ac:dyDescent="0.45">
      <c r="A78">
        <v>78</v>
      </c>
      <c r="B78">
        <v>7.6263299924099996</v>
      </c>
      <c r="C78">
        <v>9.6999999999999993</v>
      </c>
      <c r="E78">
        <f t="shared" si="1"/>
        <v>0.53118716365044971</v>
      </c>
    </row>
    <row r="79" spans="1:5" x14ac:dyDescent="0.45">
      <c r="A79">
        <v>79</v>
      </c>
      <c r="B79">
        <v>6.41218790406612</v>
      </c>
      <c r="C79">
        <v>9.6999999999999993</v>
      </c>
      <c r="E79">
        <f t="shared" si="1"/>
        <v>-1.2141420883438796</v>
      </c>
    </row>
    <row r="80" spans="1:5" x14ac:dyDescent="0.45">
      <c r="A80">
        <v>80</v>
      </c>
      <c r="B80">
        <v>6.1465943222408903</v>
      </c>
      <c r="C80">
        <v>9.6999999999999993</v>
      </c>
      <c r="E80">
        <f t="shared" si="1"/>
        <v>-0.26559358182522974</v>
      </c>
    </row>
    <row r="81" spans="1:5" x14ac:dyDescent="0.45">
      <c r="A81">
        <v>81</v>
      </c>
      <c r="B81">
        <v>6.82954924693433</v>
      </c>
      <c r="C81">
        <v>9.6999999999999993</v>
      </c>
      <c r="E81">
        <f t="shared" si="1"/>
        <v>0.68295492469343966</v>
      </c>
    </row>
    <row r="82" spans="1:5" x14ac:dyDescent="0.45">
      <c r="A82">
        <v>82</v>
      </c>
      <c r="B82">
        <v>6.6018976053698397</v>
      </c>
      <c r="C82">
        <v>9.6999999999999993</v>
      </c>
      <c r="E82">
        <f t="shared" si="1"/>
        <v>-0.22765164156449025</v>
      </c>
    </row>
    <row r="83" spans="1:5" x14ac:dyDescent="0.45">
      <c r="A83">
        <v>83</v>
      </c>
      <c r="B83">
        <v>6.67778148589134</v>
      </c>
      <c r="C83">
        <v>9.6999999999999993</v>
      </c>
      <c r="E83">
        <f t="shared" si="1"/>
        <v>7.5883880521500302E-2</v>
      </c>
    </row>
    <row r="84" spans="1:5" x14ac:dyDescent="0.45">
      <c r="A84">
        <v>84</v>
      </c>
      <c r="B84">
        <v>7.2986495992490097</v>
      </c>
      <c r="C84">
        <v>9.6999999999999993</v>
      </c>
      <c r="E84">
        <f t="shared" si="1"/>
        <v>0.62086811335766967</v>
      </c>
    </row>
    <row r="85" spans="1:5" x14ac:dyDescent="0.45">
      <c r="A85">
        <v>85</v>
      </c>
      <c r="B85">
        <v>6.6398395456305996</v>
      </c>
      <c r="C85">
        <v>9.6999999999999993</v>
      </c>
      <c r="E85">
        <f t="shared" si="1"/>
        <v>-0.65881005361841005</v>
      </c>
    </row>
    <row r="86" spans="1:5" x14ac:dyDescent="0.45">
      <c r="A86">
        <v>86</v>
      </c>
      <c r="B86">
        <v>6.7157234261520902</v>
      </c>
      <c r="C86">
        <v>9.6999999999999993</v>
      </c>
      <c r="E86">
        <f t="shared" si="1"/>
        <v>7.5883880521490532E-2</v>
      </c>
    </row>
    <row r="87" spans="1:5" x14ac:dyDescent="0.45">
      <c r="A87">
        <v>87</v>
      </c>
      <c r="B87">
        <v>7.5366490427027797</v>
      </c>
      <c r="C87">
        <v>9.6999999999999993</v>
      </c>
      <c r="E87">
        <f t="shared" si="1"/>
        <v>0.82092561655068952</v>
      </c>
    </row>
    <row r="88" spans="1:5" x14ac:dyDescent="0.45">
      <c r="A88">
        <v>88</v>
      </c>
      <c r="B88">
        <v>7.3986783508455201</v>
      </c>
      <c r="C88">
        <v>9.6999999999999993</v>
      </c>
      <c r="E88">
        <f t="shared" si="1"/>
        <v>-0.13797069185725963</v>
      </c>
    </row>
    <row r="89" spans="1:5" x14ac:dyDescent="0.45">
      <c r="A89">
        <v>89</v>
      </c>
      <c r="B89">
        <v>7.2469105898025399</v>
      </c>
      <c r="C89">
        <v>9.6999999999999993</v>
      </c>
      <c r="E89">
        <f t="shared" si="1"/>
        <v>-0.15176776104298018</v>
      </c>
    </row>
    <row r="90" spans="1:5" x14ac:dyDescent="0.45">
      <c r="A90">
        <v>90</v>
      </c>
      <c r="B90">
        <v>6.3742459638053797</v>
      </c>
      <c r="C90">
        <v>9.6999999999999993</v>
      </c>
      <c r="E90">
        <f t="shared" si="1"/>
        <v>-0.87266462599716021</v>
      </c>
    </row>
    <row r="91" spans="1:5" x14ac:dyDescent="0.45">
      <c r="A91">
        <v>91</v>
      </c>
      <c r="B91">
        <v>7.0951428287595499</v>
      </c>
      <c r="C91">
        <v>9.6999999999999993</v>
      </c>
      <c r="E91">
        <f t="shared" si="1"/>
        <v>0.72089686495417027</v>
      </c>
    </row>
    <row r="92" spans="1:5" x14ac:dyDescent="0.45">
      <c r="A92">
        <v>92</v>
      </c>
      <c r="B92">
        <v>6.82954924693433</v>
      </c>
      <c r="C92">
        <v>9.6999999999999993</v>
      </c>
      <c r="E92">
        <f t="shared" si="1"/>
        <v>-0.26559358182521997</v>
      </c>
    </row>
    <row r="93" spans="1:5" x14ac:dyDescent="0.45">
      <c r="A93">
        <v>93</v>
      </c>
      <c r="B93">
        <v>6.9813170079773199</v>
      </c>
      <c r="C93">
        <v>9.6999999999999993</v>
      </c>
      <c r="E93">
        <f t="shared" si="1"/>
        <v>0.15176776104298995</v>
      </c>
    </row>
    <row r="94" spans="1:5" x14ac:dyDescent="0.45">
      <c r="A94">
        <v>94</v>
      </c>
      <c r="B94">
        <v>7.5125041716277696</v>
      </c>
      <c r="C94">
        <v>9.6999999999999993</v>
      </c>
      <c r="E94">
        <f t="shared" si="1"/>
        <v>0.53118716365044971</v>
      </c>
    </row>
    <row r="95" spans="1:5" x14ac:dyDescent="0.45">
      <c r="A95">
        <v>95</v>
      </c>
      <c r="B95">
        <v>6.2983620832838803</v>
      </c>
      <c r="C95">
        <v>9.6999999999999993</v>
      </c>
      <c r="E95">
        <f t="shared" si="1"/>
        <v>-1.2141420883438894</v>
      </c>
    </row>
    <row r="96" spans="1:5" x14ac:dyDescent="0.45">
      <c r="A96">
        <v>96</v>
      </c>
      <c r="B96">
        <v>6.9054331274558196</v>
      </c>
      <c r="C96">
        <v>9.6999999999999993</v>
      </c>
      <c r="E96">
        <f t="shared" si="1"/>
        <v>0.60707104417193936</v>
      </c>
    </row>
    <row r="97" spans="1:8" x14ac:dyDescent="0.45">
      <c r="A97">
        <v>97</v>
      </c>
      <c r="B97">
        <v>7.4745622313670301</v>
      </c>
      <c r="C97">
        <v>9.6999999999999993</v>
      </c>
      <c r="E97">
        <f t="shared" si="1"/>
        <v>0.56912910391121052</v>
      </c>
    </row>
    <row r="98" spans="1:8" x14ac:dyDescent="0.45">
      <c r="A98">
        <v>98</v>
      </c>
      <c r="B98">
        <v>7.1399833036131604</v>
      </c>
      <c r="C98">
        <v>9.6999999999999993</v>
      </c>
      <c r="E98">
        <f t="shared" si="1"/>
        <v>-0.33457892775386977</v>
      </c>
    </row>
    <row r="99" spans="1:8" x14ac:dyDescent="0.45">
      <c r="A99">
        <v>99</v>
      </c>
      <c r="B99">
        <v>7.28485253006329</v>
      </c>
      <c r="C99">
        <v>9.6999999999999993</v>
      </c>
      <c r="E99">
        <f t="shared" si="1"/>
        <v>0.14486922645012967</v>
      </c>
    </row>
    <row r="100" spans="1:8" x14ac:dyDescent="0.45">
      <c r="A100">
        <v>100</v>
      </c>
      <c r="B100">
        <v>6.8674911871950703</v>
      </c>
      <c r="C100">
        <v>9.6999999999999993</v>
      </c>
      <c r="E100">
        <f t="shared" si="1"/>
        <v>-0.41736134286821969</v>
      </c>
    </row>
    <row r="101" spans="1:8" x14ac:dyDescent="0.45">
      <c r="A101">
        <v>101</v>
      </c>
      <c r="B101">
        <v>5.9189426806764303</v>
      </c>
      <c r="C101">
        <v>9.6999999999999993</v>
      </c>
      <c r="E101">
        <f t="shared" si="1"/>
        <v>-0.94854850651864009</v>
      </c>
    </row>
    <row r="102" spans="1:8" x14ac:dyDescent="0.45">
      <c r="A102">
        <v>102</v>
      </c>
      <c r="B102">
        <v>6.7157234261520902</v>
      </c>
      <c r="C102">
        <v>9.6999999999999993</v>
      </c>
      <c r="E102">
        <f t="shared" si="1"/>
        <v>0.79678074547565991</v>
      </c>
    </row>
    <row r="103" spans="1:8" x14ac:dyDescent="0.45">
      <c r="A103">
        <v>103</v>
      </c>
      <c r="B103">
        <v>7.2358441905598099</v>
      </c>
      <c r="C103">
        <v>9.6999999999999993</v>
      </c>
      <c r="E103">
        <f t="shared" si="1"/>
        <v>0.5201207644077197</v>
      </c>
    </row>
    <row r="104" spans="1:8" x14ac:dyDescent="0.45">
      <c r="A104">
        <v>104</v>
      </c>
      <c r="B104">
        <v>7.3227944703240304</v>
      </c>
      <c r="C104">
        <v>9.6999999999999993</v>
      </c>
      <c r="E104">
        <f t="shared" si="1"/>
        <v>8.6950279764220539E-2</v>
      </c>
    </row>
    <row r="105" spans="1:8" x14ac:dyDescent="0.45">
      <c r="A105">
        <v>105</v>
      </c>
      <c r="B105">
        <v>6.3363040235446197</v>
      </c>
      <c r="C105">
        <v>9.6999999999999993</v>
      </c>
      <c r="E105">
        <f t="shared" si="1"/>
        <v>-0.98649044677941067</v>
      </c>
    </row>
    <row r="106" spans="1:8" x14ac:dyDescent="0.45">
      <c r="A106">
        <v>106</v>
      </c>
      <c r="B106">
        <v>6.9054331274558196</v>
      </c>
      <c r="C106">
        <v>9.6999999999999993</v>
      </c>
      <c r="E106">
        <f t="shared" si="1"/>
        <v>0.56912910391119986</v>
      </c>
    </row>
    <row r="107" spans="1:8" x14ac:dyDescent="0.45">
      <c r="A107">
        <v>107</v>
      </c>
      <c r="B107">
        <v>7.2469105898025497</v>
      </c>
      <c r="C107">
        <v>9.6999999999999993</v>
      </c>
      <c r="E107">
        <f t="shared" si="1"/>
        <v>0.34147746234673004</v>
      </c>
    </row>
    <row r="108" spans="1:8" x14ac:dyDescent="0.45">
      <c r="A108">
        <v>108</v>
      </c>
      <c r="B108">
        <v>6.9054331274558196</v>
      </c>
      <c r="C108">
        <v>9.6999999999999993</v>
      </c>
      <c r="E108">
        <f t="shared" si="1"/>
        <v>-0.34147746234673004</v>
      </c>
    </row>
    <row r="109" spans="1:8" x14ac:dyDescent="0.45">
      <c r="A109">
        <v>109</v>
      </c>
      <c r="B109">
        <v>7.3227944703240304</v>
      </c>
      <c r="C109">
        <v>9.6999999999999993</v>
      </c>
      <c r="E109">
        <f t="shared" si="1"/>
        <v>0.41736134286821081</v>
      </c>
    </row>
    <row r="110" spans="1:8" x14ac:dyDescent="0.45">
      <c r="A110">
        <v>110</v>
      </c>
      <c r="B110">
        <v>6.9813170079773199</v>
      </c>
      <c r="C110">
        <v>9.6999999999999993</v>
      </c>
      <c r="E110">
        <f t="shared" si="1"/>
        <v>-0.3414774623467105</v>
      </c>
      <c r="G110">
        <f>C110-B110</f>
        <v>2.7186829920226794</v>
      </c>
      <c r="H110">
        <f>G110*0.04</f>
        <v>0.10874731968090717</v>
      </c>
    </row>
    <row r="111" spans="1:8" x14ac:dyDescent="0.45">
      <c r="A111">
        <v>111</v>
      </c>
      <c r="B111">
        <v>6.2983620832838803</v>
      </c>
      <c r="C111">
        <v>9.6999999999999993</v>
      </c>
      <c r="E111">
        <f t="shared" si="1"/>
        <v>-0.68295492469343966</v>
      </c>
      <c r="G111">
        <f>C111-B111</f>
        <v>3.401637916716119</v>
      </c>
    </row>
    <row r="112" spans="1:8" x14ac:dyDescent="0.45">
      <c r="A112">
        <v>112</v>
      </c>
      <c r="B112">
        <v>6.82954924693433</v>
      </c>
      <c r="C112">
        <v>9.6999999999999993</v>
      </c>
      <c r="E112">
        <f t="shared" si="1"/>
        <v>0.53118716365044971</v>
      </c>
    </row>
    <row r="113" spans="1:8" x14ac:dyDescent="0.45">
      <c r="A113">
        <v>113</v>
      </c>
      <c r="B113">
        <v>7.3986783508455201</v>
      </c>
      <c r="C113">
        <v>9.6999999999999993</v>
      </c>
      <c r="E113">
        <f t="shared" si="1"/>
        <v>0.56912910391119009</v>
      </c>
      <c r="G113">
        <f>G111-G110</f>
        <v>0.68295492469343966</v>
      </c>
      <c r="H113">
        <f>G113*0.04</f>
        <v>2.7318196987737586E-2</v>
      </c>
    </row>
    <row r="114" spans="1:8" x14ac:dyDescent="0.45">
      <c r="A114">
        <v>114</v>
      </c>
      <c r="B114">
        <v>6.7157234261520902</v>
      </c>
      <c r="C114">
        <v>9.6999999999999993</v>
      </c>
      <c r="E114">
        <f t="shared" si="1"/>
        <v>-0.68295492469342989</v>
      </c>
    </row>
    <row r="115" spans="1:8" x14ac:dyDescent="0.45">
      <c r="A115">
        <v>115</v>
      </c>
      <c r="B115">
        <v>7.2469105898025301</v>
      </c>
      <c r="C115">
        <v>9.6999999999999993</v>
      </c>
      <c r="E115">
        <f t="shared" si="1"/>
        <v>0.53118716365043994</v>
      </c>
    </row>
    <row r="116" spans="1:8" x14ac:dyDescent="0.45">
      <c r="A116">
        <v>116</v>
      </c>
      <c r="B116">
        <v>6.9813170079773199</v>
      </c>
      <c r="C116">
        <v>9.6999999999999993</v>
      </c>
      <c r="E116">
        <f t="shared" si="1"/>
        <v>-0.2655935818252102</v>
      </c>
    </row>
    <row r="117" spans="1:8" x14ac:dyDescent="0.45">
      <c r="A117">
        <v>117</v>
      </c>
      <c r="B117">
        <v>6.3631795645626497</v>
      </c>
      <c r="C117">
        <v>9.6999999999999993</v>
      </c>
      <c r="E117">
        <f t="shared" si="1"/>
        <v>-0.61813744341467025</v>
      </c>
    </row>
    <row r="118" spans="1:8" x14ac:dyDescent="0.45">
      <c r="A118">
        <v>118</v>
      </c>
      <c r="B118">
        <v>6.9054331274558196</v>
      </c>
      <c r="C118">
        <v>9.6999999999999993</v>
      </c>
      <c r="E118">
        <f t="shared" si="1"/>
        <v>0.54225356289316995</v>
      </c>
    </row>
    <row r="120" spans="1:8" x14ac:dyDescent="0.45">
      <c r="E120">
        <f>MAX(E10:E118)</f>
        <v>6.3700301926652889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Rowden, Brett</dc:creator>
  <cp:lastModifiedBy>Rowden, Brett</cp:lastModifiedBy>
  <dcterms:created xsi:type="dcterms:W3CDTF">2024-10-18T19:54:01Z</dcterms:created>
  <dcterms:modified xsi:type="dcterms:W3CDTF">2024-10-18T20:32:01Z</dcterms:modified>
</cp:coreProperties>
</file>