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!!!!!Оптимизация Диска Z\УБПиАЭ\ОАиП\Оперативная работа\Выработка ГЭС (IRI)\24.03.2022 Process\data\Показатели ГЭС\"/>
    </mc:Choice>
  </mc:AlternateContent>
  <bookViews>
    <workbookView xWindow="-28425" yWindow="120" windowWidth="26370" windowHeight="15015"/>
  </bookViews>
  <sheets>
    <sheet name="Лист4" sheetId="4" r:id="rId1"/>
  </sheets>
  <calcPr calcId="162913" iterate="1" iterateCount="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odcFile="C:\Users\RomanovIV\Documents\Мои источники данных\sozvezdie.sibgenco.local Suek_Tgk12 ТГ.odc" keepAlive="1" name="sozvezdie.sibgenco.local Suek_Tgk12 ТГ" type="5" refreshedVersion="6" background="1">
    <dbPr connection="Provider=MSOLAP.5;Integrated Security=SSPI;Persist Security Info=True;Initial Catalog=Suek_Tgk12;Data Source=sozvezdie.sibgenco.local;MDX Compatibility=1;Safety Options=2;MDX Missing Member Mode=Error;Update Isolation Level=2" command="ТГ" commandType="1"/>
    <olapPr sendLocale="1" rowDrillCount="1000"/>
  </connection>
</connections>
</file>

<file path=xl/sharedStrings.xml><?xml version="1.0" encoding="utf-8"?>
<sst xmlns="http://schemas.openxmlformats.org/spreadsheetml/2006/main" count="466" uniqueCount="22">
  <si>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</si>
  <si>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</si>
  <si>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</si>
  <si>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</si>
  <si>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</si>
  <si>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</si>
  <si>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</si>
  <si>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</si>
  <si>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</si>
  <si>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</si>
  <si>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</si>
  <si>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</si>
  <si>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Братская ГЭС</t>
  </si>
  <si>
    <t>Иркутская ГЭС</t>
  </si>
  <si>
    <t>Красноярская ГЭС</t>
  </si>
  <si>
    <t>Майнская ГЭС</t>
  </si>
  <si>
    <t>Мамаканская ГЭС</t>
  </si>
  <si>
    <t>Новосибирская ГЭС</t>
  </si>
  <si>
    <t>Саяно-Шушенская ГЭС</t>
  </si>
  <si>
    <t>Усть-Илимская ГЭС</t>
  </si>
  <si>
    <t>Год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</si>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</sst>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/>
    <xf numFmtId="164" fontId="0" fillId="4" borderId="1" xfId="0" applyNumberFormat="1" applyFill="1" applyBorder="1"/>
    <xf numFmtId="164" fontId="0" fillId="0" borderId="0" xfId="0" applyNumberFormat="1"/>
    <xf numFmtId="3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abSelected="1" topLeftCell="A482" workbookViewId="0">
      <selection activeCell="H498" sqref="H498"/>
    </sheetView>
  </sheetViews>
  <sheetFormatPr defaultRowHeight="15" x14ac:dyDescent="0.25"/>
  <cols>
    <col min="1" max="1" width="5.5703125" bestFit="1" customWidth="1"/>
    <col min="2" max="2" width="9.28515625" bestFit="1" customWidth="1"/>
    <col min="3" max="3" width="12.5703125" bestFit="1" customWidth="1"/>
    <col min="4" max="4" width="14" bestFit="1" customWidth="1"/>
    <col min="5" max="5" width="17.28515625" bestFit="1" customWidth="1"/>
    <col min="6" max="6" width="13.7109375" bestFit="1" customWidth="1"/>
    <col min="7" max="7" width="17.28515625" bestFit="1" customWidth="1"/>
    <col min="8" max="8" width="18.7109375" bestFit="1" customWidth="1"/>
    <col min="9" max="9" width="21.7109375" bestFit="1" customWidth="1"/>
    <col min="10" max="10" width="18.5703125" bestFit="1" customWidth="1"/>
  </cols>
  <sheetData>
    <row r="1" spans="1:10" x14ac:dyDescent="0.25">
      <c r="A1" t="s">
        <v>20</v>
      </c>
      <c r="B1" t="s">
        <v>21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ht="15.75" x14ac:dyDescent="0.25">
      <c r="A2" s="3">
        <v>1981</v>
      </c>
    </row>
    <row r="3" spans="1:10" x14ac:dyDescent="0.25">
      <c r="B3" s="4" t="s">
        <v>0</v>
      </c>
      <c r="C3">
        <v>1852</v>
      </c>
      <c r="D3">
        <v>274</v>
      </c>
      <c r="E3">
        <v>0</v>
      </c>
      <c r="H3">
        <v>64</v>
      </c>
      <c r="I3">
        <v>549.31700000000001</v>
      </c>
      <c r="J3">
        <v>1861</v>
      </c>
    </row>
    <row r="4" spans="1:10" x14ac:dyDescent="0.25">
      <c r="B4" s="4" t="s">
        <v>1</v>
      </c>
      <c r="C4">
        <v>1458</v>
      </c>
      <c r="D4">
        <v>254</v>
      </c>
      <c r="E4">
        <v>0</v>
      </c>
      <c r="H4">
        <v>56</v>
      </c>
      <c r="I4">
        <v>397.64800000000002</v>
      </c>
      <c r="J4">
        <v>1593</v>
      </c>
    </row>
    <row r="5" spans="1:10" x14ac:dyDescent="0.25">
      <c r="B5" s="4" t="s">
        <v>2</v>
      </c>
      <c r="C5">
        <v>1304</v>
      </c>
      <c r="D5">
        <v>271</v>
      </c>
      <c r="E5">
        <v>0</v>
      </c>
      <c r="H5">
        <v>66</v>
      </c>
      <c r="I5">
        <v>279.30500000000001</v>
      </c>
      <c r="J5">
        <v>1494</v>
      </c>
    </row>
    <row r="6" spans="1:10" x14ac:dyDescent="0.25">
      <c r="B6" s="4" t="s">
        <v>3</v>
      </c>
      <c r="C6">
        <v>1553</v>
      </c>
      <c r="D6">
        <v>238</v>
      </c>
      <c r="E6">
        <v>0</v>
      </c>
      <c r="H6">
        <v>134</v>
      </c>
      <c r="I6">
        <v>232.001</v>
      </c>
      <c r="J6">
        <v>1164</v>
      </c>
    </row>
    <row r="7" spans="1:10" x14ac:dyDescent="0.25">
      <c r="B7" s="4" t="s">
        <v>4</v>
      </c>
      <c r="C7">
        <v>1383</v>
      </c>
      <c r="D7">
        <v>257</v>
      </c>
      <c r="E7">
        <v>0</v>
      </c>
      <c r="H7">
        <v>242</v>
      </c>
      <c r="I7">
        <v>176.428</v>
      </c>
      <c r="J7">
        <v>1734</v>
      </c>
    </row>
    <row r="8" spans="1:10" x14ac:dyDescent="0.25">
      <c r="B8" s="4" t="s">
        <v>5</v>
      </c>
      <c r="C8">
        <v>1268</v>
      </c>
      <c r="D8">
        <v>286</v>
      </c>
      <c r="E8">
        <v>0</v>
      </c>
      <c r="H8">
        <v>255</v>
      </c>
      <c r="I8">
        <v>263.76799999999997</v>
      </c>
      <c r="J8">
        <v>1709</v>
      </c>
    </row>
    <row r="9" spans="1:10" x14ac:dyDescent="0.25">
      <c r="B9" s="4" t="s">
        <v>6</v>
      </c>
      <c r="C9">
        <v>1484</v>
      </c>
      <c r="D9">
        <v>297</v>
      </c>
      <c r="E9">
        <v>0</v>
      </c>
      <c r="H9">
        <v>170</v>
      </c>
      <c r="I9">
        <v>488.512</v>
      </c>
      <c r="J9">
        <v>1621</v>
      </c>
    </row>
    <row r="10" spans="1:10" x14ac:dyDescent="0.25">
      <c r="B10" s="4" t="s">
        <v>7</v>
      </c>
      <c r="C10">
        <v>1665</v>
      </c>
      <c r="D10">
        <v>276</v>
      </c>
      <c r="E10">
        <v>0</v>
      </c>
      <c r="H10">
        <v>168</v>
      </c>
      <c r="I10">
        <v>680.58900000000006</v>
      </c>
      <c r="J10">
        <v>1573</v>
      </c>
    </row>
    <row r="11" spans="1:10" x14ac:dyDescent="0.25">
      <c r="B11" s="4" t="s">
        <v>8</v>
      </c>
      <c r="C11">
        <v>1841</v>
      </c>
      <c r="D11">
        <v>250</v>
      </c>
      <c r="E11">
        <v>0</v>
      </c>
      <c r="H11">
        <v>148</v>
      </c>
      <c r="I11">
        <v>682.952</v>
      </c>
      <c r="J11">
        <v>1529</v>
      </c>
    </row>
    <row r="12" spans="1:10" x14ac:dyDescent="0.25">
      <c r="B12" s="4" t="s">
        <v>9</v>
      </c>
      <c r="C12">
        <v>1971</v>
      </c>
      <c r="D12">
        <v>253</v>
      </c>
      <c r="E12">
        <v>0</v>
      </c>
      <c r="H12">
        <v>145</v>
      </c>
      <c r="I12">
        <v>696.99</v>
      </c>
      <c r="J12">
        <v>1628</v>
      </c>
    </row>
    <row r="13" spans="1:10" x14ac:dyDescent="0.25">
      <c r="B13" s="4" t="s">
        <v>10</v>
      </c>
      <c r="C13">
        <v>1959</v>
      </c>
      <c r="D13">
        <v>288</v>
      </c>
      <c r="E13">
        <v>0</v>
      </c>
      <c r="H13">
        <v>113</v>
      </c>
      <c r="I13">
        <v>608.85199999999998</v>
      </c>
      <c r="J13">
        <v>1782</v>
      </c>
    </row>
    <row r="14" spans="1:10" x14ac:dyDescent="0.25">
      <c r="B14" s="4" t="s">
        <v>11</v>
      </c>
      <c r="C14">
        <v>2020</v>
      </c>
      <c r="D14">
        <v>269</v>
      </c>
      <c r="E14">
        <v>0</v>
      </c>
      <c r="H14">
        <v>65</v>
      </c>
      <c r="I14">
        <v>545.53</v>
      </c>
      <c r="J14">
        <v>1944</v>
      </c>
    </row>
    <row r="15" spans="1:10" ht="15.75" x14ac:dyDescent="0.25">
      <c r="A15" s="3">
        <v>1982</v>
      </c>
    </row>
    <row r="16" spans="1:10" x14ac:dyDescent="0.25">
      <c r="B16" s="4" t="s">
        <v>0</v>
      </c>
      <c r="C16">
        <v>1208</v>
      </c>
      <c r="D16">
        <v>238</v>
      </c>
      <c r="E16">
        <v>0</v>
      </c>
      <c r="H16">
        <v>67</v>
      </c>
      <c r="I16">
        <v>464.25200000000001</v>
      </c>
      <c r="J16">
        <v>1666</v>
      </c>
    </row>
    <row r="17" spans="1:10" x14ac:dyDescent="0.25">
      <c r="B17" s="4" t="s">
        <v>1</v>
      </c>
      <c r="C17">
        <v>806</v>
      </c>
      <c r="D17">
        <v>204</v>
      </c>
      <c r="E17">
        <v>0</v>
      </c>
      <c r="H17">
        <v>54</v>
      </c>
      <c r="I17">
        <v>336.72199999999998</v>
      </c>
      <c r="J17">
        <v>841</v>
      </c>
    </row>
    <row r="18" spans="1:10" x14ac:dyDescent="0.25">
      <c r="B18" s="4" t="s">
        <v>2</v>
      </c>
      <c r="C18">
        <v>849</v>
      </c>
      <c r="D18">
        <v>213</v>
      </c>
      <c r="E18">
        <v>0</v>
      </c>
      <c r="H18">
        <v>50</v>
      </c>
      <c r="I18">
        <v>261.98399999999998</v>
      </c>
      <c r="J18">
        <v>852</v>
      </c>
    </row>
    <row r="19" spans="1:10" x14ac:dyDescent="0.25">
      <c r="B19" s="4" t="s">
        <v>3</v>
      </c>
      <c r="C19">
        <v>1068</v>
      </c>
      <c r="D19">
        <v>212</v>
      </c>
      <c r="E19">
        <v>0</v>
      </c>
      <c r="H19">
        <v>110</v>
      </c>
      <c r="I19">
        <v>187.73</v>
      </c>
      <c r="J19">
        <v>607</v>
      </c>
    </row>
    <row r="20" spans="1:10" x14ac:dyDescent="0.25">
      <c r="B20" s="4" t="s">
        <v>4</v>
      </c>
      <c r="C20">
        <v>1238</v>
      </c>
      <c r="D20">
        <v>227</v>
      </c>
      <c r="E20">
        <v>0</v>
      </c>
      <c r="H20">
        <v>263</v>
      </c>
      <c r="I20">
        <v>720.76300000000003</v>
      </c>
      <c r="J20">
        <v>921</v>
      </c>
    </row>
    <row r="21" spans="1:10" x14ac:dyDescent="0.25">
      <c r="B21" s="4" t="s">
        <v>5</v>
      </c>
      <c r="C21">
        <v>1155</v>
      </c>
      <c r="D21">
        <v>232</v>
      </c>
      <c r="E21">
        <v>0</v>
      </c>
      <c r="H21">
        <v>286</v>
      </c>
      <c r="I21">
        <v>1276.325</v>
      </c>
      <c r="J21">
        <v>1556</v>
      </c>
    </row>
    <row r="22" spans="1:10" x14ac:dyDescent="0.25">
      <c r="B22" s="4" t="s">
        <v>6</v>
      </c>
      <c r="C22">
        <v>1195</v>
      </c>
      <c r="D22">
        <v>248</v>
      </c>
      <c r="E22">
        <v>0</v>
      </c>
      <c r="H22">
        <v>176</v>
      </c>
      <c r="I22">
        <v>1386.61</v>
      </c>
      <c r="J22">
        <v>1512</v>
      </c>
    </row>
    <row r="23" spans="1:10" x14ac:dyDescent="0.25">
      <c r="B23" s="4" t="s">
        <v>7</v>
      </c>
      <c r="C23">
        <v>1153</v>
      </c>
      <c r="D23">
        <v>253</v>
      </c>
      <c r="E23">
        <v>0</v>
      </c>
      <c r="H23">
        <v>182</v>
      </c>
      <c r="I23">
        <v>1256.3810000000001</v>
      </c>
      <c r="J23">
        <v>1545</v>
      </c>
    </row>
    <row r="24" spans="1:10" x14ac:dyDescent="0.25">
      <c r="B24" s="4" t="s">
        <v>8</v>
      </c>
      <c r="C24">
        <v>1342</v>
      </c>
      <c r="D24">
        <v>246</v>
      </c>
      <c r="E24">
        <v>0</v>
      </c>
      <c r="H24">
        <v>140</v>
      </c>
      <c r="I24">
        <v>1283.1659999999999</v>
      </c>
      <c r="J24">
        <v>1479</v>
      </c>
    </row>
    <row r="25" spans="1:10" x14ac:dyDescent="0.25">
      <c r="B25" s="4" t="s">
        <v>9</v>
      </c>
      <c r="C25">
        <v>1600</v>
      </c>
      <c r="D25">
        <v>255</v>
      </c>
      <c r="E25">
        <v>0</v>
      </c>
      <c r="H25">
        <v>121</v>
      </c>
      <c r="I25">
        <v>1160.6489999999999</v>
      </c>
      <c r="J25">
        <v>1393</v>
      </c>
    </row>
    <row r="26" spans="1:10" x14ac:dyDescent="0.25">
      <c r="B26" s="4" t="s">
        <v>10</v>
      </c>
      <c r="C26">
        <v>1296</v>
      </c>
      <c r="D26">
        <v>252</v>
      </c>
      <c r="E26">
        <v>0</v>
      </c>
      <c r="H26">
        <v>122</v>
      </c>
      <c r="I26">
        <v>965.91099999999994</v>
      </c>
      <c r="J26">
        <v>813</v>
      </c>
    </row>
    <row r="27" spans="1:10" x14ac:dyDescent="0.25">
      <c r="B27" s="4" t="s">
        <v>11</v>
      </c>
      <c r="C27">
        <v>1446</v>
      </c>
      <c r="D27">
        <v>280</v>
      </c>
      <c r="E27">
        <v>0</v>
      </c>
      <c r="H27">
        <v>63</v>
      </c>
      <c r="I27">
        <v>644.05899999999997</v>
      </c>
      <c r="J27">
        <v>1152</v>
      </c>
    </row>
    <row r="28" spans="1:10" ht="15.75" x14ac:dyDescent="0.25">
      <c r="A28" s="3">
        <v>1983</v>
      </c>
    </row>
    <row r="29" spans="1:10" x14ac:dyDescent="0.25">
      <c r="B29" s="4" t="s">
        <v>0</v>
      </c>
      <c r="C29">
        <v>1184</v>
      </c>
      <c r="D29">
        <v>285</v>
      </c>
      <c r="E29">
        <v>0</v>
      </c>
      <c r="H29">
        <v>67</v>
      </c>
      <c r="I29">
        <v>533.45600000000002</v>
      </c>
      <c r="J29">
        <v>1031</v>
      </c>
    </row>
    <row r="30" spans="1:10" x14ac:dyDescent="0.25">
      <c r="B30" s="4" t="s">
        <v>1</v>
      </c>
      <c r="C30">
        <v>981</v>
      </c>
      <c r="D30">
        <v>257</v>
      </c>
      <c r="E30">
        <v>0</v>
      </c>
      <c r="H30">
        <v>62</v>
      </c>
      <c r="I30">
        <v>406.947</v>
      </c>
      <c r="J30">
        <v>1104</v>
      </c>
    </row>
    <row r="31" spans="1:10" x14ac:dyDescent="0.25">
      <c r="B31" s="4" t="s">
        <v>2</v>
      </c>
      <c r="C31">
        <v>782</v>
      </c>
      <c r="D31">
        <v>275</v>
      </c>
      <c r="E31">
        <v>0</v>
      </c>
      <c r="H31">
        <v>89</v>
      </c>
      <c r="I31">
        <v>241.97300000000001</v>
      </c>
      <c r="J31">
        <v>890</v>
      </c>
    </row>
    <row r="32" spans="1:10" x14ac:dyDescent="0.25">
      <c r="B32" s="4" t="s">
        <v>3</v>
      </c>
      <c r="C32">
        <v>1288</v>
      </c>
      <c r="D32">
        <v>269</v>
      </c>
      <c r="E32">
        <v>0</v>
      </c>
      <c r="H32">
        <v>131</v>
      </c>
      <c r="I32">
        <v>139.346</v>
      </c>
      <c r="J32">
        <v>1265</v>
      </c>
    </row>
    <row r="33" spans="1:15" x14ac:dyDescent="0.25">
      <c r="B33" s="4" t="s">
        <v>4</v>
      </c>
      <c r="C33">
        <v>1423</v>
      </c>
      <c r="D33">
        <v>263</v>
      </c>
      <c r="E33">
        <v>0</v>
      </c>
      <c r="H33">
        <v>241</v>
      </c>
      <c r="I33">
        <v>326.74299999999999</v>
      </c>
      <c r="J33">
        <v>1407</v>
      </c>
    </row>
    <row r="34" spans="1:15" x14ac:dyDescent="0.25">
      <c r="B34" s="4" t="s">
        <v>5</v>
      </c>
      <c r="C34">
        <v>1205</v>
      </c>
      <c r="D34">
        <v>273</v>
      </c>
      <c r="E34">
        <v>0</v>
      </c>
      <c r="H34">
        <v>317</v>
      </c>
      <c r="I34">
        <v>995.41</v>
      </c>
      <c r="J34">
        <v>1570</v>
      </c>
    </row>
    <row r="35" spans="1:15" x14ac:dyDescent="0.25">
      <c r="B35" s="4" t="s">
        <v>6</v>
      </c>
      <c r="C35">
        <v>1283</v>
      </c>
      <c r="D35">
        <v>290</v>
      </c>
      <c r="E35">
        <v>0</v>
      </c>
      <c r="H35">
        <v>283</v>
      </c>
      <c r="I35">
        <v>1490.4690000000001</v>
      </c>
      <c r="J35">
        <v>1542</v>
      </c>
    </row>
    <row r="36" spans="1:15" x14ac:dyDescent="0.25">
      <c r="B36" s="4" t="s">
        <v>7</v>
      </c>
      <c r="C36">
        <v>1179</v>
      </c>
      <c r="D36">
        <v>365</v>
      </c>
      <c r="E36">
        <v>0</v>
      </c>
      <c r="H36">
        <v>234</v>
      </c>
      <c r="I36">
        <v>1491.482</v>
      </c>
      <c r="J36">
        <v>1746</v>
      </c>
    </row>
    <row r="37" spans="1:15" x14ac:dyDescent="0.25">
      <c r="B37" s="4" t="s">
        <v>8</v>
      </c>
      <c r="C37">
        <v>1292</v>
      </c>
      <c r="D37">
        <v>417</v>
      </c>
      <c r="E37">
        <v>0</v>
      </c>
      <c r="H37">
        <v>155</v>
      </c>
      <c r="I37">
        <v>1137.251</v>
      </c>
      <c r="J37">
        <v>1538</v>
      </c>
    </row>
    <row r="38" spans="1:15" x14ac:dyDescent="0.25">
      <c r="B38" s="4" t="s">
        <v>9</v>
      </c>
      <c r="C38">
        <v>1417</v>
      </c>
      <c r="D38">
        <v>467</v>
      </c>
      <c r="E38">
        <v>0</v>
      </c>
      <c r="H38">
        <v>186</v>
      </c>
      <c r="I38">
        <v>1448.8309999999999</v>
      </c>
      <c r="J38">
        <v>1326</v>
      </c>
    </row>
    <row r="39" spans="1:15" x14ac:dyDescent="0.25">
      <c r="B39" s="4" t="s">
        <v>10</v>
      </c>
      <c r="C39">
        <v>1800</v>
      </c>
      <c r="D39">
        <v>429</v>
      </c>
      <c r="E39">
        <v>0</v>
      </c>
      <c r="H39">
        <v>130</v>
      </c>
      <c r="I39">
        <v>775.02099999999996</v>
      </c>
      <c r="J39">
        <v>1014</v>
      </c>
    </row>
    <row r="40" spans="1:15" x14ac:dyDescent="0.25">
      <c r="B40" s="4" t="s">
        <v>11</v>
      </c>
      <c r="C40">
        <v>1914</v>
      </c>
      <c r="D40">
        <v>372</v>
      </c>
      <c r="E40">
        <v>0</v>
      </c>
      <c r="H40">
        <v>82</v>
      </c>
      <c r="I40">
        <v>611.54899999999998</v>
      </c>
      <c r="J40">
        <v>1425</v>
      </c>
    </row>
    <row r="41" spans="1:15" ht="15.75" x14ac:dyDescent="0.25">
      <c r="A41" s="3">
        <v>1984</v>
      </c>
    </row>
    <row r="42" spans="1:15" x14ac:dyDescent="0.25">
      <c r="B42" s="4" t="s">
        <v>0</v>
      </c>
      <c r="C42">
        <v>1965</v>
      </c>
      <c r="D42">
        <v>340</v>
      </c>
      <c r="E42">
        <v>1711.7</v>
      </c>
      <c r="H42">
        <v>72</v>
      </c>
      <c r="I42">
        <v>687.50599999999997</v>
      </c>
      <c r="J42">
        <v>1826</v>
      </c>
      <c r="M42" s="11"/>
      <c r="N42" s="12"/>
      <c r="O42" s="11"/>
    </row>
    <row r="43" spans="1:15" x14ac:dyDescent="0.25">
      <c r="B43" s="4" t="s">
        <v>1</v>
      </c>
      <c r="C43">
        <v>1960</v>
      </c>
      <c r="D43">
        <v>304</v>
      </c>
      <c r="E43">
        <v>1568.5</v>
      </c>
      <c r="H43">
        <v>67</v>
      </c>
      <c r="I43">
        <v>521.94299999999998</v>
      </c>
      <c r="J43">
        <v>2017</v>
      </c>
    </row>
    <row r="44" spans="1:15" x14ac:dyDescent="0.25">
      <c r="B44" s="4" t="s">
        <v>2</v>
      </c>
      <c r="C44">
        <v>1997</v>
      </c>
      <c r="D44">
        <v>343</v>
      </c>
      <c r="E44">
        <v>1282.0999999999999</v>
      </c>
      <c r="H44">
        <v>76</v>
      </c>
      <c r="I44">
        <v>388.93900000000002</v>
      </c>
      <c r="J44">
        <v>1995</v>
      </c>
    </row>
    <row r="45" spans="1:15" x14ac:dyDescent="0.25">
      <c r="B45" s="4" t="s">
        <v>3</v>
      </c>
      <c r="C45">
        <v>1906</v>
      </c>
      <c r="D45">
        <v>343</v>
      </c>
      <c r="E45">
        <v>1151.8</v>
      </c>
      <c r="H45">
        <v>107</v>
      </c>
      <c r="I45">
        <v>359.52300000000002</v>
      </c>
      <c r="J45">
        <v>1857</v>
      </c>
    </row>
    <row r="46" spans="1:15" x14ac:dyDescent="0.25">
      <c r="B46" s="4" t="s">
        <v>4</v>
      </c>
      <c r="C46">
        <v>1599</v>
      </c>
      <c r="D46">
        <v>286</v>
      </c>
      <c r="E46">
        <v>1304.2</v>
      </c>
      <c r="H46">
        <v>301</v>
      </c>
      <c r="I46">
        <v>882.05499999999995</v>
      </c>
      <c r="J46">
        <v>1493</v>
      </c>
    </row>
    <row r="47" spans="1:15" x14ac:dyDescent="0.25">
      <c r="B47" s="4" t="s">
        <v>5</v>
      </c>
      <c r="C47">
        <v>1507</v>
      </c>
      <c r="D47">
        <v>342</v>
      </c>
      <c r="E47">
        <v>1480.5</v>
      </c>
      <c r="H47">
        <v>328</v>
      </c>
      <c r="I47">
        <v>1010.341</v>
      </c>
      <c r="J47">
        <v>1588</v>
      </c>
    </row>
    <row r="48" spans="1:15" x14ac:dyDescent="0.25">
      <c r="B48" s="4" t="s">
        <v>6</v>
      </c>
      <c r="C48">
        <v>1069</v>
      </c>
      <c r="D48">
        <v>313</v>
      </c>
      <c r="E48">
        <v>2495.9</v>
      </c>
      <c r="H48">
        <v>339</v>
      </c>
      <c r="I48">
        <v>1127.075</v>
      </c>
      <c r="J48">
        <v>1642</v>
      </c>
    </row>
    <row r="49" spans="1:15" x14ac:dyDescent="0.25">
      <c r="B49" s="4" t="s">
        <v>7</v>
      </c>
      <c r="C49">
        <v>1571</v>
      </c>
      <c r="D49">
        <v>285</v>
      </c>
      <c r="E49">
        <v>2465.9</v>
      </c>
      <c r="H49">
        <v>339</v>
      </c>
      <c r="I49">
        <v>1391.0250000000001</v>
      </c>
      <c r="J49">
        <v>1659</v>
      </c>
    </row>
    <row r="50" spans="1:15" x14ac:dyDescent="0.25">
      <c r="B50" s="4" t="s">
        <v>8</v>
      </c>
      <c r="C50">
        <v>2162</v>
      </c>
      <c r="D50">
        <v>347</v>
      </c>
      <c r="E50">
        <v>1953.9</v>
      </c>
      <c r="H50">
        <v>183</v>
      </c>
      <c r="I50">
        <v>907.31700000000001</v>
      </c>
      <c r="J50">
        <v>1857</v>
      </c>
    </row>
    <row r="51" spans="1:15" x14ac:dyDescent="0.25">
      <c r="B51" s="4" t="s">
        <v>9</v>
      </c>
      <c r="C51">
        <v>2076</v>
      </c>
      <c r="D51">
        <v>457</v>
      </c>
      <c r="E51">
        <v>1764.8</v>
      </c>
      <c r="H51">
        <v>168</v>
      </c>
      <c r="I51">
        <v>980.01800000000003</v>
      </c>
      <c r="J51">
        <v>1949</v>
      </c>
    </row>
    <row r="52" spans="1:15" x14ac:dyDescent="0.25">
      <c r="B52" s="4" t="s">
        <v>10</v>
      </c>
      <c r="C52">
        <v>2299</v>
      </c>
      <c r="D52">
        <v>474</v>
      </c>
      <c r="E52">
        <v>1669.8</v>
      </c>
      <c r="H52">
        <v>113</v>
      </c>
      <c r="I52">
        <v>721.30499999999995</v>
      </c>
      <c r="J52">
        <v>1899</v>
      </c>
    </row>
    <row r="53" spans="1:15" x14ac:dyDescent="0.25">
      <c r="B53" s="4" t="s">
        <v>11</v>
      </c>
      <c r="C53">
        <v>2384</v>
      </c>
      <c r="D53">
        <v>488</v>
      </c>
      <c r="E53">
        <v>1612.5648281383073</v>
      </c>
      <c r="H53">
        <v>97</v>
      </c>
      <c r="I53">
        <v>1158.9860000000001</v>
      </c>
      <c r="J53">
        <v>2109</v>
      </c>
    </row>
    <row r="54" spans="1:15" ht="15.75" x14ac:dyDescent="0.25">
      <c r="A54" s="3">
        <v>1985</v>
      </c>
    </row>
    <row r="55" spans="1:15" x14ac:dyDescent="0.25">
      <c r="B55" s="4" t="s">
        <v>0</v>
      </c>
      <c r="C55">
        <v>2519</v>
      </c>
      <c r="D55">
        <v>431</v>
      </c>
      <c r="E55">
        <v>1477.1</v>
      </c>
      <c r="H55">
        <v>67</v>
      </c>
      <c r="I55">
        <v>890.81</v>
      </c>
      <c r="J55">
        <v>2375</v>
      </c>
      <c r="M55" s="11"/>
      <c r="N55" s="12"/>
      <c r="O55" s="11"/>
    </row>
    <row r="56" spans="1:15" x14ac:dyDescent="0.25">
      <c r="B56" s="4" t="s">
        <v>1</v>
      </c>
      <c r="C56">
        <v>2439</v>
      </c>
      <c r="D56">
        <v>354</v>
      </c>
      <c r="E56">
        <v>1598.8</v>
      </c>
      <c r="H56">
        <v>73</v>
      </c>
      <c r="I56">
        <v>650.44000000000005</v>
      </c>
      <c r="J56">
        <v>2120</v>
      </c>
    </row>
    <row r="57" spans="1:15" x14ac:dyDescent="0.25">
      <c r="B57" s="4" t="s">
        <v>2</v>
      </c>
      <c r="C57">
        <v>2444</v>
      </c>
      <c r="D57">
        <v>406</v>
      </c>
      <c r="E57">
        <v>1358.7</v>
      </c>
      <c r="H57">
        <v>87</v>
      </c>
      <c r="I57">
        <v>620.16200000000003</v>
      </c>
      <c r="J57">
        <v>2314</v>
      </c>
    </row>
    <row r="58" spans="1:15" x14ac:dyDescent="0.25">
      <c r="B58" s="4" t="s">
        <v>3</v>
      </c>
      <c r="C58">
        <v>2102</v>
      </c>
      <c r="D58">
        <v>312</v>
      </c>
      <c r="E58">
        <v>1255.8</v>
      </c>
      <c r="H58">
        <v>170</v>
      </c>
      <c r="I58">
        <v>704.91</v>
      </c>
      <c r="J58">
        <v>1902</v>
      </c>
    </row>
    <row r="59" spans="1:15" x14ac:dyDescent="0.25">
      <c r="B59" s="4" t="s">
        <v>4</v>
      </c>
      <c r="C59">
        <v>2006</v>
      </c>
      <c r="D59">
        <v>294</v>
      </c>
      <c r="E59">
        <v>1356.1</v>
      </c>
      <c r="H59">
        <v>288</v>
      </c>
      <c r="I59">
        <v>848.45100000000002</v>
      </c>
      <c r="J59">
        <v>1761</v>
      </c>
    </row>
    <row r="60" spans="1:15" x14ac:dyDescent="0.25">
      <c r="B60" s="4" t="s">
        <v>5</v>
      </c>
      <c r="C60">
        <v>1601</v>
      </c>
      <c r="D60">
        <v>363</v>
      </c>
      <c r="E60">
        <v>1554</v>
      </c>
      <c r="H60">
        <v>323</v>
      </c>
      <c r="I60">
        <v>1654.056</v>
      </c>
      <c r="J60">
        <v>1610</v>
      </c>
    </row>
    <row r="61" spans="1:15" x14ac:dyDescent="0.25">
      <c r="B61" s="4" t="s">
        <v>6</v>
      </c>
      <c r="C61">
        <v>1698</v>
      </c>
      <c r="D61">
        <v>491</v>
      </c>
      <c r="E61">
        <v>2136.9</v>
      </c>
      <c r="H61">
        <v>323</v>
      </c>
      <c r="I61">
        <v>2007.712</v>
      </c>
      <c r="J61">
        <v>1617</v>
      </c>
    </row>
    <row r="62" spans="1:15" x14ac:dyDescent="0.25">
      <c r="B62" s="4" t="s">
        <v>7</v>
      </c>
      <c r="C62">
        <v>2836</v>
      </c>
      <c r="D62">
        <v>485</v>
      </c>
      <c r="E62">
        <v>1828.3</v>
      </c>
      <c r="H62">
        <v>249</v>
      </c>
      <c r="I62">
        <v>1938.492</v>
      </c>
      <c r="J62">
        <v>939</v>
      </c>
    </row>
    <row r="63" spans="1:15" x14ac:dyDescent="0.25">
      <c r="B63" s="4" t="s">
        <v>8</v>
      </c>
      <c r="C63">
        <v>2590</v>
      </c>
      <c r="D63">
        <v>476</v>
      </c>
      <c r="E63">
        <v>1555.5</v>
      </c>
      <c r="H63">
        <v>192</v>
      </c>
      <c r="I63">
        <v>1942.854</v>
      </c>
      <c r="J63">
        <v>1150</v>
      </c>
    </row>
    <row r="64" spans="1:15" x14ac:dyDescent="0.25">
      <c r="B64" s="4" t="s">
        <v>9</v>
      </c>
      <c r="C64">
        <v>2386</v>
      </c>
      <c r="D64">
        <v>484</v>
      </c>
      <c r="E64">
        <v>1469.5</v>
      </c>
      <c r="H64">
        <v>159</v>
      </c>
      <c r="I64">
        <v>1768</v>
      </c>
      <c r="J64">
        <v>1752</v>
      </c>
    </row>
    <row r="65" spans="1:15" x14ac:dyDescent="0.25">
      <c r="B65" s="4" t="s">
        <v>10</v>
      </c>
      <c r="C65">
        <v>2001</v>
      </c>
      <c r="D65">
        <v>464</v>
      </c>
      <c r="E65">
        <v>1489.5</v>
      </c>
      <c r="H65">
        <v>120</v>
      </c>
      <c r="I65">
        <v>1552.4269999999999</v>
      </c>
      <c r="J65">
        <v>2050</v>
      </c>
    </row>
    <row r="66" spans="1:15" x14ac:dyDescent="0.25">
      <c r="B66" s="4" t="s">
        <v>11</v>
      </c>
      <c r="C66">
        <v>2333</v>
      </c>
      <c r="D66">
        <v>491</v>
      </c>
      <c r="E66">
        <v>1802.345608796677</v>
      </c>
      <c r="H66">
        <v>68</v>
      </c>
      <c r="I66">
        <v>1410.268</v>
      </c>
      <c r="J66">
        <v>1973</v>
      </c>
    </row>
    <row r="67" spans="1:15" ht="15.75" x14ac:dyDescent="0.25">
      <c r="A67" s="3">
        <v>1986</v>
      </c>
    </row>
    <row r="68" spans="1:15" x14ac:dyDescent="0.25">
      <c r="B68" s="4" t="s">
        <v>0</v>
      </c>
      <c r="C68">
        <v>2435</v>
      </c>
      <c r="D68">
        <v>427</v>
      </c>
      <c r="E68">
        <v>1612</v>
      </c>
      <c r="H68">
        <v>93</v>
      </c>
      <c r="I68">
        <v>1358.1690000000001</v>
      </c>
      <c r="J68">
        <v>2238</v>
      </c>
      <c r="M68" s="11"/>
      <c r="N68" s="12"/>
      <c r="O68" s="11"/>
    </row>
    <row r="69" spans="1:15" x14ac:dyDescent="0.25">
      <c r="B69" s="4" t="s">
        <v>1</v>
      </c>
      <c r="C69">
        <v>2297</v>
      </c>
      <c r="D69">
        <v>428</v>
      </c>
      <c r="E69">
        <v>1462.4</v>
      </c>
      <c r="H69">
        <v>91</v>
      </c>
      <c r="I69">
        <v>1243.2570000000001</v>
      </c>
      <c r="J69">
        <v>2081</v>
      </c>
    </row>
    <row r="70" spans="1:15" x14ac:dyDescent="0.25">
      <c r="B70" s="4" t="s">
        <v>2</v>
      </c>
      <c r="C70">
        <v>2499</v>
      </c>
      <c r="D70">
        <v>435</v>
      </c>
      <c r="E70">
        <v>1584.4</v>
      </c>
      <c r="H70">
        <v>79</v>
      </c>
      <c r="I70">
        <v>1228.3489999999999</v>
      </c>
      <c r="J70">
        <v>2226</v>
      </c>
    </row>
    <row r="71" spans="1:15" x14ac:dyDescent="0.25">
      <c r="B71" s="4" t="s">
        <v>3</v>
      </c>
      <c r="C71">
        <v>2262</v>
      </c>
      <c r="D71">
        <v>429</v>
      </c>
      <c r="E71">
        <v>1377.2</v>
      </c>
      <c r="H71">
        <v>147</v>
      </c>
      <c r="I71">
        <v>978.16600000000005</v>
      </c>
      <c r="J71">
        <v>2077</v>
      </c>
    </row>
    <row r="72" spans="1:15" x14ac:dyDescent="0.25">
      <c r="B72" s="4" t="s">
        <v>4</v>
      </c>
      <c r="C72">
        <v>2256</v>
      </c>
      <c r="D72">
        <v>372</v>
      </c>
      <c r="E72">
        <v>1398.8</v>
      </c>
      <c r="H72">
        <v>315</v>
      </c>
      <c r="I72">
        <v>1197.0350000000001</v>
      </c>
      <c r="J72">
        <v>1775</v>
      </c>
    </row>
    <row r="73" spans="1:15" x14ac:dyDescent="0.25">
      <c r="B73" s="4" t="s">
        <v>5</v>
      </c>
      <c r="C73">
        <v>1958</v>
      </c>
      <c r="D73">
        <v>343</v>
      </c>
      <c r="E73">
        <v>1451.9</v>
      </c>
      <c r="H73">
        <v>281</v>
      </c>
      <c r="I73">
        <v>1955.681</v>
      </c>
      <c r="J73">
        <v>1890</v>
      </c>
    </row>
    <row r="74" spans="1:15" x14ac:dyDescent="0.25">
      <c r="B74" s="4" t="s">
        <v>6</v>
      </c>
      <c r="C74">
        <v>2033</v>
      </c>
      <c r="D74">
        <v>340</v>
      </c>
      <c r="E74">
        <v>1538.4</v>
      </c>
      <c r="H74">
        <v>247</v>
      </c>
      <c r="I74">
        <v>2346.8560000000002</v>
      </c>
      <c r="J74">
        <v>1866</v>
      </c>
    </row>
    <row r="75" spans="1:15" x14ac:dyDescent="0.25">
      <c r="B75" s="4" t="s">
        <v>7</v>
      </c>
      <c r="C75">
        <v>2041</v>
      </c>
      <c r="D75">
        <v>326</v>
      </c>
      <c r="E75">
        <v>1727.1</v>
      </c>
      <c r="H75">
        <v>195</v>
      </c>
      <c r="I75">
        <v>2372.3679999999999</v>
      </c>
      <c r="J75">
        <v>1691</v>
      </c>
    </row>
    <row r="76" spans="1:15" x14ac:dyDescent="0.25">
      <c r="B76" s="4" t="s">
        <v>8</v>
      </c>
      <c r="C76">
        <v>1856</v>
      </c>
      <c r="D76">
        <v>315</v>
      </c>
      <c r="E76">
        <v>1664.7</v>
      </c>
      <c r="H76">
        <v>173</v>
      </c>
      <c r="I76">
        <v>2270.8339999999998</v>
      </c>
      <c r="J76">
        <v>1675</v>
      </c>
    </row>
    <row r="77" spans="1:15" x14ac:dyDescent="0.25">
      <c r="B77" s="4" t="s">
        <v>9</v>
      </c>
      <c r="C77">
        <v>1919</v>
      </c>
      <c r="D77">
        <v>347</v>
      </c>
      <c r="E77">
        <v>1490.6</v>
      </c>
      <c r="H77">
        <v>149</v>
      </c>
      <c r="I77">
        <v>2133.7820000000002</v>
      </c>
      <c r="J77">
        <v>1678</v>
      </c>
    </row>
    <row r="78" spans="1:15" x14ac:dyDescent="0.25">
      <c r="B78" s="4" t="s">
        <v>10</v>
      </c>
      <c r="C78">
        <v>2003</v>
      </c>
      <c r="D78">
        <v>385</v>
      </c>
      <c r="E78">
        <v>1177.0999999999999</v>
      </c>
      <c r="H78">
        <v>97</v>
      </c>
      <c r="I78">
        <v>1926.019</v>
      </c>
      <c r="J78">
        <v>1830</v>
      </c>
    </row>
    <row r="79" spans="1:15" x14ac:dyDescent="0.25">
      <c r="B79" s="4" t="s">
        <v>11</v>
      </c>
      <c r="C79">
        <v>2162</v>
      </c>
      <c r="D79">
        <v>374</v>
      </c>
      <c r="E79">
        <v>1410.9960967081533</v>
      </c>
      <c r="H79">
        <v>60</v>
      </c>
      <c r="I79">
        <v>1635.57</v>
      </c>
      <c r="J79">
        <v>1891</v>
      </c>
    </row>
    <row r="80" spans="1:15" ht="15.75" x14ac:dyDescent="0.25">
      <c r="A80" s="1">
        <v>1987</v>
      </c>
    </row>
    <row r="81" spans="1:15" x14ac:dyDescent="0.25">
      <c r="B81" s="2" t="s">
        <v>0</v>
      </c>
      <c r="C81">
        <v>2410</v>
      </c>
      <c r="D81">
        <v>383</v>
      </c>
      <c r="E81">
        <v>1548.9</v>
      </c>
      <c r="H81">
        <v>54</v>
      </c>
      <c r="I81">
        <v>1443.5440000000001</v>
      </c>
      <c r="J81">
        <v>2111</v>
      </c>
      <c r="M81" s="11"/>
      <c r="N81" s="12"/>
      <c r="O81" s="11"/>
    </row>
    <row r="82" spans="1:15" x14ac:dyDescent="0.25">
      <c r="B82" s="2" t="s">
        <v>1</v>
      </c>
      <c r="C82">
        <v>2255</v>
      </c>
      <c r="D82">
        <v>316</v>
      </c>
      <c r="E82">
        <v>1536.9</v>
      </c>
      <c r="H82">
        <v>53</v>
      </c>
      <c r="I82">
        <v>1149.8910000000001</v>
      </c>
      <c r="J82">
        <v>1864</v>
      </c>
    </row>
    <row r="83" spans="1:15" x14ac:dyDescent="0.25">
      <c r="B83" s="2" t="s">
        <v>2</v>
      </c>
      <c r="C83">
        <v>2349</v>
      </c>
      <c r="D83">
        <v>364</v>
      </c>
      <c r="E83">
        <v>2125.4</v>
      </c>
      <c r="H83">
        <v>89</v>
      </c>
      <c r="I83">
        <v>883.27300000000002</v>
      </c>
      <c r="J83">
        <v>2114</v>
      </c>
    </row>
    <row r="84" spans="1:15" x14ac:dyDescent="0.25">
      <c r="B84" s="2" t="s">
        <v>3</v>
      </c>
      <c r="C84">
        <v>1775</v>
      </c>
      <c r="D84">
        <v>382</v>
      </c>
      <c r="E84">
        <v>1979.2</v>
      </c>
      <c r="H84">
        <v>116</v>
      </c>
      <c r="I84">
        <v>785.88499999999999</v>
      </c>
      <c r="J84">
        <v>1801</v>
      </c>
    </row>
    <row r="85" spans="1:15" x14ac:dyDescent="0.25">
      <c r="B85" s="2" t="s">
        <v>4</v>
      </c>
      <c r="C85">
        <v>2001</v>
      </c>
      <c r="D85">
        <v>357</v>
      </c>
      <c r="E85">
        <v>1428.4</v>
      </c>
      <c r="H85">
        <v>308</v>
      </c>
      <c r="I85">
        <v>909.226</v>
      </c>
      <c r="J85">
        <v>1521</v>
      </c>
    </row>
    <row r="86" spans="1:15" x14ac:dyDescent="0.25">
      <c r="B86" s="2" t="s">
        <v>5</v>
      </c>
      <c r="C86">
        <v>1554</v>
      </c>
      <c r="D86">
        <v>334</v>
      </c>
      <c r="E86">
        <v>1500.5</v>
      </c>
      <c r="H86">
        <v>327</v>
      </c>
      <c r="I86">
        <v>2094.645</v>
      </c>
      <c r="J86">
        <v>1632</v>
      </c>
    </row>
    <row r="87" spans="1:15" x14ac:dyDescent="0.25">
      <c r="B87" s="2" t="s">
        <v>6</v>
      </c>
      <c r="C87">
        <v>1787</v>
      </c>
      <c r="D87">
        <v>292</v>
      </c>
      <c r="E87">
        <v>1654.3</v>
      </c>
      <c r="H87">
        <v>310</v>
      </c>
      <c r="I87">
        <v>2376.212</v>
      </c>
      <c r="J87">
        <v>1555</v>
      </c>
    </row>
    <row r="88" spans="1:15" x14ac:dyDescent="0.25">
      <c r="B88" s="2" t="s">
        <v>7</v>
      </c>
      <c r="C88">
        <v>1915</v>
      </c>
      <c r="D88">
        <v>281</v>
      </c>
      <c r="E88">
        <v>1596.8</v>
      </c>
      <c r="H88">
        <v>180</v>
      </c>
      <c r="I88">
        <v>2174.3159999999998</v>
      </c>
      <c r="J88">
        <v>1677</v>
      </c>
    </row>
    <row r="89" spans="1:15" x14ac:dyDescent="0.25">
      <c r="B89" s="2" t="s">
        <v>8</v>
      </c>
      <c r="C89">
        <v>2176</v>
      </c>
      <c r="D89">
        <v>265</v>
      </c>
      <c r="E89">
        <v>1517.9</v>
      </c>
      <c r="H89">
        <v>150</v>
      </c>
      <c r="I89">
        <v>1441.806</v>
      </c>
      <c r="J89">
        <v>2079</v>
      </c>
    </row>
    <row r="90" spans="1:15" x14ac:dyDescent="0.25">
      <c r="B90" s="2" t="s">
        <v>9</v>
      </c>
      <c r="C90">
        <v>1734</v>
      </c>
      <c r="D90">
        <v>277</v>
      </c>
      <c r="E90">
        <v>1675.6</v>
      </c>
      <c r="H90">
        <v>226</v>
      </c>
      <c r="I90">
        <v>2385.1419999999998</v>
      </c>
      <c r="J90">
        <v>1618</v>
      </c>
    </row>
    <row r="91" spans="1:15" x14ac:dyDescent="0.25">
      <c r="B91" s="2" t="s">
        <v>10</v>
      </c>
      <c r="C91">
        <v>1861</v>
      </c>
      <c r="D91">
        <v>289</v>
      </c>
      <c r="E91">
        <v>1484.5</v>
      </c>
      <c r="H91">
        <v>110</v>
      </c>
      <c r="I91">
        <v>1688.422</v>
      </c>
      <c r="J91">
        <v>1773</v>
      </c>
    </row>
    <row r="92" spans="1:15" x14ac:dyDescent="0.25">
      <c r="B92" s="2" t="s">
        <v>11</v>
      </c>
      <c r="C92">
        <v>2009</v>
      </c>
      <c r="D92">
        <v>280</v>
      </c>
      <c r="E92">
        <v>1623.705218467494</v>
      </c>
      <c r="H92">
        <v>72</v>
      </c>
      <c r="I92">
        <v>1574.4829999999999</v>
      </c>
      <c r="J92">
        <v>1843</v>
      </c>
    </row>
    <row r="93" spans="1:15" ht="15.75" x14ac:dyDescent="0.25">
      <c r="A93" s="3">
        <v>1988</v>
      </c>
    </row>
    <row r="94" spans="1:15" x14ac:dyDescent="0.25">
      <c r="B94" s="4" t="s">
        <v>0</v>
      </c>
      <c r="C94">
        <v>2107</v>
      </c>
      <c r="D94">
        <v>257</v>
      </c>
      <c r="E94">
        <v>1657</v>
      </c>
      <c r="H94">
        <v>82</v>
      </c>
      <c r="I94">
        <v>1516.895</v>
      </c>
      <c r="J94">
        <v>1863</v>
      </c>
      <c r="M94" s="11"/>
      <c r="N94" s="12"/>
      <c r="O94" s="11"/>
    </row>
    <row r="95" spans="1:15" x14ac:dyDescent="0.25">
      <c r="B95" s="4" t="s">
        <v>1</v>
      </c>
      <c r="C95">
        <v>2133</v>
      </c>
      <c r="D95">
        <v>247</v>
      </c>
      <c r="E95">
        <v>1641.9</v>
      </c>
      <c r="H95">
        <v>94</v>
      </c>
      <c r="I95">
        <v>1391.0309999999999</v>
      </c>
      <c r="J95">
        <v>1924</v>
      </c>
    </row>
    <row r="96" spans="1:15" x14ac:dyDescent="0.25">
      <c r="B96" s="4" t="s">
        <v>2</v>
      </c>
      <c r="C96">
        <v>1982</v>
      </c>
      <c r="D96">
        <v>270</v>
      </c>
      <c r="E96">
        <v>2126.1</v>
      </c>
      <c r="H96">
        <v>90</v>
      </c>
      <c r="I96">
        <v>1058.5039999999999</v>
      </c>
      <c r="J96">
        <v>1918</v>
      </c>
    </row>
    <row r="97" spans="1:15" x14ac:dyDescent="0.25">
      <c r="B97" s="4" t="s">
        <v>3</v>
      </c>
      <c r="C97">
        <v>1952</v>
      </c>
      <c r="D97">
        <v>264</v>
      </c>
      <c r="E97">
        <v>1881.3</v>
      </c>
      <c r="H97">
        <v>171</v>
      </c>
      <c r="I97">
        <v>1162.3209999999999</v>
      </c>
      <c r="J97">
        <v>1890</v>
      </c>
    </row>
    <row r="98" spans="1:15" x14ac:dyDescent="0.25">
      <c r="B98" s="4" t="s">
        <v>4</v>
      </c>
      <c r="C98">
        <v>1693</v>
      </c>
      <c r="D98">
        <v>283</v>
      </c>
      <c r="E98">
        <v>1429.6</v>
      </c>
      <c r="H98">
        <v>324</v>
      </c>
      <c r="I98">
        <v>2294.13</v>
      </c>
      <c r="J98">
        <v>1594</v>
      </c>
    </row>
    <row r="99" spans="1:15" x14ac:dyDescent="0.25">
      <c r="B99" s="4" t="s">
        <v>5</v>
      </c>
      <c r="C99">
        <v>1454</v>
      </c>
      <c r="D99">
        <v>281</v>
      </c>
      <c r="E99">
        <v>1521.4</v>
      </c>
      <c r="H99">
        <v>305</v>
      </c>
      <c r="I99">
        <v>2392.1480000000001</v>
      </c>
      <c r="J99">
        <v>1565</v>
      </c>
    </row>
    <row r="100" spans="1:15" x14ac:dyDescent="0.25">
      <c r="B100" s="4" t="s">
        <v>6</v>
      </c>
      <c r="C100">
        <v>1514</v>
      </c>
      <c r="D100">
        <v>431</v>
      </c>
      <c r="E100">
        <v>2133.3000000000002</v>
      </c>
      <c r="H100">
        <v>283</v>
      </c>
      <c r="I100">
        <v>2561.5639999999999</v>
      </c>
      <c r="J100">
        <v>1618</v>
      </c>
    </row>
    <row r="101" spans="1:15" x14ac:dyDescent="0.25">
      <c r="B101" s="4" t="s">
        <v>7</v>
      </c>
      <c r="C101">
        <v>1830</v>
      </c>
      <c r="D101">
        <v>495</v>
      </c>
      <c r="E101">
        <v>1981.8</v>
      </c>
      <c r="H101">
        <v>278</v>
      </c>
      <c r="I101">
        <v>2496.2649999999999</v>
      </c>
      <c r="J101">
        <v>1772</v>
      </c>
    </row>
    <row r="102" spans="1:15" x14ac:dyDescent="0.25">
      <c r="B102" s="4" t="s">
        <v>8</v>
      </c>
      <c r="C102">
        <v>2820</v>
      </c>
      <c r="D102">
        <v>479</v>
      </c>
      <c r="E102">
        <v>1587.1</v>
      </c>
      <c r="H102">
        <v>184</v>
      </c>
      <c r="I102">
        <v>1786.9390000000001</v>
      </c>
      <c r="J102">
        <v>1398</v>
      </c>
    </row>
    <row r="103" spans="1:15" x14ac:dyDescent="0.25">
      <c r="B103" s="4" t="s">
        <v>9</v>
      </c>
      <c r="C103">
        <v>2312</v>
      </c>
      <c r="D103">
        <v>493</v>
      </c>
      <c r="E103">
        <v>1621.8</v>
      </c>
      <c r="H103">
        <v>158</v>
      </c>
      <c r="I103">
        <v>1437.6</v>
      </c>
      <c r="J103">
        <v>2071</v>
      </c>
    </row>
    <row r="104" spans="1:15" x14ac:dyDescent="0.25">
      <c r="B104" s="4" t="s">
        <v>10</v>
      </c>
      <c r="C104">
        <v>2307</v>
      </c>
      <c r="D104">
        <v>472</v>
      </c>
      <c r="E104">
        <v>1386.5</v>
      </c>
      <c r="H104">
        <v>114</v>
      </c>
      <c r="I104">
        <v>1189.3389999999999</v>
      </c>
      <c r="J104">
        <v>2159</v>
      </c>
    </row>
    <row r="105" spans="1:15" x14ac:dyDescent="0.25">
      <c r="B105" s="4" t="s">
        <v>11</v>
      </c>
      <c r="C105">
        <v>2150</v>
      </c>
      <c r="D105">
        <v>492</v>
      </c>
      <c r="E105">
        <v>1740.6022061604344</v>
      </c>
      <c r="H105">
        <v>77</v>
      </c>
      <c r="I105">
        <v>1551.01</v>
      </c>
      <c r="J105">
        <v>1875</v>
      </c>
    </row>
    <row r="106" spans="1:15" ht="15.75" x14ac:dyDescent="0.25">
      <c r="A106" s="1">
        <v>1989</v>
      </c>
    </row>
    <row r="107" spans="1:15" x14ac:dyDescent="0.25">
      <c r="B107" s="2" t="s">
        <v>0</v>
      </c>
      <c r="C107">
        <v>2242</v>
      </c>
      <c r="D107">
        <v>460</v>
      </c>
      <c r="E107">
        <v>1610.6</v>
      </c>
      <c r="H107">
        <v>68</v>
      </c>
      <c r="I107">
        <v>1529.4259999999999</v>
      </c>
      <c r="J107">
        <v>2005</v>
      </c>
      <c r="M107" s="11"/>
      <c r="N107" s="12"/>
      <c r="O107" s="11"/>
    </row>
    <row r="108" spans="1:15" x14ac:dyDescent="0.25">
      <c r="B108" s="2" t="s">
        <v>1</v>
      </c>
      <c r="C108">
        <v>2336</v>
      </c>
      <c r="D108">
        <v>401</v>
      </c>
      <c r="E108">
        <v>1371.7</v>
      </c>
      <c r="H108">
        <v>60</v>
      </c>
      <c r="I108">
        <v>1285.001</v>
      </c>
      <c r="J108">
        <v>2061</v>
      </c>
    </row>
    <row r="109" spans="1:15" x14ac:dyDescent="0.25">
      <c r="B109" s="2" t="s">
        <v>2</v>
      </c>
      <c r="C109">
        <v>2478</v>
      </c>
      <c r="D109">
        <v>468</v>
      </c>
      <c r="E109">
        <v>1477.9</v>
      </c>
      <c r="H109">
        <v>76</v>
      </c>
      <c r="I109">
        <v>1368.133</v>
      </c>
      <c r="J109">
        <v>2511</v>
      </c>
    </row>
    <row r="110" spans="1:15" x14ac:dyDescent="0.25">
      <c r="B110" s="2" t="s">
        <v>3</v>
      </c>
      <c r="C110">
        <v>2355</v>
      </c>
      <c r="D110">
        <v>408</v>
      </c>
      <c r="E110">
        <v>1436</v>
      </c>
      <c r="H110">
        <v>142</v>
      </c>
      <c r="I110">
        <v>1104.838</v>
      </c>
      <c r="J110">
        <v>2358</v>
      </c>
    </row>
    <row r="111" spans="1:15" x14ac:dyDescent="0.25">
      <c r="B111" s="2" t="s">
        <v>4</v>
      </c>
      <c r="C111">
        <v>1995</v>
      </c>
      <c r="D111">
        <v>373</v>
      </c>
      <c r="E111">
        <v>1531.1</v>
      </c>
      <c r="H111">
        <v>249</v>
      </c>
      <c r="I111">
        <v>1573.992</v>
      </c>
      <c r="J111">
        <v>1666</v>
      </c>
    </row>
    <row r="112" spans="1:15" x14ac:dyDescent="0.25">
      <c r="B112" s="2" t="s">
        <v>5</v>
      </c>
      <c r="C112">
        <v>2110</v>
      </c>
      <c r="D112">
        <v>346</v>
      </c>
      <c r="E112">
        <v>1512.1</v>
      </c>
      <c r="H112">
        <v>327</v>
      </c>
      <c r="I112">
        <v>2112.16</v>
      </c>
      <c r="J112">
        <v>1888</v>
      </c>
    </row>
    <row r="113" spans="1:15" x14ac:dyDescent="0.25">
      <c r="B113" s="2" t="s">
        <v>6</v>
      </c>
      <c r="C113">
        <v>2276</v>
      </c>
      <c r="D113">
        <v>329</v>
      </c>
      <c r="E113">
        <v>1508.1</v>
      </c>
      <c r="H113">
        <v>296</v>
      </c>
      <c r="I113">
        <v>1497.9290000000001</v>
      </c>
      <c r="J113">
        <v>2072</v>
      </c>
    </row>
    <row r="114" spans="1:15" x14ac:dyDescent="0.25">
      <c r="B114" s="2" t="s">
        <v>7</v>
      </c>
      <c r="C114">
        <v>2088</v>
      </c>
      <c r="D114">
        <v>306</v>
      </c>
      <c r="E114">
        <v>1485.6</v>
      </c>
      <c r="H114">
        <v>184</v>
      </c>
      <c r="I114">
        <v>1308.229</v>
      </c>
      <c r="J114">
        <v>1940</v>
      </c>
    </row>
    <row r="115" spans="1:15" x14ac:dyDescent="0.25">
      <c r="B115" s="2" t="s">
        <v>8</v>
      </c>
      <c r="C115">
        <v>2057</v>
      </c>
      <c r="D115">
        <v>299</v>
      </c>
      <c r="E115">
        <v>1424.7</v>
      </c>
      <c r="H115">
        <v>148</v>
      </c>
      <c r="I115">
        <v>1206.425</v>
      </c>
      <c r="J115">
        <v>1913</v>
      </c>
    </row>
    <row r="116" spans="1:15" x14ac:dyDescent="0.25">
      <c r="B116" s="2" t="s">
        <v>9</v>
      </c>
      <c r="C116">
        <v>2111</v>
      </c>
      <c r="D116">
        <v>310</v>
      </c>
      <c r="E116">
        <v>1273.2</v>
      </c>
      <c r="H116">
        <v>124</v>
      </c>
      <c r="I116">
        <v>884.87</v>
      </c>
      <c r="J116">
        <v>1985</v>
      </c>
    </row>
    <row r="117" spans="1:15" x14ac:dyDescent="0.25">
      <c r="B117" s="2" t="s">
        <v>10</v>
      </c>
      <c r="C117">
        <v>2286</v>
      </c>
      <c r="D117">
        <v>293</v>
      </c>
      <c r="E117">
        <v>906.4</v>
      </c>
      <c r="H117">
        <v>105</v>
      </c>
      <c r="I117">
        <v>844.67899999999997</v>
      </c>
      <c r="J117">
        <v>1951</v>
      </c>
    </row>
    <row r="118" spans="1:15" x14ac:dyDescent="0.25">
      <c r="B118" s="2" t="s">
        <v>11</v>
      </c>
      <c r="C118">
        <v>2576</v>
      </c>
      <c r="D118">
        <v>295</v>
      </c>
      <c r="E118">
        <v>877.77182857537446</v>
      </c>
      <c r="H118">
        <v>92</v>
      </c>
      <c r="I118">
        <v>1020.052</v>
      </c>
      <c r="J118">
        <v>2161</v>
      </c>
    </row>
    <row r="119" spans="1:15" ht="15.75" x14ac:dyDescent="0.25">
      <c r="A119" s="3">
        <v>1990</v>
      </c>
    </row>
    <row r="120" spans="1:15" x14ac:dyDescent="0.25">
      <c r="B120" s="4" t="s">
        <v>0</v>
      </c>
      <c r="C120">
        <v>2345</v>
      </c>
      <c r="D120">
        <v>292</v>
      </c>
      <c r="E120">
        <v>985.4</v>
      </c>
      <c r="H120">
        <v>63</v>
      </c>
      <c r="I120">
        <v>1390.7560000000001</v>
      </c>
      <c r="J120">
        <v>2275</v>
      </c>
      <c r="M120" s="11"/>
      <c r="N120" s="12"/>
      <c r="O120" s="11"/>
    </row>
    <row r="121" spans="1:15" x14ac:dyDescent="0.25">
      <c r="B121" s="4" t="s">
        <v>1</v>
      </c>
      <c r="C121">
        <v>2161</v>
      </c>
      <c r="D121">
        <v>257</v>
      </c>
      <c r="E121">
        <v>881.3</v>
      </c>
      <c r="H121">
        <v>55</v>
      </c>
      <c r="I121">
        <v>1158.6079999999999</v>
      </c>
      <c r="J121">
        <v>2032</v>
      </c>
    </row>
    <row r="122" spans="1:15" x14ac:dyDescent="0.25">
      <c r="B122" s="4" t="s">
        <v>2</v>
      </c>
      <c r="C122">
        <v>2032</v>
      </c>
      <c r="D122">
        <v>292</v>
      </c>
      <c r="E122">
        <v>944.4</v>
      </c>
      <c r="H122">
        <v>83</v>
      </c>
      <c r="I122">
        <v>962.53</v>
      </c>
      <c r="J122">
        <v>1865</v>
      </c>
    </row>
    <row r="123" spans="1:15" x14ac:dyDescent="0.25">
      <c r="B123" s="4" t="s">
        <v>3</v>
      </c>
      <c r="C123">
        <v>1578</v>
      </c>
      <c r="D123">
        <v>279</v>
      </c>
      <c r="E123">
        <v>912.2</v>
      </c>
      <c r="H123">
        <v>141</v>
      </c>
      <c r="I123">
        <v>921.28</v>
      </c>
      <c r="J123">
        <v>1641</v>
      </c>
    </row>
    <row r="124" spans="1:15" x14ac:dyDescent="0.25">
      <c r="B124" s="4" t="s">
        <v>4</v>
      </c>
      <c r="C124">
        <v>1401</v>
      </c>
      <c r="D124">
        <v>284</v>
      </c>
      <c r="E124">
        <v>1315.9</v>
      </c>
      <c r="H124">
        <v>271</v>
      </c>
      <c r="I124">
        <v>1254.1569999999999</v>
      </c>
      <c r="J124">
        <v>1253</v>
      </c>
    </row>
    <row r="125" spans="1:15" x14ac:dyDescent="0.25">
      <c r="B125" s="4" t="s">
        <v>5</v>
      </c>
      <c r="C125">
        <v>1480</v>
      </c>
      <c r="D125">
        <v>275</v>
      </c>
      <c r="E125">
        <v>1340.1</v>
      </c>
      <c r="H125">
        <v>297</v>
      </c>
      <c r="I125">
        <v>1239.8589999999999</v>
      </c>
      <c r="J125">
        <v>1612</v>
      </c>
    </row>
    <row r="126" spans="1:15" x14ac:dyDescent="0.25">
      <c r="B126" s="4" t="s">
        <v>6</v>
      </c>
      <c r="C126">
        <v>1695</v>
      </c>
      <c r="D126">
        <v>288</v>
      </c>
      <c r="E126">
        <v>1340.8</v>
      </c>
      <c r="H126">
        <v>263</v>
      </c>
      <c r="I126">
        <v>1301.038</v>
      </c>
      <c r="J126">
        <v>1720</v>
      </c>
    </row>
    <row r="127" spans="1:15" x14ac:dyDescent="0.25">
      <c r="A127" s="5"/>
      <c r="B127" s="5" t="s">
        <v>7</v>
      </c>
      <c r="C127">
        <v>1745</v>
      </c>
      <c r="D127">
        <v>306</v>
      </c>
      <c r="E127">
        <v>1339.3</v>
      </c>
      <c r="H127">
        <v>307</v>
      </c>
      <c r="I127">
        <v>1638.819</v>
      </c>
      <c r="J127">
        <v>1741</v>
      </c>
    </row>
    <row r="128" spans="1:15" x14ac:dyDescent="0.25">
      <c r="A128" s="5"/>
      <c r="B128" s="5" t="s">
        <v>8</v>
      </c>
      <c r="C128">
        <v>1874</v>
      </c>
      <c r="D128">
        <v>431</v>
      </c>
      <c r="E128">
        <v>1298.5999999999999</v>
      </c>
      <c r="H128">
        <v>242</v>
      </c>
      <c r="I128">
        <v>2628.404</v>
      </c>
      <c r="J128">
        <v>1723</v>
      </c>
    </row>
    <row r="129" spans="1:15" x14ac:dyDescent="0.25">
      <c r="A129" s="5"/>
      <c r="B129" s="5" t="s">
        <v>9</v>
      </c>
      <c r="C129">
        <v>1757</v>
      </c>
      <c r="D129">
        <v>483</v>
      </c>
      <c r="E129">
        <v>1274.7</v>
      </c>
      <c r="H129">
        <v>169</v>
      </c>
      <c r="I129">
        <v>2983.0059999999999</v>
      </c>
      <c r="J129">
        <v>1403</v>
      </c>
    </row>
    <row r="130" spans="1:15" x14ac:dyDescent="0.25">
      <c r="A130" s="5"/>
      <c r="B130" s="5" t="s">
        <v>10</v>
      </c>
      <c r="C130">
        <v>2013</v>
      </c>
      <c r="D130">
        <v>465</v>
      </c>
      <c r="E130">
        <v>997.6</v>
      </c>
      <c r="H130">
        <v>98</v>
      </c>
      <c r="I130">
        <v>2101.33</v>
      </c>
      <c r="J130">
        <v>1590</v>
      </c>
    </row>
    <row r="131" spans="1:15" x14ac:dyDescent="0.25">
      <c r="A131" s="5"/>
      <c r="B131" s="5" t="s">
        <v>11</v>
      </c>
      <c r="C131">
        <v>2123</v>
      </c>
      <c r="D131">
        <v>488</v>
      </c>
      <c r="E131">
        <v>1021.41319472752</v>
      </c>
      <c r="H131">
        <v>69</v>
      </c>
      <c r="I131">
        <v>1804.213</v>
      </c>
      <c r="J131">
        <v>1943</v>
      </c>
    </row>
    <row r="132" spans="1:15" ht="15.75" x14ac:dyDescent="0.25">
      <c r="A132" s="3">
        <v>1991</v>
      </c>
      <c r="B132" s="5"/>
    </row>
    <row r="133" spans="1:15" x14ac:dyDescent="0.25">
      <c r="A133" s="5"/>
      <c r="B133" s="5" t="s">
        <v>0</v>
      </c>
      <c r="C133">
        <v>2140</v>
      </c>
      <c r="D133">
        <v>393</v>
      </c>
      <c r="E133">
        <v>996.9</v>
      </c>
      <c r="H133">
        <v>89</v>
      </c>
      <c r="I133">
        <v>1757.076</v>
      </c>
      <c r="J133">
        <v>2010</v>
      </c>
      <c r="M133" s="11"/>
      <c r="N133" s="12"/>
      <c r="O133" s="11"/>
    </row>
    <row r="134" spans="1:15" x14ac:dyDescent="0.25">
      <c r="A134" s="5"/>
      <c r="B134" s="5" t="s">
        <v>1</v>
      </c>
      <c r="C134">
        <v>2119</v>
      </c>
      <c r="D134">
        <v>358</v>
      </c>
      <c r="E134">
        <v>943</v>
      </c>
      <c r="H134">
        <v>80</v>
      </c>
      <c r="I134">
        <v>1477.309</v>
      </c>
      <c r="J134">
        <v>1841</v>
      </c>
    </row>
    <row r="135" spans="1:15" x14ac:dyDescent="0.25">
      <c r="A135" s="5"/>
      <c r="B135" s="5" t="s">
        <v>2</v>
      </c>
      <c r="C135">
        <v>2047</v>
      </c>
      <c r="D135">
        <v>473</v>
      </c>
      <c r="E135">
        <v>1021.4</v>
      </c>
      <c r="H135">
        <v>91</v>
      </c>
      <c r="I135">
        <v>1702.9</v>
      </c>
      <c r="J135">
        <v>1990</v>
      </c>
    </row>
    <row r="136" spans="1:15" x14ac:dyDescent="0.25">
      <c r="A136" s="5"/>
      <c r="B136" s="5" t="s">
        <v>3</v>
      </c>
      <c r="C136">
        <v>1692</v>
      </c>
      <c r="D136">
        <v>382</v>
      </c>
      <c r="E136">
        <v>976.8</v>
      </c>
      <c r="H136">
        <v>143</v>
      </c>
      <c r="I136">
        <v>1302.777</v>
      </c>
      <c r="J136">
        <v>1603</v>
      </c>
    </row>
    <row r="137" spans="1:15" x14ac:dyDescent="0.25">
      <c r="A137" s="5"/>
      <c r="B137" s="5" t="s">
        <v>4</v>
      </c>
      <c r="C137">
        <v>1548</v>
      </c>
      <c r="D137">
        <v>299</v>
      </c>
      <c r="E137">
        <v>1330.6</v>
      </c>
      <c r="H137">
        <v>301</v>
      </c>
      <c r="I137">
        <v>1440.048</v>
      </c>
      <c r="J137">
        <v>1393</v>
      </c>
    </row>
    <row r="138" spans="1:15" x14ac:dyDescent="0.25">
      <c r="A138" s="5"/>
      <c r="B138" s="5" t="s">
        <v>5</v>
      </c>
      <c r="C138">
        <v>1669</v>
      </c>
      <c r="D138">
        <v>295</v>
      </c>
      <c r="E138">
        <v>1470.4</v>
      </c>
      <c r="H138">
        <v>215</v>
      </c>
      <c r="I138">
        <v>1742.24</v>
      </c>
      <c r="J138">
        <v>1642</v>
      </c>
    </row>
    <row r="139" spans="1:15" x14ac:dyDescent="0.25">
      <c r="A139" s="5"/>
      <c r="B139" s="5" t="s">
        <v>6</v>
      </c>
      <c r="C139">
        <v>1648</v>
      </c>
      <c r="D139">
        <v>381</v>
      </c>
      <c r="E139">
        <v>1588.3</v>
      </c>
      <c r="H139">
        <v>212</v>
      </c>
      <c r="I139">
        <v>2355.1089999999999</v>
      </c>
      <c r="J139">
        <v>1678</v>
      </c>
    </row>
    <row r="140" spans="1:15" x14ac:dyDescent="0.25">
      <c r="A140" s="5"/>
      <c r="B140" s="5" t="s">
        <v>7</v>
      </c>
      <c r="C140">
        <v>1952</v>
      </c>
      <c r="D140">
        <v>479</v>
      </c>
      <c r="E140">
        <v>1511.2</v>
      </c>
      <c r="H140">
        <v>203</v>
      </c>
      <c r="I140">
        <v>2026.9880000000001</v>
      </c>
      <c r="J140">
        <v>1683</v>
      </c>
    </row>
    <row r="141" spans="1:15" x14ac:dyDescent="0.25">
      <c r="A141" s="5"/>
      <c r="B141" s="5" t="s">
        <v>8</v>
      </c>
      <c r="C141">
        <v>1590</v>
      </c>
      <c r="D141">
        <v>476</v>
      </c>
      <c r="E141">
        <v>1451</v>
      </c>
      <c r="H141">
        <v>158</v>
      </c>
      <c r="I141">
        <v>2754.3719999999998</v>
      </c>
      <c r="J141">
        <v>1632</v>
      </c>
    </row>
    <row r="142" spans="1:15" x14ac:dyDescent="0.25">
      <c r="A142" s="5"/>
      <c r="B142" s="5" t="s">
        <v>9</v>
      </c>
      <c r="C142">
        <v>2034</v>
      </c>
      <c r="D142">
        <v>487</v>
      </c>
      <c r="E142">
        <v>1428.3</v>
      </c>
      <c r="H142">
        <v>132</v>
      </c>
      <c r="I142">
        <v>2254.817</v>
      </c>
      <c r="J142">
        <v>1682</v>
      </c>
    </row>
    <row r="143" spans="1:15" x14ac:dyDescent="0.25">
      <c r="A143" s="5"/>
      <c r="B143" s="5" t="s">
        <v>10</v>
      </c>
      <c r="C143">
        <v>1806</v>
      </c>
      <c r="D143">
        <v>469</v>
      </c>
      <c r="E143">
        <v>1290.4000000000001</v>
      </c>
      <c r="H143">
        <v>105</v>
      </c>
      <c r="I143">
        <v>2205.3470000000002</v>
      </c>
      <c r="J143">
        <v>1577</v>
      </c>
    </row>
    <row r="144" spans="1:15" x14ac:dyDescent="0.25">
      <c r="A144" s="5"/>
      <c r="B144" s="5" t="s">
        <v>11</v>
      </c>
      <c r="C144">
        <v>2102</v>
      </c>
      <c r="D144">
        <v>339</v>
      </c>
      <c r="E144">
        <v>1419.9223164868581</v>
      </c>
      <c r="H144">
        <v>60</v>
      </c>
      <c r="I144">
        <v>2349.8180000000002</v>
      </c>
      <c r="J144">
        <v>1842</v>
      </c>
    </row>
    <row r="145" spans="1:15" ht="15.75" x14ac:dyDescent="0.25">
      <c r="A145" s="3">
        <v>1992</v>
      </c>
      <c r="B145" s="5"/>
    </row>
    <row r="146" spans="1:15" x14ac:dyDescent="0.25">
      <c r="A146" s="5"/>
      <c r="B146" s="5" t="s">
        <v>0</v>
      </c>
      <c r="C146">
        <v>2069</v>
      </c>
      <c r="D146">
        <v>332</v>
      </c>
      <c r="E146">
        <v>1420.6</v>
      </c>
      <c r="H146">
        <v>68</v>
      </c>
      <c r="I146">
        <v>1718.038</v>
      </c>
      <c r="J146">
        <v>1917</v>
      </c>
      <c r="M146" s="11"/>
      <c r="N146" s="12"/>
      <c r="O146" s="11"/>
    </row>
    <row r="147" spans="1:15" x14ac:dyDescent="0.25">
      <c r="A147" s="5"/>
      <c r="B147" s="5" t="s">
        <v>1</v>
      </c>
      <c r="C147">
        <v>2226</v>
      </c>
      <c r="D147">
        <v>349</v>
      </c>
      <c r="E147">
        <v>1427.6</v>
      </c>
      <c r="H147">
        <v>74</v>
      </c>
      <c r="I147">
        <v>1863.777</v>
      </c>
      <c r="J147">
        <v>2113</v>
      </c>
    </row>
    <row r="148" spans="1:15" x14ac:dyDescent="0.25">
      <c r="A148" s="5"/>
      <c r="B148" s="5" t="s">
        <v>2</v>
      </c>
      <c r="C148">
        <v>2415</v>
      </c>
      <c r="D148">
        <v>404</v>
      </c>
      <c r="E148">
        <v>1919</v>
      </c>
      <c r="H148">
        <v>85</v>
      </c>
      <c r="I148">
        <v>1582.4970000000001</v>
      </c>
      <c r="J148">
        <v>2232</v>
      </c>
    </row>
    <row r="149" spans="1:15" x14ac:dyDescent="0.25">
      <c r="B149" s="4" t="s">
        <v>3</v>
      </c>
      <c r="C149">
        <v>1959</v>
      </c>
      <c r="D149">
        <v>354</v>
      </c>
      <c r="E149">
        <v>1708.2</v>
      </c>
      <c r="H149">
        <v>138</v>
      </c>
      <c r="I149">
        <v>1557.587</v>
      </c>
      <c r="J149">
        <v>1967</v>
      </c>
    </row>
    <row r="150" spans="1:15" x14ac:dyDescent="0.25">
      <c r="B150" s="4" t="s">
        <v>4</v>
      </c>
      <c r="C150">
        <v>1751</v>
      </c>
      <c r="D150">
        <v>313</v>
      </c>
      <c r="E150">
        <v>1714.8</v>
      </c>
      <c r="H150">
        <v>253</v>
      </c>
      <c r="I150">
        <v>1716.346</v>
      </c>
      <c r="J150">
        <v>1571</v>
      </c>
    </row>
    <row r="151" spans="1:15" x14ac:dyDescent="0.25">
      <c r="B151" s="4" t="s">
        <v>5</v>
      </c>
      <c r="C151">
        <v>1562</v>
      </c>
      <c r="D151">
        <v>344</v>
      </c>
      <c r="E151">
        <v>1639.6</v>
      </c>
      <c r="H151">
        <v>322</v>
      </c>
      <c r="I151">
        <v>2411.4789999999998</v>
      </c>
      <c r="J151">
        <v>1645</v>
      </c>
    </row>
    <row r="152" spans="1:15" x14ac:dyDescent="0.25">
      <c r="B152" s="4" t="s">
        <v>6</v>
      </c>
      <c r="C152">
        <v>1976</v>
      </c>
      <c r="D152">
        <v>415</v>
      </c>
      <c r="E152">
        <v>1606.4</v>
      </c>
      <c r="H152">
        <v>245</v>
      </c>
      <c r="I152">
        <v>2187.6190000000001</v>
      </c>
      <c r="J152">
        <v>1743</v>
      </c>
    </row>
    <row r="153" spans="1:15" x14ac:dyDescent="0.25">
      <c r="B153" s="4" t="s">
        <v>7</v>
      </c>
      <c r="C153">
        <v>1613</v>
      </c>
      <c r="D153">
        <v>291</v>
      </c>
      <c r="E153">
        <v>1587.4</v>
      </c>
      <c r="H153">
        <v>197</v>
      </c>
      <c r="I153">
        <v>2881.0590000000002</v>
      </c>
      <c r="J153">
        <v>1674</v>
      </c>
    </row>
    <row r="154" spans="1:15" x14ac:dyDescent="0.25">
      <c r="B154" s="4" t="s">
        <v>8</v>
      </c>
      <c r="C154">
        <v>1655</v>
      </c>
      <c r="D154">
        <v>375</v>
      </c>
      <c r="E154">
        <v>1757.2</v>
      </c>
      <c r="H154">
        <v>221</v>
      </c>
      <c r="I154">
        <v>2779.3110000000001</v>
      </c>
      <c r="J154">
        <v>1625</v>
      </c>
    </row>
    <row r="155" spans="1:15" x14ac:dyDescent="0.25">
      <c r="B155" s="4" t="s">
        <v>9</v>
      </c>
      <c r="C155">
        <v>1977</v>
      </c>
      <c r="D155">
        <v>439</v>
      </c>
      <c r="E155">
        <v>1972.2</v>
      </c>
      <c r="H155">
        <v>217</v>
      </c>
      <c r="I155">
        <v>2320.41</v>
      </c>
      <c r="J155">
        <v>1532</v>
      </c>
    </row>
    <row r="156" spans="1:15" x14ac:dyDescent="0.25">
      <c r="B156" s="4" t="s">
        <v>10</v>
      </c>
      <c r="C156">
        <v>1710</v>
      </c>
      <c r="D156">
        <v>437</v>
      </c>
      <c r="E156">
        <v>1935.5</v>
      </c>
      <c r="H156">
        <v>114</v>
      </c>
      <c r="I156">
        <v>2220.0700000000002</v>
      </c>
      <c r="J156">
        <v>1596</v>
      </c>
    </row>
    <row r="157" spans="1:15" x14ac:dyDescent="0.25">
      <c r="B157" s="4" t="s">
        <v>11</v>
      </c>
      <c r="C157">
        <v>2175</v>
      </c>
      <c r="D157">
        <v>491</v>
      </c>
      <c r="E157">
        <v>1871.8597793471563</v>
      </c>
      <c r="H157">
        <v>85</v>
      </c>
      <c r="I157">
        <v>2063.1709999999998</v>
      </c>
      <c r="J157">
        <v>1905</v>
      </c>
    </row>
    <row r="158" spans="1:15" ht="15.75" x14ac:dyDescent="0.25">
      <c r="A158" s="3">
        <v>1993</v>
      </c>
    </row>
    <row r="159" spans="1:15" x14ac:dyDescent="0.25">
      <c r="B159" s="4" t="s">
        <v>0</v>
      </c>
      <c r="C159">
        <v>2382</v>
      </c>
      <c r="D159">
        <v>318</v>
      </c>
      <c r="E159">
        <v>1617.5</v>
      </c>
      <c r="H159">
        <v>83</v>
      </c>
      <c r="I159">
        <v>2038.0909999999999</v>
      </c>
      <c r="J159">
        <v>2137</v>
      </c>
      <c r="M159" s="11"/>
      <c r="N159" s="12"/>
      <c r="O159" s="11"/>
    </row>
    <row r="160" spans="1:15" x14ac:dyDescent="0.25">
      <c r="B160" s="4" t="s">
        <v>1</v>
      </c>
      <c r="C160">
        <v>2205</v>
      </c>
      <c r="D160">
        <v>286</v>
      </c>
      <c r="E160">
        <v>1808.5</v>
      </c>
      <c r="H160">
        <v>69</v>
      </c>
      <c r="I160">
        <v>1482.6289999999999</v>
      </c>
      <c r="J160">
        <v>1938</v>
      </c>
    </row>
    <row r="161" spans="1:15" x14ac:dyDescent="0.25">
      <c r="B161" s="4" t="s">
        <v>2</v>
      </c>
      <c r="C161">
        <v>1904</v>
      </c>
      <c r="D161">
        <v>375</v>
      </c>
      <c r="E161">
        <v>2175.9</v>
      </c>
      <c r="H161">
        <v>101</v>
      </c>
      <c r="I161">
        <v>1771.2139999999999</v>
      </c>
      <c r="J161">
        <v>1967</v>
      </c>
    </row>
    <row r="162" spans="1:15" x14ac:dyDescent="0.25">
      <c r="B162" s="4" t="s">
        <v>3</v>
      </c>
      <c r="C162">
        <v>1829</v>
      </c>
      <c r="D162">
        <v>372</v>
      </c>
      <c r="E162">
        <v>1940.3</v>
      </c>
      <c r="H162">
        <v>164</v>
      </c>
      <c r="I162">
        <v>1640.9449999999999</v>
      </c>
      <c r="J162">
        <v>1858</v>
      </c>
    </row>
    <row r="163" spans="1:15" x14ac:dyDescent="0.25">
      <c r="B163" s="4" t="s">
        <v>4</v>
      </c>
      <c r="C163">
        <v>2114</v>
      </c>
      <c r="D163">
        <v>336</v>
      </c>
      <c r="E163">
        <v>1588.5</v>
      </c>
      <c r="H163">
        <v>278</v>
      </c>
      <c r="I163">
        <v>1600.8869999999999</v>
      </c>
      <c r="J163">
        <v>1740</v>
      </c>
    </row>
    <row r="164" spans="1:15" x14ac:dyDescent="0.25">
      <c r="B164" s="4" t="s">
        <v>5</v>
      </c>
      <c r="C164">
        <v>1752</v>
      </c>
      <c r="D164">
        <v>323</v>
      </c>
      <c r="E164">
        <v>1504.9</v>
      </c>
      <c r="H164">
        <v>317</v>
      </c>
      <c r="I164">
        <v>2002.8989999999999</v>
      </c>
      <c r="J164">
        <v>1584</v>
      </c>
    </row>
    <row r="165" spans="1:15" x14ac:dyDescent="0.25">
      <c r="B165" s="4" t="s">
        <v>6</v>
      </c>
      <c r="C165">
        <v>1768</v>
      </c>
      <c r="D165">
        <v>290</v>
      </c>
      <c r="E165">
        <v>1612.7</v>
      </c>
      <c r="H165">
        <v>320</v>
      </c>
      <c r="I165">
        <v>2311.2429999999999</v>
      </c>
      <c r="J165">
        <v>1723</v>
      </c>
    </row>
    <row r="166" spans="1:15" x14ac:dyDescent="0.25">
      <c r="B166" s="4" t="s">
        <v>7</v>
      </c>
      <c r="C166">
        <v>1783</v>
      </c>
      <c r="D166">
        <v>351</v>
      </c>
      <c r="E166">
        <v>1628.8</v>
      </c>
      <c r="H166">
        <v>231</v>
      </c>
      <c r="I166">
        <v>2463.672</v>
      </c>
      <c r="J166">
        <v>1651</v>
      </c>
    </row>
    <row r="167" spans="1:15" x14ac:dyDescent="0.25">
      <c r="B167" s="4" t="s">
        <v>8</v>
      </c>
      <c r="C167">
        <v>1958</v>
      </c>
      <c r="D167">
        <v>477</v>
      </c>
      <c r="E167">
        <v>1564.9</v>
      </c>
      <c r="H167">
        <v>175</v>
      </c>
      <c r="I167">
        <v>2200.4140000000002</v>
      </c>
      <c r="J167">
        <v>1804</v>
      </c>
    </row>
    <row r="168" spans="1:15" x14ac:dyDescent="0.25">
      <c r="B168" s="4" t="s">
        <v>9</v>
      </c>
      <c r="C168">
        <v>1991</v>
      </c>
      <c r="D168">
        <v>480</v>
      </c>
      <c r="E168">
        <v>1568.9</v>
      </c>
      <c r="H168">
        <v>147</v>
      </c>
      <c r="I168">
        <v>1865.1279999999999</v>
      </c>
      <c r="J168">
        <v>1835</v>
      </c>
    </row>
    <row r="169" spans="1:15" x14ac:dyDescent="0.25">
      <c r="B169" s="4" t="s">
        <v>10</v>
      </c>
      <c r="C169">
        <v>1774</v>
      </c>
      <c r="D169">
        <v>468</v>
      </c>
      <c r="E169">
        <v>1346.1</v>
      </c>
      <c r="H169">
        <v>81</v>
      </c>
      <c r="I169">
        <v>2275.3139999999999</v>
      </c>
      <c r="J169">
        <v>1414</v>
      </c>
    </row>
    <row r="170" spans="1:15" x14ac:dyDescent="0.25">
      <c r="B170" s="4" t="s">
        <v>11</v>
      </c>
      <c r="C170">
        <v>1866</v>
      </c>
      <c r="D170">
        <v>453</v>
      </c>
      <c r="E170">
        <v>1216.4102672586378</v>
      </c>
      <c r="H170">
        <v>72</v>
      </c>
      <c r="I170">
        <v>1618.7280000000001</v>
      </c>
      <c r="J170">
        <v>1760</v>
      </c>
    </row>
    <row r="171" spans="1:15" ht="15.75" x14ac:dyDescent="0.25">
      <c r="A171" s="3">
        <v>1994</v>
      </c>
    </row>
    <row r="172" spans="1:15" x14ac:dyDescent="0.25">
      <c r="B172" s="4" t="s">
        <v>0</v>
      </c>
      <c r="C172">
        <v>1796</v>
      </c>
      <c r="D172">
        <v>337</v>
      </c>
      <c r="E172">
        <v>1272.9000000000001</v>
      </c>
      <c r="H172">
        <v>70</v>
      </c>
      <c r="I172">
        <v>1877.1669999999999</v>
      </c>
      <c r="J172">
        <v>1713</v>
      </c>
      <c r="M172" s="11"/>
      <c r="N172" s="12"/>
      <c r="O172" s="11"/>
    </row>
    <row r="173" spans="1:15" x14ac:dyDescent="0.25">
      <c r="B173" s="4" t="s">
        <v>1</v>
      </c>
      <c r="C173">
        <v>1818</v>
      </c>
      <c r="D173">
        <v>297</v>
      </c>
      <c r="E173">
        <v>1357.5</v>
      </c>
      <c r="H173">
        <v>62</v>
      </c>
      <c r="I173">
        <v>1739.405</v>
      </c>
      <c r="J173">
        <v>1652</v>
      </c>
    </row>
    <row r="174" spans="1:15" x14ac:dyDescent="0.25">
      <c r="B174" s="4" t="s">
        <v>2</v>
      </c>
      <c r="C174">
        <v>1965</v>
      </c>
      <c r="D174">
        <v>402</v>
      </c>
      <c r="E174">
        <v>1375.9</v>
      </c>
      <c r="H174">
        <v>91</v>
      </c>
      <c r="I174">
        <v>1641.597</v>
      </c>
      <c r="J174">
        <v>1927</v>
      </c>
    </row>
    <row r="175" spans="1:15" x14ac:dyDescent="0.25">
      <c r="B175" s="4" t="s">
        <v>3</v>
      </c>
      <c r="C175">
        <v>1749</v>
      </c>
      <c r="D175">
        <v>387</v>
      </c>
      <c r="E175">
        <v>1414.9</v>
      </c>
      <c r="H175">
        <v>169</v>
      </c>
      <c r="I175">
        <v>1612.652</v>
      </c>
      <c r="J175">
        <v>1801</v>
      </c>
    </row>
    <row r="176" spans="1:15" x14ac:dyDescent="0.25">
      <c r="B176" s="4" t="s">
        <v>4</v>
      </c>
      <c r="C176">
        <v>1621</v>
      </c>
      <c r="D176">
        <v>335</v>
      </c>
      <c r="E176">
        <v>1475.6</v>
      </c>
      <c r="H176">
        <v>241</v>
      </c>
      <c r="I176">
        <v>2010.894</v>
      </c>
      <c r="J176">
        <v>1510</v>
      </c>
    </row>
    <row r="177" spans="1:15" x14ac:dyDescent="0.25">
      <c r="B177" s="4" t="s">
        <v>5</v>
      </c>
      <c r="C177">
        <v>1551</v>
      </c>
      <c r="D177">
        <v>337</v>
      </c>
      <c r="E177">
        <v>1515.5</v>
      </c>
      <c r="H177">
        <v>314</v>
      </c>
      <c r="I177">
        <v>2096.4450000000002</v>
      </c>
      <c r="J177">
        <v>1630</v>
      </c>
    </row>
    <row r="178" spans="1:15" x14ac:dyDescent="0.25">
      <c r="B178" s="4" t="s">
        <v>6</v>
      </c>
      <c r="C178">
        <v>1794</v>
      </c>
      <c r="D178">
        <v>340</v>
      </c>
      <c r="E178">
        <v>1610.8</v>
      </c>
      <c r="H178">
        <v>236</v>
      </c>
      <c r="I178">
        <v>2293.7510000000002</v>
      </c>
      <c r="J178">
        <v>1741</v>
      </c>
    </row>
    <row r="179" spans="1:15" x14ac:dyDescent="0.25">
      <c r="B179" s="4" t="s">
        <v>7</v>
      </c>
      <c r="C179">
        <v>1750</v>
      </c>
      <c r="D179">
        <v>374</v>
      </c>
      <c r="E179">
        <v>1606.9</v>
      </c>
      <c r="H179">
        <v>178</v>
      </c>
      <c r="I179">
        <v>2682.165</v>
      </c>
      <c r="J179">
        <v>1791</v>
      </c>
    </row>
    <row r="180" spans="1:15" x14ac:dyDescent="0.25">
      <c r="B180" s="4" t="s">
        <v>8</v>
      </c>
      <c r="C180">
        <v>2082</v>
      </c>
      <c r="D180">
        <v>474</v>
      </c>
      <c r="E180">
        <v>1577.6</v>
      </c>
      <c r="H180">
        <v>193</v>
      </c>
      <c r="I180">
        <v>2637.8539999999998</v>
      </c>
      <c r="J180">
        <v>1557</v>
      </c>
    </row>
    <row r="181" spans="1:15" x14ac:dyDescent="0.25">
      <c r="B181" s="4" t="s">
        <v>9</v>
      </c>
      <c r="C181">
        <v>2452</v>
      </c>
      <c r="D181">
        <v>494</v>
      </c>
      <c r="E181">
        <v>1682.3</v>
      </c>
      <c r="H181">
        <v>162</v>
      </c>
      <c r="I181">
        <v>2354.288</v>
      </c>
      <c r="J181">
        <v>1946</v>
      </c>
    </row>
    <row r="182" spans="1:15" x14ac:dyDescent="0.25">
      <c r="B182" s="4" t="s">
        <v>10</v>
      </c>
      <c r="C182">
        <v>2093</v>
      </c>
      <c r="D182">
        <v>458</v>
      </c>
      <c r="E182">
        <v>1686.8</v>
      </c>
      <c r="H182">
        <v>112</v>
      </c>
      <c r="I182">
        <v>2345.1019999999999</v>
      </c>
      <c r="J182">
        <v>1854</v>
      </c>
    </row>
    <row r="183" spans="1:15" x14ac:dyDescent="0.25">
      <c r="B183" s="4" t="s">
        <v>11</v>
      </c>
      <c r="C183">
        <v>2551</v>
      </c>
      <c r="D183">
        <v>456</v>
      </c>
      <c r="E183">
        <v>1516.2859991258592</v>
      </c>
      <c r="H183">
        <v>84</v>
      </c>
      <c r="I183">
        <v>2011.6120000000001</v>
      </c>
      <c r="J183">
        <v>2054</v>
      </c>
    </row>
    <row r="184" spans="1:15" ht="15.75" x14ac:dyDescent="0.25">
      <c r="A184" s="6">
        <v>1995</v>
      </c>
    </row>
    <row r="185" spans="1:15" x14ac:dyDescent="0.25">
      <c r="B185" s="7" t="s">
        <v>0</v>
      </c>
      <c r="C185">
        <v>2208</v>
      </c>
      <c r="D185">
        <v>421</v>
      </c>
      <c r="E185">
        <v>1493.8</v>
      </c>
      <c r="H185">
        <v>99</v>
      </c>
      <c r="I185">
        <v>1684.0840000000001</v>
      </c>
      <c r="J185">
        <v>2063</v>
      </c>
      <c r="M185" s="11"/>
      <c r="N185" s="12"/>
      <c r="O185" s="11"/>
    </row>
    <row r="186" spans="1:15" x14ac:dyDescent="0.25">
      <c r="B186" s="7" t="s">
        <v>1</v>
      </c>
      <c r="C186">
        <v>2142</v>
      </c>
      <c r="D186">
        <v>387</v>
      </c>
      <c r="E186">
        <v>1434.7</v>
      </c>
      <c r="H186">
        <v>96</v>
      </c>
      <c r="I186">
        <v>1492.807</v>
      </c>
      <c r="J186">
        <v>1940</v>
      </c>
    </row>
    <row r="187" spans="1:15" x14ac:dyDescent="0.25">
      <c r="B187" s="7" t="s">
        <v>2</v>
      </c>
      <c r="C187">
        <v>2353</v>
      </c>
      <c r="D187">
        <v>430</v>
      </c>
      <c r="E187">
        <v>1604</v>
      </c>
      <c r="H187">
        <v>106</v>
      </c>
      <c r="I187">
        <v>1815.9780000000001</v>
      </c>
      <c r="J187">
        <v>2103</v>
      </c>
    </row>
    <row r="188" spans="1:15" x14ac:dyDescent="0.25">
      <c r="B188" s="7" t="s">
        <v>3</v>
      </c>
      <c r="C188">
        <v>2237</v>
      </c>
      <c r="D188">
        <v>415</v>
      </c>
      <c r="E188">
        <v>1941.6</v>
      </c>
      <c r="H188">
        <v>216</v>
      </c>
      <c r="I188">
        <v>1911.2719999999999</v>
      </c>
      <c r="J188">
        <v>2224</v>
      </c>
    </row>
    <row r="189" spans="1:15" x14ac:dyDescent="0.25">
      <c r="B189" s="7" t="s">
        <v>4</v>
      </c>
      <c r="C189">
        <v>2413</v>
      </c>
      <c r="D189">
        <v>439</v>
      </c>
      <c r="E189">
        <v>1780.3</v>
      </c>
      <c r="H189">
        <v>260</v>
      </c>
      <c r="I189">
        <v>2026.6849999999999</v>
      </c>
      <c r="J189">
        <v>2082</v>
      </c>
    </row>
    <row r="190" spans="1:15" x14ac:dyDescent="0.25">
      <c r="B190" s="7" t="s">
        <v>5</v>
      </c>
      <c r="C190">
        <v>2010</v>
      </c>
      <c r="D190">
        <v>426</v>
      </c>
      <c r="E190">
        <v>1666.4</v>
      </c>
      <c r="H190">
        <v>281</v>
      </c>
      <c r="I190">
        <v>2305.6770000000001</v>
      </c>
      <c r="J190">
        <v>1901</v>
      </c>
    </row>
    <row r="191" spans="1:15" x14ac:dyDescent="0.25">
      <c r="B191" s="7" t="s">
        <v>6</v>
      </c>
      <c r="C191">
        <v>2370</v>
      </c>
      <c r="D191">
        <v>455</v>
      </c>
      <c r="E191">
        <v>1996.6</v>
      </c>
      <c r="H191">
        <v>324</v>
      </c>
      <c r="I191">
        <v>2669.89</v>
      </c>
      <c r="J191">
        <v>1103</v>
      </c>
    </row>
    <row r="192" spans="1:15" x14ac:dyDescent="0.25">
      <c r="B192" s="7" t="s">
        <v>7</v>
      </c>
      <c r="C192">
        <v>2458</v>
      </c>
      <c r="D192">
        <v>486</v>
      </c>
      <c r="E192">
        <v>1817.2</v>
      </c>
      <c r="H192">
        <v>293</v>
      </c>
      <c r="I192">
        <v>2673.5279999999998</v>
      </c>
      <c r="J192">
        <v>1162</v>
      </c>
    </row>
    <row r="193" spans="1:15" x14ac:dyDescent="0.25">
      <c r="B193" s="7" t="s">
        <v>8</v>
      </c>
      <c r="C193">
        <v>2238</v>
      </c>
      <c r="D193">
        <v>384</v>
      </c>
      <c r="E193">
        <v>1981.9</v>
      </c>
      <c r="H193">
        <v>216</v>
      </c>
      <c r="I193">
        <v>2347.73</v>
      </c>
      <c r="J193">
        <v>1737</v>
      </c>
    </row>
    <row r="194" spans="1:15" x14ac:dyDescent="0.25">
      <c r="B194" s="7" t="s">
        <v>9</v>
      </c>
      <c r="C194">
        <v>1926</v>
      </c>
      <c r="D194">
        <v>359</v>
      </c>
      <c r="E194">
        <v>1984.3</v>
      </c>
      <c r="H194">
        <v>168</v>
      </c>
      <c r="I194">
        <v>2008.3420000000001</v>
      </c>
      <c r="J194">
        <v>1844</v>
      </c>
    </row>
    <row r="195" spans="1:15" x14ac:dyDescent="0.25">
      <c r="B195" s="7" t="s">
        <v>10</v>
      </c>
      <c r="C195">
        <v>1777</v>
      </c>
      <c r="D195">
        <v>329</v>
      </c>
      <c r="E195">
        <v>1922</v>
      </c>
      <c r="H195">
        <v>111</v>
      </c>
      <c r="I195">
        <v>2049.79</v>
      </c>
      <c r="J195">
        <v>1664</v>
      </c>
    </row>
    <row r="196" spans="1:15" x14ac:dyDescent="0.25">
      <c r="B196" s="7" t="s">
        <v>11</v>
      </c>
      <c r="C196">
        <v>2346</v>
      </c>
      <c r="D196">
        <v>331</v>
      </c>
      <c r="E196">
        <v>1825.8143402268288</v>
      </c>
      <c r="H196">
        <v>72</v>
      </c>
      <c r="I196">
        <v>1911.1210000000001</v>
      </c>
      <c r="J196">
        <v>1797</v>
      </c>
    </row>
    <row r="197" spans="1:15" ht="15.75" x14ac:dyDescent="0.25">
      <c r="A197" s="1">
        <v>1996</v>
      </c>
    </row>
    <row r="198" spans="1:15" x14ac:dyDescent="0.25">
      <c r="B198" s="2" t="s">
        <v>0</v>
      </c>
      <c r="C198">
        <v>2249</v>
      </c>
      <c r="D198">
        <v>326</v>
      </c>
      <c r="E198">
        <v>1576.9</v>
      </c>
      <c r="H198">
        <v>96</v>
      </c>
      <c r="I198">
        <v>2059.9389999999999</v>
      </c>
      <c r="J198">
        <v>2033</v>
      </c>
      <c r="M198" s="11"/>
      <c r="N198" s="12"/>
      <c r="O198" s="11"/>
    </row>
    <row r="199" spans="1:15" x14ac:dyDescent="0.25">
      <c r="B199" s="2" t="s">
        <v>1</v>
      </c>
      <c r="C199">
        <v>2299</v>
      </c>
      <c r="D199">
        <v>298</v>
      </c>
      <c r="E199">
        <v>1516.7</v>
      </c>
      <c r="H199">
        <v>72</v>
      </c>
      <c r="I199">
        <v>1458.797</v>
      </c>
      <c r="J199">
        <v>2199</v>
      </c>
    </row>
    <row r="200" spans="1:15" x14ac:dyDescent="0.25">
      <c r="B200" s="2" t="s">
        <v>2</v>
      </c>
      <c r="C200">
        <v>2238</v>
      </c>
      <c r="D200">
        <v>310</v>
      </c>
      <c r="E200">
        <v>1920.7</v>
      </c>
      <c r="H200">
        <v>82</v>
      </c>
      <c r="I200">
        <v>1349.828</v>
      </c>
      <c r="J200">
        <v>2150</v>
      </c>
    </row>
    <row r="201" spans="1:15" x14ac:dyDescent="0.25">
      <c r="B201" s="2" t="s">
        <v>3</v>
      </c>
      <c r="C201">
        <v>1636</v>
      </c>
      <c r="D201">
        <v>296</v>
      </c>
      <c r="E201">
        <v>1751.4</v>
      </c>
      <c r="H201">
        <v>117</v>
      </c>
      <c r="I201">
        <v>931.71299999999997</v>
      </c>
      <c r="J201">
        <v>1731</v>
      </c>
    </row>
    <row r="202" spans="1:15" x14ac:dyDescent="0.25">
      <c r="B202" s="2" t="s">
        <v>4</v>
      </c>
      <c r="C202">
        <v>1806</v>
      </c>
      <c r="D202">
        <v>313</v>
      </c>
      <c r="E202">
        <v>1356.3</v>
      </c>
      <c r="H202">
        <v>233</v>
      </c>
      <c r="I202">
        <v>940.41700000000003</v>
      </c>
      <c r="J202">
        <v>1568</v>
      </c>
    </row>
    <row r="203" spans="1:15" x14ac:dyDescent="0.25">
      <c r="B203" s="2" t="s">
        <v>5</v>
      </c>
      <c r="C203">
        <v>1685</v>
      </c>
      <c r="D203">
        <v>299</v>
      </c>
      <c r="E203">
        <v>1416.3</v>
      </c>
      <c r="H203">
        <v>269</v>
      </c>
      <c r="I203">
        <v>957.34199999999998</v>
      </c>
      <c r="J203">
        <v>1546</v>
      </c>
    </row>
    <row r="204" spans="1:15" x14ac:dyDescent="0.25">
      <c r="B204" s="2" t="s">
        <v>6</v>
      </c>
      <c r="C204">
        <v>1818</v>
      </c>
      <c r="D204">
        <v>298</v>
      </c>
      <c r="E204">
        <v>1399.4</v>
      </c>
      <c r="H204">
        <v>289</v>
      </c>
      <c r="I204">
        <v>1588.1759999999999</v>
      </c>
      <c r="J204">
        <v>1783</v>
      </c>
    </row>
    <row r="205" spans="1:15" x14ac:dyDescent="0.25">
      <c r="B205" s="2" t="s">
        <v>7</v>
      </c>
      <c r="C205">
        <v>2049</v>
      </c>
      <c r="D205">
        <v>294</v>
      </c>
      <c r="E205">
        <v>1539.9</v>
      </c>
      <c r="H205">
        <v>229</v>
      </c>
      <c r="I205">
        <v>2019.2570000000001</v>
      </c>
      <c r="J205">
        <v>1864</v>
      </c>
    </row>
    <row r="206" spans="1:15" x14ac:dyDescent="0.25">
      <c r="B206" s="2" t="s">
        <v>8</v>
      </c>
      <c r="C206">
        <v>1442</v>
      </c>
      <c r="D206">
        <v>282</v>
      </c>
      <c r="E206">
        <v>1443.3</v>
      </c>
      <c r="H206">
        <v>163</v>
      </c>
      <c r="I206">
        <v>2337.0889999999999</v>
      </c>
      <c r="J206">
        <v>1772</v>
      </c>
    </row>
    <row r="207" spans="1:15" x14ac:dyDescent="0.25">
      <c r="B207" s="2" t="s">
        <v>9</v>
      </c>
      <c r="C207">
        <v>2001</v>
      </c>
      <c r="D207">
        <v>297</v>
      </c>
      <c r="E207">
        <v>1499</v>
      </c>
      <c r="H207">
        <v>202</v>
      </c>
      <c r="I207">
        <v>2026.07</v>
      </c>
      <c r="J207">
        <v>1766</v>
      </c>
    </row>
    <row r="208" spans="1:15" x14ac:dyDescent="0.25">
      <c r="B208" s="2" t="s">
        <v>10</v>
      </c>
      <c r="C208">
        <v>1951</v>
      </c>
      <c r="D208">
        <v>283</v>
      </c>
      <c r="E208">
        <v>1147.5999999999999</v>
      </c>
      <c r="H208">
        <v>89</v>
      </c>
      <c r="I208">
        <v>1904.77</v>
      </c>
      <c r="J208">
        <v>1667</v>
      </c>
    </row>
    <row r="209" spans="1:15" x14ac:dyDescent="0.25">
      <c r="B209" s="2" t="s">
        <v>11</v>
      </c>
      <c r="C209">
        <v>2023</v>
      </c>
      <c r="D209">
        <v>366</v>
      </c>
      <c r="E209">
        <v>1278.7486211037285</v>
      </c>
      <c r="H209">
        <v>76</v>
      </c>
      <c r="I209">
        <v>2024.144</v>
      </c>
      <c r="J209">
        <v>1753</v>
      </c>
    </row>
    <row r="210" spans="1:15" ht="15.75" x14ac:dyDescent="0.25">
      <c r="A210" s="6">
        <v>1997</v>
      </c>
    </row>
    <row r="211" spans="1:15" x14ac:dyDescent="0.25">
      <c r="B211" s="7" t="s">
        <v>0</v>
      </c>
      <c r="C211">
        <v>1593</v>
      </c>
      <c r="D211">
        <v>330</v>
      </c>
      <c r="E211">
        <v>1391.3</v>
      </c>
      <c r="H211">
        <v>79</v>
      </c>
      <c r="I211">
        <v>2090.4160000000002</v>
      </c>
      <c r="J211">
        <v>1572</v>
      </c>
      <c r="M211" s="11"/>
      <c r="N211" s="12"/>
      <c r="O211" s="11"/>
    </row>
    <row r="212" spans="1:15" x14ac:dyDescent="0.25">
      <c r="B212" s="7" t="s">
        <v>1</v>
      </c>
      <c r="C212">
        <v>1550</v>
      </c>
      <c r="D212">
        <v>303</v>
      </c>
      <c r="E212">
        <v>1333.8</v>
      </c>
      <c r="H212">
        <v>97</v>
      </c>
      <c r="I212">
        <v>1676.808</v>
      </c>
      <c r="J212">
        <v>1380</v>
      </c>
    </row>
    <row r="213" spans="1:15" x14ac:dyDescent="0.25">
      <c r="B213" s="7" t="s">
        <v>2</v>
      </c>
      <c r="C213">
        <v>1588</v>
      </c>
      <c r="D213">
        <v>334</v>
      </c>
      <c r="E213">
        <v>1798.1</v>
      </c>
      <c r="H213">
        <v>116</v>
      </c>
      <c r="I213">
        <v>1705.7619999999999</v>
      </c>
      <c r="J213">
        <v>1671</v>
      </c>
    </row>
    <row r="214" spans="1:15" x14ac:dyDescent="0.25">
      <c r="B214" s="7" t="s">
        <v>3</v>
      </c>
      <c r="C214">
        <v>1391</v>
      </c>
      <c r="D214">
        <v>312</v>
      </c>
      <c r="E214">
        <v>1900.7</v>
      </c>
      <c r="H214">
        <v>194</v>
      </c>
      <c r="I214">
        <v>2204.6570000000002</v>
      </c>
      <c r="J214">
        <v>1583</v>
      </c>
    </row>
    <row r="215" spans="1:15" x14ac:dyDescent="0.25">
      <c r="B215" s="7" t="s">
        <v>4</v>
      </c>
      <c r="C215">
        <v>1509</v>
      </c>
      <c r="D215">
        <v>291</v>
      </c>
      <c r="E215">
        <v>1787.4</v>
      </c>
      <c r="H215">
        <v>266</v>
      </c>
      <c r="I215">
        <v>2628.3760000000002</v>
      </c>
      <c r="J215">
        <v>1373</v>
      </c>
    </row>
    <row r="216" spans="1:15" x14ac:dyDescent="0.25">
      <c r="B216" s="7" t="s">
        <v>5</v>
      </c>
      <c r="C216">
        <v>1399</v>
      </c>
      <c r="D216">
        <v>281</v>
      </c>
      <c r="E216">
        <v>1502.7</v>
      </c>
      <c r="H216">
        <v>216</v>
      </c>
      <c r="I216">
        <v>1704.5340000000001</v>
      </c>
      <c r="J216">
        <v>1537</v>
      </c>
    </row>
    <row r="217" spans="1:15" x14ac:dyDescent="0.25">
      <c r="B217" s="7" t="s">
        <v>6</v>
      </c>
      <c r="C217">
        <v>1902</v>
      </c>
      <c r="D217">
        <v>291</v>
      </c>
      <c r="E217">
        <v>1554.6</v>
      </c>
      <c r="H217">
        <v>193</v>
      </c>
      <c r="I217">
        <v>1185.181</v>
      </c>
      <c r="J217">
        <v>1741</v>
      </c>
    </row>
    <row r="218" spans="1:15" x14ac:dyDescent="0.25">
      <c r="B218" s="7" t="s">
        <v>7</v>
      </c>
      <c r="C218">
        <v>1483</v>
      </c>
      <c r="D218">
        <v>291</v>
      </c>
      <c r="E218">
        <v>1542.2</v>
      </c>
      <c r="H218">
        <v>177</v>
      </c>
      <c r="I218">
        <v>1883.7159999999999</v>
      </c>
      <c r="J218">
        <v>1738</v>
      </c>
    </row>
    <row r="219" spans="1:15" x14ac:dyDescent="0.25">
      <c r="B219" s="7" t="s">
        <v>8</v>
      </c>
      <c r="C219">
        <v>1731</v>
      </c>
      <c r="D219">
        <v>283</v>
      </c>
      <c r="E219">
        <v>1583.5</v>
      </c>
      <c r="H219">
        <v>173</v>
      </c>
      <c r="I219">
        <v>2280.4070000000002</v>
      </c>
      <c r="J219">
        <v>1403</v>
      </c>
    </row>
    <row r="220" spans="1:15" x14ac:dyDescent="0.25">
      <c r="B220" s="7" t="s">
        <v>9</v>
      </c>
      <c r="C220">
        <v>1603</v>
      </c>
      <c r="D220">
        <v>296</v>
      </c>
      <c r="E220">
        <v>1548.5</v>
      </c>
      <c r="H220">
        <v>123</v>
      </c>
      <c r="I220">
        <v>1568.2840000000001</v>
      </c>
      <c r="J220">
        <v>1478</v>
      </c>
    </row>
    <row r="221" spans="1:15" x14ac:dyDescent="0.25">
      <c r="B221" s="7" t="s">
        <v>10</v>
      </c>
      <c r="C221">
        <v>1790</v>
      </c>
      <c r="D221">
        <v>296</v>
      </c>
      <c r="E221">
        <v>1184.5999999999999</v>
      </c>
      <c r="H221">
        <v>83</v>
      </c>
      <c r="I221">
        <v>1794.6869999999999</v>
      </c>
      <c r="J221">
        <v>1612</v>
      </c>
    </row>
    <row r="222" spans="1:15" x14ac:dyDescent="0.25">
      <c r="B222" s="7" t="s">
        <v>11</v>
      </c>
      <c r="C222">
        <v>1906</v>
      </c>
      <c r="D222">
        <v>405</v>
      </c>
      <c r="E222">
        <v>1409.7132795656944</v>
      </c>
      <c r="H222">
        <v>58</v>
      </c>
      <c r="I222">
        <v>2241.7579999999998</v>
      </c>
      <c r="J222">
        <v>1792</v>
      </c>
    </row>
    <row r="223" spans="1:15" ht="15.75" x14ac:dyDescent="0.25">
      <c r="A223" s="6">
        <v>1998</v>
      </c>
    </row>
    <row r="224" spans="1:15" x14ac:dyDescent="0.25">
      <c r="B224" s="7" t="s">
        <v>0</v>
      </c>
      <c r="C224">
        <v>1780</v>
      </c>
      <c r="D224">
        <v>340</v>
      </c>
      <c r="E224">
        <v>1423.5</v>
      </c>
      <c r="H224">
        <v>63</v>
      </c>
      <c r="I224">
        <v>1758.692</v>
      </c>
      <c r="J224">
        <v>1896</v>
      </c>
      <c r="M224" s="11"/>
      <c r="N224" s="12"/>
      <c r="O224" s="11"/>
    </row>
    <row r="225" spans="1:15" x14ac:dyDescent="0.25">
      <c r="B225" s="7" t="s">
        <v>1</v>
      </c>
      <c r="C225">
        <v>1581</v>
      </c>
      <c r="D225">
        <v>305</v>
      </c>
      <c r="E225">
        <v>1132.7</v>
      </c>
      <c r="H225">
        <v>54</v>
      </c>
      <c r="I225">
        <v>1469.002</v>
      </c>
      <c r="J225">
        <v>1517</v>
      </c>
    </row>
    <row r="226" spans="1:15" x14ac:dyDescent="0.25">
      <c r="B226" s="7" t="s">
        <v>2</v>
      </c>
      <c r="C226">
        <v>1597</v>
      </c>
      <c r="D226">
        <v>398</v>
      </c>
      <c r="E226">
        <v>1181.2</v>
      </c>
      <c r="H226">
        <v>74</v>
      </c>
      <c r="I226">
        <v>1791.5219999999999</v>
      </c>
      <c r="J226">
        <v>1515</v>
      </c>
    </row>
    <row r="227" spans="1:15" x14ac:dyDescent="0.25">
      <c r="B227" s="7" t="s">
        <v>3</v>
      </c>
      <c r="C227">
        <v>1318</v>
      </c>
      <c r="D227">
        <v>324</v>
      </c>
      <c r="E227">
        <v>1129.2</v>
      </c>
      <c r="H227">
        <v>74</v>
      </c>
      <c r="I227">
        <v>1363.9190000000001</v>
      </c>
      <c r="J227">
        <v>1552</v>
      </c>
    </row>
    <row r="228" spans="1:15" x14ac:dyDescent="0.25">
      <c r="B228" s="7" t="s">
        <v>4</v>
      </c>
      <c r="C228">
        <v>1466</v>
      </c>
      <c r="D228">
        <v>283</v>
      </c>
      <c r="E228">
        <v>1327.2</v>
      </c>
      <c r="H228">
        <v>235</v>
      </c>
      <c r="I228">
        <v>1537.42</v>
      </c>
      <c r="J228">
        <v>1392</v>
      </c>
    </row>
    <row r="229" spans="1:15" x14ac:dyDescent="0.25">
      <c r="B229" s="7" t="s">
        <v>5</v>
      </c>
      <c r="C229">
        <v>1553</v>
      </c>
      <c r="D229">
        <v>276</v>
      </c>
      <c r="E229">
        <v>1345.4</v>
      </c>
      <c r="H229">
        <v>281</v>
      </c>
      <c r="I229">
        <v>1333.1959999999999</v>
      </c>
      <c r="J229">
        <v>1518</v>
      </c>
    </row>
    <row r="230" spans="1:15" x14ac:dyDescent="0.25">
      <c r="B230" s="7" t="s">
        <v>6</v>
      </c>
      <c r="C230">
        <v>1699</v>
      </c>
      <c r="D230">
        <v>289</v>
      </c>
      <c r="E230">
        <v>1453.2</v>
      </c>
      <c r="H230">
        <v>260</v>
      </c>
      <c r="I230">
        <v>1526.1559999999999</v>
      </c>
      <c r="J230">
        <v>1716</v>
      </c>
    </row>
    <row r="231" spans="1:15" x14ac:dyDescent="0.25">
      <c r="B231" s="7" t="s">
        <v>7</v>
      </c>
      <c r="C231">
        <v>1815</v>
      </c>
      <c r="D231">
        <v>407</v>
      </c>
      <c r="E231">
        <v>1414.9</v>
      </c>
      <c r="H231">
        <v>172</v>
      </c>
      <c r="I231">
        <v>1269.135</v>
      </c>
      <c r="J231">
        <v>1736</v>
      </c>
    </row>
    <row r="232" spans="1:15" x14ac:dyDescent="0.25">
      <c r="B232" s="7" t="s">
        <v>8</v>
      </c>
      <c r="C232">
        <v>1936</v>
      </c>
      <c r="D232">
        <v>476</v>
      </c>
      <c r="E232">
        <v>1291.8</v>
      </c>
      <c r="H232">
        <v>124</v>
      </c>
      <c r="I232">
        <v>1499.5350000000001</v>
      </c>
      <c r="J232">
        <v>1676</v>
      </c>
    </row>
    <row r="233" spans="1:15" x14ac:dyDescent="0.25">
      <c r="B233" s="7" t="s">
        <v>9</v>
      </c>
      <c r="C233">
        <v>1900</v>
      </c>
      <c r="D233">
        <v>447</v>
      </c>
      <c r="E233">
        <v>1164.4000000000001</v>
      </c>
      <c r="H233">
        <v>108</v>
      </c>
      <c r="I233">
        <v>1499.7339999999999</v>
      </c>
      <c r="J233">
        <v>1702</v>
      </c>
    </row>
    <row r="234" spans="1:15" x14ac:dyDescent="0.25">
      <c r="B234" s="7" t="s">
        <v>10</v>
      </c>
      <c r="C234">
        <v>2052</v>
      </c>
      <c r="D234">
        <v>444</v>
      </c>
      <c r="E234">
        <v>1010.4</v>
      </c>
      <c r="H234">
        <v>83</v>
      </c>
      <c r="I234">
        <v>1342.6369999999999</v>
      </c>
      <c r="J234">
        <v>1841</v>
      </c>
    </row>
    <row r="235" spans="1:15" x14ac:dyDescent="0.25">
      <c r="B235" s="7" t="s">
        <v>11</v>
      </c>
      <c r="C235">
        <v>1836</v>
      </c>
      <c r="D235">
        <v>427</v>
      </c>
      <c r="E235">
        <v>1060.8475604425985</v>
      </c>
      <c r="H235">
        <v>62</v>
      </c>
      <c r="I235">
        <v>1436.9680000000001</v>
      </c>
      <c r="J235">
        <v>1806</v>
      </c>
    </row>
    <row r="236" spans="1:15" ht="15.75" x14ac:dyDescent="0.25">
      <c r="A236" s="8">
        <v>1999</v>
      </c>
    </row>
    <row r="237" spans="1:15" x14ac:dyDescent="0.25">
      <c r="B237" s="9" t="s">
        <v>0</v>
      </c>
      <c r="C237">
        <v>1970</v>
      </c>
      <c r="D237">
        <v>356</v>
      </c>
      <c r="E237">
        <v>1044.2</v>
      </c>
      <c r="H237">
        <v>63</v>
      </c>
      <c r="I237">
        <v>1727.318</v>
      </c>
      <c r="J237">
        <v>1771</v>
      </c>
      <c r="M237" s="11"/>
      <c r="N237" s="12"/>
      <c r="O237" s="11"/>
    </row>
    <row r="238" spans="1:15" x14ac:dyDescent="0.25">
      <c r="B238" s="9" t="s">
        <v>1</v>
      </c>
      <c r="C238">
        <v>1778</v>
      </c>
      <c r="D238">
        <v>350</v>
      </c>
      <c r="E238">
        <v>943.6</v>
      </c>
      <c r="H238">
        <v>60</v>
      </c>
      <c r="I238">
        <v>1350.367</v>
      </c>
      <c r="J238">
        <v>1653</v>
      </c>
    </row>
    <row r="239" spans="1:15" x14ac:dyDescent="0.25">
      <c r="B239" s="9" t="s">
        <v>2</v>
      </c>
      <c r="C239">
        <v>1972</v>
      </c>
      <c r="D239">
        <v>389</v>
      </c>
      <c r="E239">
        <v>1055.3</v>
      </c>
      <c r="H239">
        <v>67</v>
      </c>
      <c r="I239">
        <v>1794.2719999999999</v>
      </c>
      <c r="J239">
        <v>1924</v>
      </c>
    </row>
    <row r="240" spans="1:15" x14ac:dyDescent="0.25">
      <c r="B240" s="9" t="s">
        <v>3</v>
      </c>
      <c r="C240">
        <v>1720</v>
      </c>
      <c r="D240">
        <v>363</v>
      </c>
      <c r="E240">
        <v>1183.5</v>
      </c>
      <c r="H240">
        <v>133</v>
      </c>
      <c r="I240">
        <v>1595.6510000000001</v>
      </c>
      <c r="J240">
        <v>1772</v>
      </c>
    </row>
    <row r="241" spans="1:15" x14ac:dyDescent="0.25">
      <c r="B241" s="9" t="s">
        <v>4</v>
      </c>
      <c r="C241">
        <v>1371</v>
      </c>
      <c r="D241">
        <v>336</v>
      </c>
      <c r="E241">
        <v>1292.2</v>
      </c>
      <c r="H241">
        <v>265</v>
      </c>
      <c r="I241">
        <v>1764.4469999999999</v>
      </c>
      <c r="J241">
        <v>1696</v>
      </c>
    </row>
    <row r="242" spans="1:15" x14ac:dyDescent="0.25">
      <c r="B242" s="9" t="s">
        <v>5</v>
      </c>
      <c r="C242">
        <v>1792</v>
      </c>
      <c r="D242">
        <v>317</v>
      </c>
      <c r="E242">
        <v>1485</v>
      </c>
      <c r="H242">
        <v>284</v>
      </c>
      <c r="I242">
        <v>2186.1880000000001</v>
      </c>
      <c r="J242">
        <v>1573</v>
      </c>
    </row>
    <row r="243" spans="1:15" x14ac:dyDescent="0.25">
      <c r="B243" s="9" t="s">
        <v>6</v>
      </c>
      <c r="C243">
        <v>1848</v>
      </c>
      <c r="D243">
        <v>300</v>
      </c>
      <c r="E243">
        <v>1537.3</v>
      </c>
      <c r="H243">
        <v>229</v>
      </c>
      <c r="I243">
        <v>1500.5840000000001</v>
      </c>
      <c r="J243">
        <v>1743</v>
      </c>
    </row>
    <row r="244" spans="1:15" x14ac:dyDescent="0.25">
      <c r="B244" s="9" t="s">
        <v>7</v>
      </c>
      <c r="C244">
        <v>2057</v>
      </c>
      <c r="D244">
        <v>291</v>
      </c>
      <c r="E244">
        <v>1466.7</v>
      </c>
      <c r="H244">
        <v>240</v>
      </c>
      <c r="I244">
        <v>1427.356</v>
      </c>
      <c r="J244">
        <v>1746</v>
      </c>
    </row>
    <row r="245" spans="1:15" x14ac:dyDescent="0.25">
      <c r="B245" s="9" t="s">
        <v>8</v>
      </c>
      <c r="C245">
        <v>1756</v>
      </c>
      <c r="D245">
        <v>284</v>
      </c>
      <c r="E245">
        <v>1481.1</v>
      </c>
      <c r="H245">
        <v>170</v>
      </c>
      <c r="I245">
        <v>1674.598</v>
      </c>
      <c r="J245">
        <v>1694</v>
      </c>
    </row>
    <row r="246" spans="1:15" x14ac:dyDescent="0.25">
      <c r="B246" s="9" t="s">
        <v>9</v>
      </c>
      <c r="C246">
        <v>1724</v>
      </c>
      <c r="D246">
        <v>292</v>
      </c>
      <c r="E246">
        <v>1461.8</v>
      </c>
      <c r="H246">
        <v>224</v>
      </c>
      <c r="I246">
        <v>979.29399999999998</v>
      </c>
      <c r="J246">
        <v>1683</v>
      </c>
    </row>
    <row r="247" spans="1:15" x14ac:dyDescent="0.25">
      <c r="B247" s="9" t="s">
        <v>10</v>
      </c>
      <c r="C247">
        <v>1770</v>
      </c>
      <c r="D247">
        <v>332</v>
      </c>
      <c r="E247">
        <v>1245.3</v>
      </c>
      <c r="H247">
        <v>119</v>
      </c>
      <c r="I247">
        <v>1430.9570000000001</v>
      </c>
      <c r="J247">
        <v>1573</v>
      </c>
    </row>
    <row r="248" spans="1:15" x14ac:dyDescent="0.25">
      <c r="B248" s="9" t="s">
        <v>11</v>
      </c>
      <c r="C248">
        <v>1902</v>
      </c>
      <c r="D248">
        <v>343</v>
      </c>
      <c r="E248">
        <v>1429.61221890456</v>
      </c>
      <c r="H248">
        <v>87</v>
      </c>
      <c r="I248">
        <v>1695.3869999999999</v>
      </c>
      <c r="J248">
        <v>1625</v>
      </c>
    </row>
    <row r="249" spans="1:15" ht="15.75" x14ac:dyDescent="0.25">
      <c r="A249" s="8">
        <v>2000</v>
      </c>
    </row>
    <row r="250" spans="1:15" x14ac:dyDescent="0.25">
      <c r="B250" s="9" t="s">
        <v>0</v>
      </c>
      <c r="C250">
        <v>1913</v>
      </c>
      <c r="D250">
        <v>321</v>
      </c>
      <c r="E250">
        <v>1368</v>
      </c>
      <c r="H250">
        <v>94</v>
      </c>
      <c r="I250">
        <v>1882.204</v>
      </c>
      <c r="J250">
        <v>1742</v>
      </c>
      <c r="M250" s="11"/>
      <c r="N250" s="12"/>
      <c r="O250" s="11"/>
    </row>
    <row r="251" spans="1:15" x14ac:dyDescent="0.25">
      <c r="B251" s="9" t="s">
        <v>1</v>
      </c>
      <c r="C251">
        <v>1680</v>
      </c>
      <c r="D251">
        <v>283</v>
      </c>
      <c r="E251">
        <v>1095.5999999999999</v>
      </c>
      <c r="H251">
        <v>83</v>
      </c>
      <c r="I251">
        <v>1840.7940000000001</v>
      </c>
      <c r="J251">
        <v>1715</v>
      </c>
    </row>
    <row r="252" spans="1:15" x14ac:dyDescent="0.25">
      <c r="B252" s="9" t="s">
        <v>2</v>
      </c>
      <c r="C252">
        <v>1711</v>
      </c>
      <c r="D252">
        <v>320</v>
      </c>
      <c r="E252">
        <v>1121.3</v>
      </c>
      <c r="H252">
        <v>98</v>
      </c>
      <c r="I252">
        <v>2183.4319999999998</v>
      </c>
      <c r="J252">
        <v>1820</v>
      </c>
    </row>
    <row r="253" spans="1:15" x14ac:dyDescent="0.25">
      <c r="B253" s="9" t="s">
        <v>3</v>
      </c>
      <c r="C253">
        <v>1554</v>
      </c>
      <c r="D253">
        <v>296</v>
      </c>
      <c r="E253">
        <v>1123.2</v>
      </c>
      <c r="H253">
        <v>169</v>
      </c>
      <c r="I253">
        <v>1586.9949999999999</v>
      </c>
      <c r="J253">
        <v>1646</v>
      </c>
    </row>
    <row r="254" spans="1:15" x14ac:dyDescent="0.25">
      <c r="B254" s="9" t="s">
        <v>4</v>
      </c>
      <c r="C254">
        <v>1331</v>
      </c>
      <c r="D254">
        <v>306</v>
      </c>
      <c r="E254">
        <v>1276.5</v>
      </c>
      <c r="H254">
        <v>288</v>
      </c>
      <c r="I254">
        <v>1583.7919999999999</v>
      </c>
      <c r="J254">
        <v>1651</v>
      </c>
    </row>
    <row r="255" spans="1:15" x14ac:dyDescent="0.25">
      <c r="B255" s="9" t="s">
        <v>5</v>
      </c>
      <c r="C255">
        <v>1284</v>
      </c>
      <c r="D255">
        <v>308</v>
      </c>
      <c r="E255">
        <v>1445.5</v>
      </c>
      <c r="H255">
        <v>320</v>
      </c>
      <c r="I255">
        <v>1872.376</v>
      </c>
      <c r="J255">
        <v>1474</v>
      </c>
    </row>
    <row r="256" spans="1:15" x14ac:dyDescent="0.25">
      <c r="B256" s="9" t="s">
        <v>6</v>
      </c>
      <c r="C256">
        <v>1738</v>
      </c>
      <c r="D256">
        <v>283</v>
      </c>
      <c r="E256">
        <v>1607.3</v>
      </c>
      <c r="H256">
        <v>314</v>
      </c>
      <c r="I256">
        <v>2457.5479999999998</v>
      </c>
      <c r="J256">
        <v>1650</v>
      </c>
    </row>
    <row r="257" spans="1:15" x14ac:dyDescent="0.25">
      <c r="B257" s="9" t="s">
        <v>7</v>
      </c>
      <c r="C257">
        <v>1955</v>
      </c>
      <c r="D257">
        <v>288</v>
      </c>
      <c r="E257">
        <v>1612.7</v>
      </c>
      <c r="H257">
        <v>188</v>
      </c>
      <c r="I257">
        <v>2524.029</v>
      </c>
      <c r="J257">
        <v>1666</v>
      </c>
    </row>
    <row r="258" spans="1:15" x14ac:dyDescent="0.25">
      <c r="B258" s="9" t="s">
        <v>8</v>
      </c>
      <c r="C258">
        <v>1615</v>
      </c>
      <c r="D258">
        <v>309</v>
      </c>
      <c r="E258">
        <v>1591.8</v>
      </c>
      <c r="H258">
        <v>0</v>
      </c>
      <c r="I258">
        <v>2354.6179999999999</v>
      </c>
      <c r="J258">
        <v>1615</v>
      </c>
    </row>
    <row r="259" spans="1:15" x14ac:dyDescent="0.25">
      <c r="B259" s="9" t="s">
        <v>9</v>
      </c>
      <c r="C259">
        <v>1978</v>
      </c>
      <c r="D259">
        <v>338</v>
      </c>
      <c r="E259">
        <v>1602.5</v>
      </c>
      <c r="H259">
        <v>0</v>
      </c>
      <c r="I259">
        <v>1519.777</v>
      </c>
      <c r="J259">
        <v>1633</v>
      </c>
    </row>
    <row r="260" spans="1:15" x14ac:dyDescent="0.25">
      <c r="B260" s="9" t="s">
        <v>10</v>
      </c>
      <c r="C260">
        <v>1932</v>
      </c>
      <c r="D260">
        <v>329</v>
      </c>
      <c r="E260">
        <v>1477.7</v>
      </c>
      <c r="H260">
        <v>91</v>
      </c>
      <c r="I260">
        <v>1592.731</v>
      </c>
      <c r="J260">
        <v>1695</v>
      </c>
    </row>
    <row r="261" spans="1:15" x14ac:dyDescent="0.25">
      <c r="B261" s="9" t="s">
        <v>11</v>
      </c>
      <c r="C261">
        <v>1993</v>
      </c>
      <c r="D261">
        <v>388</v>
      </c>
      <c r="E261">
        <v>1487.8516334107826</v>
      </c>
      <c r="H261">
        <v>0</v>
      </c>
      <c r="I261">
        <v>1769.3989999999999</v>
      </c>
      <c r="J261">
        <v>1879</v>
      </c>
    </row>
    <row r="262" spans="1:15" ht="15.75" x14ac:dyDescent="0.25">
      <c r="A262" s="6">
        <v>2001</v>
      </c>
    </row>
    <row r="263" spans="1:15" x14ac:dyDescent="0.25">
      <c r="B263" s="7" t="s">
        <v>0</v>
      </c>
      <c r="C263">
        <v>2068</v>
      </c>
      <c r="D263">
        <v>311</v>
      </c>
      <c r="E263">
        <v>1483.9</v>
      </c>
      <c r="H263">
        <v>73</v>
      </c>
      <c r="I263">
        <v>1797.655</v>
      </c>
      <c r="J263">
        <v>1969</v>
      </c>
      <c r="M263" s="11"/>
      <c r="N263" s="12"/>
      <c r="O263" s="11"/>
    </row>
    <row r="264" spans="1:15" x14ac:dyDescent="0.25">
      <c r="B264" s="7" t="s">
        <v>1</v>
      </c>
      <c r="C264">
        <v>1832</v>
      </c>
      <c r="D264">
        <v>278</v>
      </c>
      <c r="E264">
        <v>1364.6</v>
      </c>
      <c r="H264">
        <v>0</v>
      </c>
      <c r="I264">
        <v>1400.357</v>
      </c>
      <c r="J264">
        <v>1755</v>
      </c>
    </row>
    <row r="265" spans="1:15" x14ac:dyDescent="0.25">
      <c r="B265" s="7" t="s">
        <v>2</v>
      </c>
      <c r="C265">
        <v>1829</v>
      </c>
      <c r="D265">
        <v>402</v>
      </c>
      <c r="E265">
        <v>1453.5</v>
      </c>
      <c r="H265">
        <v>0</v>
      </c>
      <c r="I265">
        <v>2021.223</v>
      </c>
      <c r="J265">
        <v>1803</v>
      </c>
    </row>
    <row r="266" spans="1:15" x14ac:dyDescent="0.25">
      <c r="B266" s="7" t="s">
        <v>3</v>
      </c>
      <c r="C266">
        <v>1704</v>
      </c>
      <c r="D266">
        <v>334</v>
      </c>
      <c r="E266">
        <v>1441</v>
      </c>
      <c r="H266">
        <v>0</v>
      </c>
      <c r="I266">
        <v>1805.347</v>
      </c>
      <c r="J266">
        <v>1677</v>
      </c>
    </row>
    <row r="267" spans="1:15" x14ac:dyDescent="0.25">
      <c r="B267" s="7" t="s">
        <v>4</v>
      </c>
      <c r="C267">
        <v>1568</v>
      </c>
      <c r="D267">
        <v>292</v>
      </c>
      <c r="E267">
        <v>1625.7</v>
      </c>
      <c r="H267">
        <v>283</v>
      </c>
      <c r="I267">
        <v>1980.087</v>
      </c>
      <c r="J267">
        <v>1649</v>
      </c>
    </row>
    <row r="268" spans="1:15" x14ac:dyDescent="0.25">
      <c r="B268" s="7" t="s">
        <v>5</v>
      </c>
      <c r="C268">
        <v>1392</v>
      </c>
      <c r="D268">
        <v>303</v>
      </c>
      <c r="E268">
        <v>2333.9</v>
      </c>
      <c r="H268">
        <v>0</v>
      </c>
      <c r="I268">
        <v>2836.6819999999998</v>
      </c>
      <c r="J268">
        <v>1531</v>
      </c>
    </row>
    <row r="269" spans="1:15" x14ac:dyDescent="0.25">
      <c r="B269" s="7" t="s">
        <v>6</v>
      </c>
      <c r="C269">
        <v>1818</v>
      </c>
      <c r="D269">
        <v>406</v>
      </c>
      <c r="E269">
        <v>2104.1999999999998</v>
      </c>
      <c r="H269">
        <v>272</v>
      </c>
      <c r="I269">
        <v>2789.7550000000001</v>
      </c>
      <c r="J269">
        <v>1596</v>
      </c>
    </row>
    <row r="270" spans="1:15" x14ac:dyDescent="0.25">
      <c r="B270" s="7" t="s">
        <v>7</v>
      </c>
      <c r="C270">
        <v>1667</v>
      </c>
      <c r="D270">
        <v>410</v>
      </c>
      <c r="E270">
        <v>2047.7</v>
      </c>
      <c r="H270">
        <v>0</v>
      </c>
      <c r="I270">
        <v>2730.5210000000002</v>
      </c>
      <c r="J270">
        <v>1665</v>
      </c>
    </row>
    <row r="271" spans="1:15" x14ac:dyDescent="0.25">
      <c r="B271" s="7" t="s">
        <v>8</v>
      </c>
      <c r="C271">
        <v>1777</v>
      </c>
      <c r="D271">
        <v>349</v>
      </c>
      <c r="E271">
        <v>1800.1</v>
      </c>
      <c r="H271">
        <v>0</v>
      </c>
      <c r="I271">
        <v>2644.951</v>
      </c>
      <c r="J271">
        <v>1670</v>
      </c>
    </row>
    <row r="272" spans="1:15" x14ac:dyDescent="0.25">
      <c r="B272" s="7" t="s">
        <v>9</v>
      </c>
      <c r="C272">
        <v>1941</v>
      </c>
      <c r="D272">
        <v>324</v>
      </c>
      <c r="E272">
        <v>2162.3000000000002</v>
      </c>
      <c r="H272">
        <v>131</v>
      </c>
      <c r="I272">
        <v>1681.4839999999999</v>
      </c>
      <c r="J272">
        <v>1757</v>
      </c>
    </row>
    <row r="273" spans="1:15" x14ac:dyDescent="0.25">
      <c r="B273" s="7" t="s">
        <v>10</v>
      </c>
      <c r="C273">
        <v>2081</v>
      </c>
      <c r="D273">
        <v>441</v>
      </c>
      <c r="E273">
        <v>1639.9</v>
      </c>
      <c r="H273">
        <v>120</v>
      </c>
      <c r="I273">
        <v>1813.2750000000001</v>
      </c>
      <c r="J273">
        <v>1806</v>
      </c>
    </row>
    <row r="274" spans="1:15" x14ac:dyDescent="0.25">
      <c r="B274" s="7" t="s">
        <v>11</v>
      </c>
      <c r="C274">
        <v>2537</v>
      </c>
      <c r="D274">
        <v>369</v>
      </c>
      <c r="E274">
        <v>1498.3395841825622</v>
      </c>
      <c r="H274">
        <v>0</v>
      </c>
      <c r="I274">
        <v>1601.0309999999999</v>
      </c>
      <c r="J274">
        <v>1936</v>
      </c>
    </row>
    <row r="275" spans="1:15" ht="15.75" x14ac:dyDescent="0.25">
      <c r="A275" s="8">
        <v>2002</v>
      </c>
    </row>
    <row r="276" spans="1:15" x14ac:dyDescent="0.25">
      <c r="B276" s="9" t="s">
        <v>0</v>
      </c>
      <c r="C276">
        <v>2152</v>
      </c>
      <c r="D276">
        <v>388</v>
      </c>
      <c r="E276">
        <v>1503.2</v>
      </c>
      <c r="H276">
        <v>77</v>
      </c>
      <c r="I276">
        <v>1784.02</v>
      </c>
      <c r="J276">
        <v>2024</v>
      </c>
      <c r="M276" s="11"/>
      <c r="N276" s="12"/>
      <c r="O276" s="11"/>
    </row>
    <row r="277" spans="1:15" x14ac:dyDescent="0.25">
      <c r="B277" s="9" t="s">
        <v>1</v>
      </c>
      <c r="C277">
        <v>1921</v>
      </c>
      <c r="D277">
        <v>255</v>
      </c>
      <c r="E277">
        <v>1343</v>
      </c>
      <c r="H277">
        <v>94</v>
      </c>
      <c r="I277">
        <v>1561.0709999999999</v>
      </c>
      <c r="J277">
        <v>1966</v>
      </c>
    </row>
    <row r="278" spans="1:15" x14ac:dyDescent="0.25">
      <c r="B278" s="9" t="s">
        <v>2</v>
      </c>
      <c r="C278">
        <v>2257</v>
      </c>
      <c r="D278">
        <v>294</v>
      </c>
      <c r="E278">
        <v>1504.6</v>
      </c>
      <c r="H278">
        <v>116</v>
      </c>
      <c r="I278">
        <v>2205.556</v>
      </c>
      <c r="J278">
        <v>2118</v>
      </c>
    </row>
    <row r="279" spans="1:15" x14ac:dyDescent="0.25">
      <c r="B279" s="9" t="s">
        <v>3</v>
      </c>
      <c r="C279">
        <v>2140</v>
      </c>
      <c r="D279">
        <v>374</v>
      </c>
      <c r="E279">
        <v>1544.6</v>
      </c>
      <c r="H279">
        <v>187</v>
      </c>
      <c r="I279">
        <v>1516.423</v>
      </c>
      <c r="J279">
        <v>1891</v>
      </c>
    </row>
    <row r="280" spans="1:15" x14ac:dyDescent="0.25">
      <c r="B280" s="9" t="s">
        <v>4</v>
      </c>
      <c r="C280">
        <v>1653</v>
      </c>
      <c r="D280">
        <v>307</v>
      </c>
      <c r="E280">
        <v>1618.6</v>
      </c>
      <c r="H280">
        <v>247</v>
      </c>
      <c r="I280">
        <v>1515.2090000000001</v>
      </c>
      <c r="J280">
        <v>1718</v>
      </c>
    </row>
    <row r="281" spans="1:15" x14ac:dyDescent="0.25">
      <c r="B281" s="9" t="s">
        <v>5</v>
      </c>
      <c r="C281">
        <v>1853</v>
      </c>
      <c r="D281">
        <v>318</v>
      </c>
      <c r="E281">
        <v>1670.6</v>
      </c>
      <c r="H281">
        <v>277</v>
      </c>
      <c r="I281">
        <v>1513.72</v>
      </c>
      <c r="J281">
        <v>1662</v>
      </c>
    </row>
    <row r="282" spans="1:15" x14ac:dyDescent="0.25">
      <c r="B282" s="9" t="s">
        <v>6</v>
      </c>
      <c r="C282">
        <v>1781</v>
      </c>
      <c r="D282">
        <v>388</v>
      </c>
      <c r="E282">
        <v>1625.5</v>
      </c>
      <c r="H282">
        <v>290</v>
      </c>
      <c r="I282">
        <v>1313.578</v>
      </c>
      <c r="J282">
        <v>1748</v>
      </c>
    </row>
    <row r="283" spans="1:15" x14ac:dyDescent="0.25">
      <c r="B283" s="9" t="s">
        <v>7</v>
      </c>
      <c r="C283">
        <v>1945</v>
      </c>
      <c r="D283">
        <v>348</v>
      </c>
      <c r="E283">
        <v>1609.6</v>
      </c>
      <c r="H283">
        <v>234</v>
      </c>
      <c r="I283">
        <v>1459.826</v>
      </c>
      <c r="J283">
        <v>1717</v>
      </c>
    </row>
    <row r="284" spans="1:15" x14ac:dyDescent="0.25">
      <c r="B284" s="9" t="s">
        <v>8</v>
      </c>
      <c r="C284">
        <v>1813</v>
      </c>
      <c r="D284">
        <v>278</v>
      </c>
      <c r="E284">
        <v>1563.6</v>
      </c>
      <c r="H284">
        <v>177</v>
      </c>
      <c r="I284">
        <v>1004.062</v>
      </c>
      <c r="J284">
        <v>1709</v>
      </c>
    </row>
    <row r="285" spans="1:15" x14ac:dyDescent="0.25">
      <c r="B285" s="9" t="s">
        <v>9</v>
      </c>
      <c r="C285">
        <v>1502</v>
      </c>
      <c r="D285">
        <v>287</v>
      </c>
      <c r="E285">
        <v>1484.8</v>
      </c>
      <c r="H285">
        <v>149</v>
      </c>
      <c r="I285">
        <v>1202.55</v>
      </c>
      <c r="J285">
        <v>1571</v>
      </c>
    </row>
    <row r="286" spans="1:15" x14ac:dyDescent="0.25">
      <c r="B286" s="9" t="s">
        <v>10</v>
      </c>
      <c r="C286">
        <v>1798</v>
      </c>
      <c r="D286">
        <v>266</v>
      </c>
      <c r="E286">
        <v>1117.3</v>
      </c>
      <c r="H286">
        <v>131</v>
      </c>
      <c r="I286">
        <v>1035.3140000000001</v>
      </c>
      <c r="J286">
        <v>1577</v>
      </c>
    </row>
    <row r="287" spans="1:15" x14ac:dyDescent="0.25">
      <c r="B287" s="9" t="s">
        <v>11</v>
      </c>
      <c r="C287">
        <v>2046</v>
      </c>
      <c r="D287">
        <v>271</v>
      </c>
      <c r="E287">
        <v>1260.8486211037271</v>
      </c>
      <c r="H287">
        <v>66</v>
      </c>
      <c r="I287">
        <v>1312.3309999999999</v>
      </c>
      <c r="J287">
        <v>1741</v>
      </c>
    </row>
    <row r="288" spans="1:15" ht="15.75" x14ac:dyDescent="0.25">
      <c r="A288" s="8">
        <v>2003</v>
      </c>
    </row>
    <row r="289" spans="1:15" x14ac:dyDescent="0.25">
      <c r="B289" s="9" t="s">
        <v>0</v>
      </c>
      <c r="C289">
        <v>1539</v>
      </c>
      <c r="D289">
        <v>260</v>
      </c>
      <c r="E289">
        <v>1203.4000000000001</v>
      </c>
      <c r="H289">
        <v>76</v>
      </c>
      <c r="I289">
        <v>1588.271</v>
      </c>
      <c r="J289">
        <v>1694</v>
      </c>
      <c r="M289" s="11"/>
      <c r="N289" s="12"/>
      <c r="O289" s="11"/>
    </row>
    <row r="290" spans="1:15" x14ac:dyDescent="0.25">
      <c r="B290" s="9" t="s">
        <v>1</v>
      </c>
      <c r="C290">
        <v>1523</v>
      </c>
      <c r="D290">
        <v>227</v>
      </c>
      <c r="E290">
        <v>1055.7</v>
      </c>
      <c r="H290">
        <v>73</v>
      </c>
      <c r="I290">
        <v>1391.106</v>
      </c>
      <c r="J290">
        <v>1414</v>
      </c>
    </row>
    <row r="291" spans="1:15" x14ac:dyDescent="0.25">
      <c r="B291" s="9" t="s">
        <v>2</v>
      </c>
      <c r="C291">
        <v>1320</v>
      </c>
      <c r="D291">
        <v>264</v>
      </c>
      <c r="E291">
        <v>1187.7</v>
      </c>
      <c r="H291">
        <v>120</v>
      </c>
      <c r="I291">
        <v>1720.259</v>
      </c>
      <c r="J291">
        <v>1490</v>
      </c>
    </row>
    <row r="292" spans="1:15" x14ac:dyDescent="0.25">
      <c r="B292" s="9" t="s">
        <v>3</v>
      </c>
      <c r="C292">
        <v>1448</v>
      </c>
      <c r="D292">
        <v>286</v>
      </c>
      <c r="E292">
        <v>1125.4000000000001</v>
      </c>
      <c r="H292">
        <v>121</v>
      </c>
      <c r="I292">
        <v>1679.2560000000001</v>
      </c>
      <c r="J292">
        <v>1391</v>
      </c>
    </row>
    <row r="293" spans="1:15" x14ac:dyDescent="0.25">
      <c r="B293" s="9" t="s">
        <v>4</v>
      </c>
      <c r="C293">
        <v>1615</v>
      </c>
      <c r="D293">
        <v>276</v>
      </c>
      <c r="E293">
        <v>1459.6</v>
      </c>
      <c r="H293">
        <v>260</v>
      </c>
      <c r="I293">
        <v>1597.4</v>
      </c>
      <c r="J293">
        <v>1408</v>
      </c>
    </row>
    <row r="294" spans="1:15" x14ac:dyDescent="0.25">
      <c r="B294" s="9" t="s">
        <v>5</v>
      </c>
      <c r="C294">
        <v>1682</v>
      </c>
      <c r="D294">
        <v>268</v>
      </c>
      <c r="E294">
        <v>1524.9</v>
      </c>
      <c r="H294">
        <v>252</v>
      </c>
      <c r="I294">
        <v>1648.41</v>
      </c>
      <c r="J294">
        <v>1620</v>
      </c>
    </row>
    <row r="295" spans="1:15" x14ac:dyDescent="0.25">
      <c r="B295" s="9" t="s">
        <v>6</v>
      </c>
      <c r="C295">
        <v>1826</v>
      </c>
      <c r="D295">
        <v>277</v>
      </c>
      <c r="E295">
        <v>1593</v>
      </c>
      <c r="H295">
        <v>218</v>
      </c>
      <c r="I295">
        <v>1263.077</v>
      </c>
      <c r="J295">
        <v>1662</v>
      </c>
    </row>
    <row r="296" spans="1:15" x14ac:dyDescent="0.25">
      <c r="B296" s="9" t="s">
        <v>7</v>
      </c>
      <c r="C296">
        <v>1420</v>
      </c>
      <c r="D296">
        <v>256</v>
      </c>
      <c r="E296">
        <v>1577.4</v>
      </c>
      <c r="H296">
        <v>204</v>
      </c>
      <c r="I296">
        <v>2720.3429999999998</v>
      </c>
      <c r="J296">
        <v>1550</v>
      </c>
    </row>
    <row r="297" spans="1:15" x14ac:dyDescent="0.25">
      <c r="B297" s="9" t="s">
        <v>8</v>
      </c>
      <c r="C297">
        <v>1310</v>
      </c>
      <c r="D297">
        <v>248</v>
      </c>
      <c r="E297">
        <v>1690.8</v>
      </c>
      <c r="H297">
        <v>153</v>
      </c>
      <c r="I297">
        <v>2817.6120000000001</v>
      </c>
      <c r="J297">
        <v>1183</v>
      </c>
    </row>
    <row r="298" spans="1:15" x14ac:dyDescent="0.25">
      <c r="B298" s="9" t="s">
        <v>9</v>
      </c>
      <c r="C298">
        <v>1669</v>
      </c>
      <c r="D298">
        <v>260</v>
      </c>
      <c r="E298">
        <v>1510</v>
      </c>
      <c r="H298">
        <v>117.6</v>
      </c>
      <c r="I298">
        <v>2228.0929999999998</v>
      </c>
      <c r="J298">
        <v>1337</v>
      </c>
    </row>
    <row r="299" spans="1:15" x14ac:dyDescent="0.25">
      <c r="B299" s="9" t="s">
        <v>10</v>
      </c>
      <c r="C299">
        <v>1499.3</v>
      </c>
      <c r="D299">
        <v>266.2</v>
      </c>
      <c r="E299">
        <v>1327.1</v>
      </c>
      <c r="H299">
        <v>89.7</v>
      </c>
      <c r="I299">
        <v>1671.7049999999999</v>
      </c>
      <c r="J299">
        <v>1528.7</v>
      </c>
    </row>
    <row r="300" spans="1:15" x14ac:dyDescent="0.25">
      <c r="B300" s="9" t="s">
        <v>11</v>
      </c>
      <c r="C300">
        <v>1763.6</v>
      </c>
      <c r="D300">
        <v>282.10000000000002</v>
      </c>
      <c r="E300">
        <v>1456.2566822019326</v>
      </c>
      <c r="H300">
        <v>64.3</v>
      </c>
      <c r="I300">
        <v>1963.42</v>
      </c>
      <c r="J300">
        <v>1606.6</v>
      </c>
    </row>
    <row r="301" spans="1:15" ht="15.75" x14ac:dyDescent="0.25">
      <c r="A301" s="6">
        <v>2004</v>
      </c>
    </row>
    <row r="302" spans="1:15" x14ac:dyDescent="0.25">
      <c r="B302" s="7" t="s">
        <v>0</v>
      </c>
      <c r="C302">
        <v>1760.2</v>
      </c>
      <c r="D302">
        <v>279.7</v>
      </c>
      <c r="E302">
        <v>1414.605</v>
      </c>
      <c r="H302">
        <v>68.599999999999994</v>
      </c>
      <c r="I302">
        <v>1733.7539999999999</v>
      </c>
      <c r="J302">
        <v>1601.9</v>
      </c>
      <c r="M302" s="11"/>
      <c r="N302" s="12"/>
      <c r="O302" s="11"/>
    </row>
    <row r="303" spans="1:15" x14ac:dyDescent="0.25">
      <c r="B303" s="7" t="s">
        <v>1</v>
      </c>
      <c r="C303">
        <v>1439.9</v>
      </c>
      <c r="D303">
        <v>261.5</v>
      </c>
      <c r="E303">
        <v>1314</v>
      </c>
      <c r="H303">
        <v>76.3</v>
      </c>
      <c r="I303">
        <v>1523.8119999999999</v>
      </c>
      <c r="J303">
        <v>1501.3</v>
      </c>
    </row>
    <row r="304" spans="1:15" x14ac:dyDescent="0.25">
      <c r="B304" s="7" t="s">
        <v>2</v>
      </c>
      <c r="C304">
        <v>1449.2</v>
      </c>
      <c r="D304">
        <v>284.3</v>
      </c>
      <c r="E304">
        <v>1586.2</v>
      </c>
      <c r="H304">
        <v>100.9</v>
      </c>
      <c r="I304">
        <v>2023.0940000000001</v>
      </c>
      <c r="J304">
        <v>1561.9</v>
      </c>
    </row>
    <row r="305" spans="1:10" x14ac:dyDescent="0.25">
      <c r="B305" s="7" t="s">
        <v>3</v>
      </c>
      <c r="C305">
        <v>1378.1</v>
      </c>
      <c r="D305">
        <v>291.7</v>
      </c>
      <c r="E305">
        <v>1773.7</v>
      </c>
      <c r="H305">
        <v>161</v>
      </c>
      <c r="I305">
        <v>2094.7150000000001</v>
      </c>
      <c r="J305">
        <v>1454.8</v>
      </c>
    </row>
    <row r="306" spans="1:10" x14ac:dyDescent="0.25">
      <c r="B306" s="7" t="s">
        <v>4</v>
      </c>
      <c r="C306">
        <v>1444.5</v>
      </c>
      <c r="D306">
        <v>306.60000000000002</v>
      </c>
      <c r="E306">
        <v>1725.8</v>
      </c>
      <c r="H306">
        <v>289.39999999999998</v>
      </c>
      <c r="I306">
        <v>2089.5839999999998</v>
      </c>
      <c r="J306">
        <v>1500.6</v>
      </c>
    </row>
    <row r="307" spans="1:10" x14ac:dyDescent="0.25">
      <c r="B307" s="7" t="s">
        <v>5</v>
      </c>
      <c r="C307">
        <v>1490.8</v>
      </c>
      <c r="D307">
        <v>349.6</v>
      </c>
      <c r="E307">
        <v>2062.8000000000002</v>
      </c>
      <c r="H307">
        <v>280.5</v>
      </c>
      <c r="I307">
        <v>2604.3539999999998</v>
      </c>
      <c r="J307">
        <v>1608.3</v>
      </c>
    </row>
    <row r="308" spans="1:10" x14ac:dyDescent="0.25">
      <c r="B308" s="7" t="s">
        <v>6</v>
      </c>
      <c r="C308">
        <v>1449.5</v>
      </c>
      <c r="D308">
        <v>465.9</v>
      </c>
      <c r="E308">
        <v>2204.3000000000002</v>
      </c>
      <c r="H308">
        <v>280.60000000000002</v>
      </c>
      <c r="I308">
        <v>2235.8890000000001</v>
      </c>
      <c r="J308">
        <v>1668.6</v>
      </c>
    </row>
    <row r="309" spans="1:10" x14ac:dyDescent="0.25">
      <c r="B309" s="7" t="s">
        <v>7</v>
      </c>
      <c r="C309">
        <v>1973.7</v>
      </c>
      <c r="D309">
        <v>348.8</v>
      </c>
      <c r="E309">
        <v>2097.1</v>
      </c>
      <c r="H309">
        <v>191.1</v>
      </c>
      <c r="I309">
        <v>2314.239</v>
      </c>
      <c r="J309">
        <v>1710.6</v>
      </c>
    </row>
    <row r="310" spans="1:10" x14ac:dyDescent="0.25">
      <c r="B310" s="7" t="s">
        <v>8</v>
      </c>
      <c r="C310">
        <v>1957.7</v>
      </c>
      <c r="D310">
        <v>289.3</v>
      </c>
      <c r="E310">
        <v>1787.2</v>
      </c>
      <c r="H310">
        <v>139.69999999999999</v>
      </c>
      <c r="I310">
        <v>1936.645</v>
      </c>
      <c r="J310">
        <v>1690.8</v>
      </c>
    </row>
    <row r="311" spans="1:10" x14ac:dyDescent="0.25">
      <c r="B311" s="7" t="s">
        <v>9</v>
      </c>
      <c r="C311">
        <v>1999</v>
      </c>
      <c r="D311">
        <v>377</v>
      </c>
      <c r="E311">
        <v>1971.239</v>
      </c>
      <c r="H311">
        <v>121.3</v>
      </c>
      <c r="I311">
        <v>1924.8610000000001</v>
      </c>
      <c r="J311">
        <v>1637</v>
      </c>
    </row>
    <row r="312" spans="1:10" x14ac:dyDescent="0.25">
      <c r="B312" s="7" t="s">
        <v>10</v>
      </c>
      <c r="C312">
        <v>2002.6</v>
      </c>
      <c r="D312">
        <v>393.9</v>
      </c>
      <c r="E312">
        <v>1749.6289999999999</v>
      </c>
      <c r="H312">
        <v>111.8</v>
      </c>
      <c r="I312">
        <v>1583.8389999999999</v>
      </c>
      <c r="J312">
        <v>1809.3</v>
      </c>
    </row>
    <row r="313" spans="1:10" x14ac:dyDescent="0.25">
      <c r="B313" s="7" t="s">
        <v>11</v>
      </c>
      <c r="C313">
        <v>2243.6999999999998</v>
      </c>
      <c r="D313">
        <v>384.9</v>
      </c>
      <c r="E313">
        <v>1663.3463890179737</v>
      </c>
      <c r="H313">
        <v>67.8</v>
      </c>
      <c r="I313">
        <v>1809.41</v>
      </c>
      <c r="J313">
        <v>1936</v>
      </c>
    </row>
    <row r="314" spans="1:10" ht="15.75" x14ac:dyDescent="0.25">
      <c r="A314" s="6">
        <v>2007</v>
      </c>
    </row>
    <row r="315" spans="1:10" x14ac:dyDescent="0.25">
      <c r="B315" s="7" t="s">
        <v>0</v>
      </c>
      <c r="C315">
        <v>2196.02</v>
      </c>
      <c r="D315">
        <v>306.76799999999997</v>
      </c>
      <c r="E315">
        <v>1392.65</v>
      </c>
      <c r="F315">
        <v>154.1</v>
      </c>
      <c r="G315">
        <v>12.288</v>
      </c>
      <c r="H315">
        <v>89.52</v>
      </c>
      <c r="I315">
        <v>1826.8</v>
      </c>
      <c r="J315">
        <v>1895.9</v>
      </c>
    </row>
    <row r="316" spans="1:10" x14ac:dyDescent="0.25">
      <c r="B316" s="7" t="s">
        <v>1</v>
      </c>
      <c r="C316">
        <v>2113.6410000000001</v>
      </c>
      <c r="D316">
        <v>296.81400000000002</v>
      </c>
      <c r="E316">
        <v>1313.09</v>
      </c>
      <c r="F316">
        <v>117.313</v>
      </c>
      <c r="G316">
        <v>8.2799999999999994</v>
      </c>
      <c r="H316">
        <v>91.68</v>
      </c>
      <c r="I316">
        <v>1534.1</v>
      </c>
      <c r="J316">
        <v>1713.8</v>
      </c>
    </row>
    <row r="317" spans="1:10" x14ac:dyDescent="0.25">
      <c r="B317" s="7" t="s">
        <v>2</v>
      </c>
      <c r="C317">
        <v>2247.9110000000001</v>
      </c>
      <c r="D317">
        <v>331.88099999999997</v>
      </c>
      <c r="E317">
        <v>1688.29</v>
      </c>
      <c r="F317">
        <v>133.30000000000001</v>
      </c>
      <c r="G317">
        <v>8.9879999999999995</v>
      </c>
      <c r="H317">
        <v>105.81</v>
      </c>
      <c r="I317">
        <v>1921.1</v>
      </c>
      <c r="J317">
        <v>1891.6</v>
      </c>
    </row>
    <row r="318" spans="1:10" x14ac:dyDescent="0.25">
      <c r="B318" s="7" t="s">
        <v>3</v>
      </c>
      <c r="C318">
        <v>1888.5450000000001</v>
      </c>
      <c r="D318">
        <v>330.25</v>
      </c>
      <c r="E318">
        <v>2162.85</v>
      </c>
      <c r="F318">
        <v>97.44</v>
      </c>
      <c r="G318">
        <v>11.304</v>
      </c>
      <c r="H318">
        <v>183.29499999999999</v>
      </c>
      <c r="I318">
        <v>1980.4</v>
      </c>
      <c r="J318">
        <v>1835.2</v>
      </c>
    </row>
    <row r="319" spans="1:10" x14ac:dyDescent="0.25">
      <c r="B319" s="7" t="s">
        <v>4</v>
      </c>
      <c r="C319">
        <v>1926.7239999999999</v>
      </c>
      <c r="D319">
        <v>321.995</v>
      </c>
      <c r="E319">
        <v>2253.08</v>
      </c>
      <c r="F319">
        <v>120</v>
      </c>
      <c r="G319">
        <v>41.143999999999998</v>
      </c>
      <c r="H319">
        <v>288.262</v>
      </c>
      <c r="I319">
        <v>2069.5</v>
      </c>
      <c r="J319">
        <v>1868.02</v>
      </c>
    </row>
    <row r="320" spans="1:10" x14ac:dyDescent="0.25">
      <c r="B320" s="7" t="s">
        <v>5</v>
      </c>
      <c r="C320">
        <v>1980.3600659999993</v>
      </c>
      <c r="D320">
        <v>290.49599999999998</v>
      </c>
      <c r="E320">
        <v>2584.77</v>
      </c>
      <c r="F320">
        <v>149.864</v>
      </c>
      <c r="G320">
        <v>58.682000000000002</v>
      </c>
      <c r="H320">
        <v>326.3</v>
      </c>
      <c r="I320">
        <v>2049.5856270000008</v>
      </c>
      <c r="J320">
        <v>1730.41</v>
      </c>
    </row>
    <row r="321" spans="1:10" x14ac:dyDescent="0.25">
      <c r="B321" s="7" t="s">
        <v>6</v>
      </c>
      <c r="C321">
        <v>2077.7746890000003</v>
      </c>
      <c r="D321">
        <v>338.964</v>
      </c>
      <c r="E321">
        <v>1973.31</v>
      </c>
      <c r="F321">
        <v>154.75200000000001</v>
      </c>
      <c r="G321">
        <v>66</v>
      </c>
      <c r="H321">
        <v>287.02999999999997</v>
      </c>
      <c r="I321">
        <v>1468.4538909999992</v>
      </c>
      <c r="J321">
        <v>1821.69</v>
      </c>
    </row>
    <row r="322" spans="1:10" x14ac:dyDescent="0.25">
      <c r="B322" s="7" t="s">
        <v>7</v>
      </c>
      <c r="C322">
        <v>2025.1790779999988</v>
      </c>
      <c r="D322">
        <v>291.06900000000002</v>
      </c>
      <c r="E322">
        <v>1828.1</v>
      </c>
      <c r="F322">
        <v>154.75200000000001</v>
      </c>
      <c r="G322">
        <v>57.076000000000001</v>
      </c>
      <c r="H322">
        <v>204.155</v>
      </c>
      <c r="I322">
        <v>1169.3905170000012</v>
      </c>
      <c r="J322">
        <v>1809.57</v>
      </c>
    </row>
    <row r="323" spans="1:10" x14ac:dyDescent="0.25">
      <c r="B323" s="7" t="s">
        <v>8</v>
      </c>
      <c r="C323">
        <v>1895.0572249999996</v>
      </c>
      <c r="D323">
        <v>278.73599999999999</v>
      </c>
      <c r="E323">
        <v>1633.71</v>
      </c>
      <c r="F323">
        <v>151.19200000000001</v>
      </c>
      <c r="G323">
        <v>46.531999999999996</v>
      </c>
      <c r="H323">
        <v>147.1</v>
      </c>
      <c r="I323">
        <v>1048.9000029999995</v>
      </c>
      <c r="J323">
        <v>1721.98</v>
      </c>
    </row>
    <row r="324" spans="1:10" x14ac:dyDescent="0.25">
      <c r="B324" s="7" t="s">
        <v>9</v>
      </c>
      <c r="C324">
        <v>2084.4486280000001</v>
      </c>
      <c r="D324">
        <v>287.90800000000002</v>
      </c>
      <c r="E324">
        <v>1406.28</v>
      </c>
      <c r="F324">
        <v>126.61</v>
      </c>
      <c r="G324">
        <v>38.335999999999999</v>
      </c>
      <c r="H324">
        <v>113.8</v>
      </c>
      <c r="I324">
        <v>1218.2256830000008</v>
      </c>
      <c r="J324">
        <v>1758.665</v>
      </c>
    </row>
    <row r="325" spans="1:10" x14ac:dyDescent="0.25">
      <c r="B325" s="7" t="s">
        <v>10</v>
      </c>
      <c r="C325">
        <v>1981.8230249999995</v>
      </c>
      <c r="D325">
        <v>277.49599999999998</v>
      </c>
      <c r="E325">
        <v>1192.57</v>
      </c>
      <c r="F325">
        <v>100.8</v>
      </c>
      <c r="G325">
        <v>18.468</v>
      </c>
      <c r="H325">
        <v>101.02</v>
      </c>
      <c r="I325">
        <v>1369.8043800000003</v>
      </c>
      <c r="J325">
        <v>1639.23</v>
      </c>
    </row>
    <row r="326" spans="1:10" x14ac:dyDescent="0.25">
      <c r="B326" s="7" t="s">
        <v>11</v>
      </c>
      <c r="C326">
        <v>2070.1046250000009</v>
      </c>
      <c r="D326">
        <v>277.05599999999998</v>
      </c>
      <c r="E326">
        <v>1319.58</v>
      </c>
      <c r="F326">
        <v>104.16</v>
      </c>
      <c r="G326">
        <v>14.64</v>
      </c>
      <c r="H326">
        <v>71.400000000000006</v>
      </c>
      <c r="I326">
        <v>1764.2431510000001</v>
      </c>
      <c r="J326">
        <v>1687.14</v>
      </c>
    </row>
    <row r="327" spans="1:10" ht="15.75" x14ac:dyDescent="0.25">
      <c r="A327" s="8">
        <v>2008</v>
      </c>
    </row>
    <row r="328" spans="1:10" x14ac:dyDescent="0.25">
      <c r="B328" s="9" t="s">
        <v>0</v>
      </c>
      <c r="C328">
        <v>2129.1619990000008</v>
      </c>
      <c r="D328">
        <v>265.68</v>
      </c>
      <c r="E328">
        <v>1359.82</v>
      </c>
      <c r="F328">
        <v>105.84</v>
      </c>
      <c r="G328">
        <v>7.6559999999999997</v>
      </c>
      <c r="H328">
        <v>57.24</v>
      </c>
      <c r="I328">
        <v>1789.299992</v>
      </c>
      <c r="J328">
        <v>1825.37</v>
      </c>
    </row>
    <row r="329" spans="1:10" x14ac:dyDescent="0.25">
      <c r="B329" s="9" t="s">
        <v>1</v>
      </c>
      <c r="C329">
        <v>1956.0160080000007</v>
      </c>
      <c r="D329">
        <v>241.488</v>
      </c>
      <c r="E329">
        <v>1293.75</v>
      </c>
      <c r="F329">
        <v>97.44</v>
      </c>
      <c r="G329">
        <v>8.4960000000000004</v>
      </c>
      <c r="H329">
        <v>59.4</v>
      </c>
      <c r="I329">
        <v>1432.1000039999983</v>
      </c>
      <c r="J329">
        <v>1660.5</v>
      </c>
    </row>
    <row r="330" spans="1:10" x14ac:dyDescent="0.25">
      <c r="B330" s="9" t="s">
        <v>2</v>
      </c>
      <c r="C330">
        <v>2152.1952029999998</v>
      </c>
      <c r="D330">
        <v>262.85300000000001</v>
      </c>
      <c r="E330">
        <v>1303.8</v>
      </c>
      <c r="F330">
        <v>144.27000000000001</v>
      </c>
      <c r="G330">
        <v>10.042999999999999</v>
      </c>
      <c r="H330">
        <v>86.28</v>
      </c>
      <c r="I330">
        <v>1772.2734769999993</v>
      </c>
      <c r="J330">
        <v>1626.7</v>
      </c>
    </row>
    <row r="331" spans="1:10" x14ac:dyDescent="0.25">
      <c r="B331" s="9" t="s">
        <v>3</v>
      </c>
      <c r="C331">
        <v>1487.0434219999993</v>
      </c>
      <c r="D331">
        <v>256.38099999999997</v>
      </c>
      <c r="E331">
        <v>1259.6199999999999</v>
      </c>
      <c r="F331">
        <v>141.4</v>
      </c>
      <c r="G331">
        <v>10.433999999999999</v>
      </c>
      <c r="H331">
        <v>169.11500000000001</v>
      </c>
      <c r="I331">
        <v>1482.001512000001</v>
      </c>
      <c r="J331">
        <v>1548.2</v>
      </c>
    </row>
    <row r="332" spans="1:10" x14ac:dyDescent="0.25">
      <c r="B332" s="9" t="s">
        <v>4</v>
      </c>
      <c r="C332">
        <v>2111.0697430000014</v>
      </c>
      <c r="D332">
        <v>272.76</v>
      </c>
      <c r="E332">
        <v>1420.76</v>
      </c>
      <c r="F332">
        <v>139.44</v>
      </c>
      <c r="G332">
        <v>33.119999999999997</v>
      </c>
      <c r="H332">
        <v>188.16499999999999</v>
      </c>
      <c r="I332">
        <v>1643.0031390000001</v>
      </c>
      <c r="J332">
        <v>1576</v>
      </c>
    </row>
    <row r="333" spans="1:10" x14ac:dyDescent="0.25">
      <c r="B333" s="9" t="s">
        <v>5</v>
      </c>
      <c r="C333">
        <v>1928.9059580000007</v>
      </c>
      <c r="D333">
        <v>273.36</v>
      </c>
      <c r="E333">
        <v>1466.02</v>
      </c>
      <c r="F333">
        <v>151.19999999999999</v>
      </c>
      <c r="G333">
        <v>62.976999999999997</v>
      </c>
      <c r="H333">
        <v>209.97</v>
      </c>
      <c r="I333">
        <v>1590.0030349999995</v>
      </c>
      <c r="J333">
        <v>1641.6</v>
      </c>
    </row>
    <row r="334" spans="1:10" x14ac:dyDescent="0.25">
      <c r="B334" s="9" t="s">
        <v>6</v>
      </c>
      <c r="C334">
        <v>1944.0062750000013</v>
      </c>
      <c r="D334">
        <v>287.18400000000003</v>
      </c>
      <c r="E334">
        <v>1396.38</v>
      </c>
      <c r="F334">
        <v>155.19</v>
      </c>
      <c r="G334">
        <v>65.424000000000007</v>
      </c>
      <c r="H334">
        <v>175.74</v>
      </c>
      <c r="I334">
        <v>1567.0031380000037</v>
      </c>
      <c r="J334">
        <v>1670.9</v>
      </c>
    </row>
    <row r="335" spans="1:10" x14ac:dyDescent="0.25">
      <c r="B335" s="9" t="s">
        <v>7</v>
      </c>
      <c r="C335">
        <v>1832.0062650000002</v>
      </c>
      <c r="D335">
        <v>456.81</v>
      </c>
      <c r="E335">
        <v>1356.08</v>
      </c>
      <c r="F335">
        <v>146.13999999999999</v>
      </c>
      <c r="G335">
        <v>65.616</v>
      </c>
      <c r="H335">
        <v>150.375</v>
      </c>
      <c r="I335">
        <v>1562.603147999999</v>
      </c>
      <c r="J335">
        <v>1644</v>
      </c>
    </row>
    <row r="336" spans="1:10" x14ac:dyDescent="0.25">
      <c r="B336" s="9" t="s">
        <v>8</v>
      </c>
      <c r="C336">
        <v>2159.5060439999997</v>
      </c>
      <c r="D336">
        <v>457.512</v>
      </c>
      <c r="E336">
        <v>1236.0899999999999</v>
      </c>
      <c r="F336">
        <v>103.68</v>
      </c>
      <c r="G336">
        <v>60.81</v>
      </c>
      <c r="H336">
        <v>161.28</v>
      </c>
      <c r="I336">
        <v>1437.7030320000003</v>
      </c>
      <c r="J336">
        <v>1668.2</v>
      </c>
    </row>
    <row r="337" spans="1:10" x14ac:dyDescent="0.25">
      <c r="B337" s="9" t="s">
        <v>9</v>
      </c>
      <c r="C337">
        <v>2042.0062679999992</v>
      </c>
      <c r="D337">
        <v>322.512</v>
      </c>
      <c r="E337">
        <v>1251.95</v>
      </c>
      <c r="F337">
        <v>104.16</v>
      </c>
      <c r="G337">
        <v>39.576000000000001</v>
      </c>
      <c r="H337">
        <v>153.5</v>
      </c>
      <c r="I337">
        <v>1347.5031290000002</v>
      </c>
      <c r="J337">
        <v>1662.6</v>
      </c>
    </row>
    <row r="338" spans="1:10" x14ac:dyDescent="0.25">
      <c r="B338" s="9" t="s">
        <v>10</v>
      </c>
      <c r="C338">
        <v>1967.006069999999</v>
      </c>
      <c r="D338">
        <v>345.85399999999998</v>
      </c>
      <c r="E338">
        <v>1346.34</v>
      </c>
      <c r="F338">
        <v>99.54</v>
      </c>
      <c r="G338">
        <v>17.783999999999999</v>
      </c>
      <c r="H338">
        <v>122.64</v>
      </c>
      <c r="I338">
        <v>1392.0030450000002</v>
      </c>
      <c r="J338">
        <v>1617.9</v>
      </c>
    </row>
    <row r="339" spans="1:10" x14ac:dyDescent="0.25">
      <c r="B339" s="9" t="s">
        <v>11</v>
      </c>
      <c r="C339">
        <v>2141.8709490000001</v>
      </c>
      <c r="D339">
        <v>352.53699999999998</v>
      </c>
      <c r="E339">
        <v>1483.39</v>
      </c>
      <c r="F339">
        <v>139.68</v>
      </c>
      <c r="G339">
        <v>15.552</v>
      </c>
      <c r="H339">
        <v>77.16</v>
      </c>
      <c r="I339">
        <v>1941.0031319999998</v>
      </c>
      <c r="J339">
        <v>1737.62</v>
      </c>
    </row>
    <row r="340" spans="1:10" ht="15.75" x14ac:dyDescent="0.25">
      <c r="A340" s="6">
        <v>2009</v>
      </c>
    </row>
    <row r="341" spans="1:10" x14ac:dyDescent="0.25">
      <c r="B341" s="7" t="s">
        <v>0</v>
      </c>
      <c r="C341">
        <v>2136.0062670000002</v>
      </c>
      <c r="D341">
        <v>333.84</v>
      </c>
      <c r="E341">
        <v>1439.4</v>
      </c>
      <c r="F341">
        <v>154.97999999999999</v>
      </c>
      <c r="G341">
        <v>13.35</v>
      </c>
      <c r="H341">
        <v>72.959999999999994</v>
      </c>
      <c r="I341">
        <v>1799.5031360000003</v>
      </c>
      <c r="J341">
        <v>1769.9</v>
      </c>
    </row>
    <row r="342" spans="1:10" x14ac:dyDescent="0.25">
      <c r="B342" s="7" t="s">
        <v>1</v>
      </c>
      <c r="C342">
        <v>1989.0056240000004</v>
      </c>
      <c r="D342">
        <v>262.05599999999998</v>
      </c>
      <c r="E342">
        <v>1321.51</v>
      </c>
      <c r="F342">
        <v>138.88</v>
      </c>
      <c r="G342">
        <v>9.4499999999999993</v>
      </c>
      <c r="H342">
        <v>67.2</v>
      </c>
      <c r="I342">
        <v>1436.002841000002</v>
      </c>
      <c r="J342">
        <v>1615.86</v>
      </c>
    </row>
    <row r="343" spans="1:10" x14ac:dyDescent="0.25">
      <c r="B343" s="7" t="s">
        <v>2</v>
      </c>
      <c r="C343">
        <v>1830.0484309999993</v>
      </c>
      <c r="D343">
        <v>362.78899999999999</v>
      </c>
      <c r="E343">
        <v>1706.46</v>
      </c>
      <c r="F343">
        <v>145.94999999999999</v>
      </c>
      <c r="G343">
        <v>8.7669999999999995</v>
      </c>
      <c r="H343">
        <v>89.954999999999998</v>
      </c>
      <c r="I343">
        <v>1936.6121560000008</v>
      </c>
      <c r="J343">
        <v>1735.1</v>
      </c>
    </row>
    <row r="344" spans="1:10" x14ac:dyDescent="0.25">
      <c r="B344" s="7" t="s">
        <v>3</v>
      </c>
      <c r="C344">
        <v>1806.0060569999996</v>
      </c>
      <c r="D344">
        <v>357.024</v>
      </c>
      <c r="E344">
        <v>2042.35</v>
      </c>
      <c r="F344">
        <v>117.6</v>
      </c>
      <c r="G344">
        <v>14.539</v>
      </c>
      <c r="H344">
        <v>179.327</v>
      </c>
      <c r="I344">
        <v>1949.0030159999988</v>
      </c>
      <c r="J344">
        <v>1653.81</v>
      </c>
    </row>
    <row r="345" spans="1:10" x14ac:dyDescent="0.25">
      <c r="B345" s="7" t="s">
        <v>4</v>
      </c>
      <c r="C345">
        <v>1985.0062580000003</v>
      </c>
      <c r="D345">
        <v>313.22399999999999</v>
      </c>
      <c r="E345">
        <v>2139.06</v>
      </c>
      <c r="F345">
        <v>156.24</v>
      </c>
      <c r="G345">
        <v>36.606000000000002</v>
      </c>
      <c r="H345">
        <v>286.58</v>
      </c>
      <c r="I345">
        <v>2125.5031480000066</v>
      </c>
      <c r="J345">
        <v>1642.8</v>
      </c>
    </row>
    <row r="346" spans="1:10" x14ac:dyDescent="0.25">
      <c r="B346" s="7" t="s">
        <v>5</v>
      </c>
      <c r="C346">
        <v>1626.8060639999999</v>
      </c>
      <c r="D346">
        <v>306.36</v>
      </c>
      <c r="E346">
        <v>1754.9</v>
      </c>
      <c r="F346">
        <v>151.19999999999999</v>
      </c>
      <c r="G346">
        <v>59.713000000000001</v>
      </c>
      <c r="H346">
        <v>307.495</v>
      </c>
      <c r="I346">
        <v>2617.6677060000047</v>
      </c>
      <c r="J346">
        <v>1641.9</v>
      </c>
    </row>
    <row r="347" spans="1:10" x14ac:dyDescent="0.25">
      <c r="B347" s="7" t="s">
        <v>6</v>
      </c>
      <c r="C347">
        <v>1769.0062459999999</v>
      </c>
      <c r="D347">
        <v>307.31875000000002</v>
      </c>
      <c r="E347">
        <v>1851.21</v>
      </c>
      <c r="F347">
        <v>156.24</v>
      </c>
      <c r="G347">
        <v>63.79</v>
      </c>
      <c r="H347">
        <v>314.61</v>
      </c>
      <c r="I347">
        <v>2563.7365199999986</v>
      </c>
      <c r="J347">
        <v>1711.94</v>
      </c>
    </row>
    <row r="348" spans="1:10" x14ac:dyDescent="0.25">
      <c r="B348" s="7" t="s">
        <v>7</v>
      </c>
      <c r="C348">
        <v>2043.0060790000009</v>
      </c>
      <c r="D348">
        <v>294.95999999999998</v>
      </c>
      <c r="E348">
        <v>2176.87</v>
      </c>
      <c r="F348">
        <v>156.24</v>
      </c>
      <c r="G348">
        <v>61.697000000000003</v>
      </c>
      <c r="H348">
        <v>211.64500000000001</v>
      </c>
      <c r="I348">
        <v>1682.3404550000052</v>
      </c>
      <c r="J348">
        <v>1800.1</v>
      </c>
    </row>
    <row r="349" spans="1:10" x14ac:dyDescent="0.25">
      <c r="B349" s="7" t="s">
        <v>8</v>
      </c>
      <c r="C349">
        <v>1878.5485039999987</v>
      </c>
      <c r="D349">
        <v>298.63200000000001</v>
      </c>
      <c r="E349">
        <v>2272.62</v>
      </c>
      <c r="F349">
        <v>150.24</v>
      </c>
      <c r="G349">
        <v>54.133000000000003</v>
      </c>
      <c r="H349">
        <v>180.15</v>
      </c>
      <c r="I349">
        <v>0</v>
      </c>
      <c r="J349">
        <v>1690.4</v>
      </c>
    </row>
    <row r="350" spans="1:10" x14ac:dyDescent="0.25">
      <c r="B350" s="7" t="s">
        <v>9</v>
      </c>
      <c r="C350">
        <v>2045.8683399999984</v>
      </c>
      <c r="D350">
        <v>331.471</v>
      </c>
      <c r="E350">
        <v>2439.2399999999998</v>
      </c>
      <c r="F350">
        <v>145.05600000000001</v>
      </c>
      <c r="G350">
        <v>35.844000000000001</v>
      </c>
      <c r="H350">
        <v>213.95</v>
      </c>
      <c r="I350">
        <v>0</v>
      </c>
      <c r="J350">
        <v>1737.59</v>
      </c>
    </row>
    <row r="351" spans="1:10" x14ac:dyDescent="0.25">
      <c r="B351" s="7" t="s">
        <v>10</v>
      </c>
      <c r="C351">
        <v>2032.0060470000003</v>
      </c>
      <c r="D351">
        <v>358.8</v>
      </c>
      <c r="E351">
        <v>2253.1</v>
      </c>
      <c r="F351">
        <v>120.21599999999999</v>
      </c>
      <c r="G351">
        <v>18.606999999999999</v>
      </c>
      <c r="H351">
        <v>156.62</v>
      </c>
      <c r="I351">
        <v>0</v>
      </c>
      <c r="J351">
        <v>1837.3</v>
      </c>
    </row>
    <row r="352" spans="1:10" x14ac:dyDescent="0.25">
      <c r="B352" s="7" t="s">
        <v>11</v>
      </c>
      <c r="C352">
        <v>2383.006217000001</v>
      </c>
      <c r="D352">
        <v>365.16</v>
      </c>
      <c r="E352">
        <v>1747.15</v>
      </c>
      <c r="F352">
        <v>96.384</v>
      </c>
      <c r="G352">
        <v>14.349</v>
      </c>
      <c r="H352">
        <v>123.29</v>
      </c>
      <c r="I352">
        <v>0</v>
      </c>
      <c r="J352">
        <v>1926.5</v>
      </c>
    </row>
    <row r="353" spans="1:10" ht="15.75" x14ac:dyDescent="0.25">
      <c r="A353" s="1">
        <v>2010</v>
      </c>
    </row>
    <row r="354" spans="1:10" x14ac:dyDescent="0.25">
      <c r="B354" s="2" t="s">
        <v>0</v>
      </c>
      <c r="C354">
        <v>2318.0062440000011</v>
      </c>
      <c r="D354">
        <v>296.37599999999998</v>
      </c>
      <c r="E354">
        <v>1768.5</v>
      </c>
      <c r="F354">
        <v>86.62</v>
      </c>
      <c r="G354">
        <v>7.7039999999999997</v>
      </c>
      <c r="H354">
        <v>100.98</v>
      </c>
      <c r="I354">
        <v>0</v>
      </c>
      <c r="J354">
        <v>1948.92</v>
      </c>
    </row>
    <row r="355" spans="1:10" x14ac:dyDescent="0.25">
      <c r="B355" s="2" t="s">
        <v>1</v>
      </c>
      <c r="C355">
        <v>2136.005627</v>
      </c>
      <c r="D355">
        <v>281.81200000000001</v>
      </c>
      <c r="E355">
        <v>1743.93</v>
      </c>
      <c r="F355">
        <v>86.4</v>
      </c>
      <c r="G355">
        <v>4.5960000000000001</v>
      </c>
      <c r="H355">
        <v>98.364999999999995</v>
      </c>
      <c r="I355">
        <v>106.248</v>
      </c>
      <c r="J355">
        <v>1764.3</v>
      </c>
    </row>
    <row r="356" spans="1:10" x14ac:dyDescent="0.25">
      <c r="B356" s="2" t="s">
        <v>2</v>
      </c>
      <c r="C356">
        <v>2247.2566969999998</v>
      </c>
      <c r="D356">
        <v>412.63900000000001</v>
      </c>
      <c r="E356">
        <v>1732.78</v>
      </c>
      <c r="F356">
        <v>121.286</v>
      </c>
      <c r="G356">
        <v>6.1360000000000001</v>
      </c>
      <c r="H356">
        <v>109.575</v>
      </c>
      <c r="I356">
        <v>596.17600000000004</v>
      </c>
      <c r="J356">
        <v>1935</v>
      </c>
    </row>
    <row r="357" spans="1:10" x14ac:dyDescent="0.25">
      <c r="B357" s="2" t="s">
        <v>3</v>
      </c>
      <c r="C357">
        <v>1821.9428729999984</v>
      </c>
      <c r="D357">
        <v>376.44</v>
      </c>
      <c r="E357">
        <v>1634</v>
      </c>
      <c r="F357">
        <v>129.34399999999999</v>
      </c>
      <c r="G357">
        <v>11.385</v>
      </c>
      <c r="H357">
        <v>126.009</v>
      </c>
      <c r="I357">
        <v>792.89400000000001</v>
      </c>
      <c r="J357">
        <v>1758.66</v>
      </c>
    </row>
    <row r="358" spans="1:10" x14ac:dyDescent="0.25">
      <c r="B358" s="2" t="s">
        <v>4</v>
      </c>
      <c r="C358">
        <v>1799.0062539999997</v>
      </c>
      <c r="D358">
        <v>312.12</v>
      </c>
      <c r="E358">
        <v>1887.96</v>
      </c>
      <c r="F358">
        <v>136.28</v>
      </c>
      <c r="G358">
        <v>35.308</v>
      </c>
      <c r="H358">
        <v>317.565</v>
      </c>
      <c r="I358">
        <v>728.34799999999996</v>
      </c>
      <c r="J358">
        <v>1876.77</v>
      </c>
    </row>
    <row r="359" spans="1:10" x14ac:dyDescent="0.25">
      <c r="B359" s="2" t="s">
        <v>5</v>
      </c>
      <c r="C359">
        <v>2207.7042129999982</v>
      </c>
      <c r="D359">
        <v>321.98399999999998</v>
      </c>
      <c r="E359">
        <v>2826</v>
      </c>
      <c r="F359">
        <v>110.97199999999999</v>
      </c>
      <c r="G359">
        <v>60.268000000000001</v>
      </c>
      <c r="H359">
        <v>319.94799999999998</v>
      </c>
      <c r="I359">
        <v>845.11900000000003</v>
      </c>
      <c r="J359">
        <v>2022.36</v>
      </c>
    </row>
    <row r="360" spans="1:10" x14ac:dyDescent="0.25">
      <c r="B360" s="2" t="s">
        <v>6</v>
      </c>
      <c r="C360">
        <v>2268.8200520000019</v>
      </c>
      <c r="D360">
        <v>297.096</v>
      </c>
      <c r="E360">
        <v>2504.5100000000002</v>
      </c>
      <c r="F360">
        <v>145.04</v>
      </c>
      <c r="G360">
        <v>54.93</v>
      </c>
      <c r="H360">
        <v>338.26</v>
      </c>
      <c r="I360">
        <v>952.32</v>
      </c>
      <c r="J360">
        <v>1963.42</v>
      </c>
    </row>
    <row r="361" spans="1:10" x14ac:dyDescent="0.25">
      <c r="B361" s="2" t="s">
        <v>7</v>
      </c>
      <c r="C361">
        <v>2168.0062529999977</v>
      </c>
      <c r="D361">
        <v>285.50400000000002</v>
      </c>
      <c r="E361">
        <v>2097.98</v>
      </c>
      <c r="F361">
        <v>153.87200000000001</v>
      </c>
      <c r="G361">
        <v>53.582500000000003</v>
      </c>
      <c r="H361">
        <v>283.35000000000002</v>
      </c>
      <c r="I361">
        <v>1319.68</v>
      </c>
      <c r="J361">
        <v>1817.1</v>
      </c>
    </row>
    <row r="362" spans="1:10" x14ac:dyDescent="0.25">
      <c r="B362" s="2" t="s">
        <v>8</v>
      </c>
      <c r="C362">
        <v>2240.0060310000003</v>
      </c>
      <c r="D362">
        <v>278.01600000000002</v>
      </c>
      <c r="E362">
        <v>1928.61</v>
      </c>
      <c r="F362">
        <v>153.696</v>
      </c>
      <c r="G362">
        <v>55.009699999999995</v>
      </c>
      <c r="H362">
        <v>174.655</v>
      </c>
      <c r="I362">
        <v>913.92</v>
      </c>
      <c r="J362">
        <v>1801.4</v>
      </c>
    </row>
    <row r="363" spans="1:10" x14ac:dyDescent="0.25">
      <c r="B363" s="2" t="s">
        <v>9</v>
      </c>
      <c r="C363">
        <v>2183.4054469999987</v>
      </c>
      <c r="D363">
        <v>287.48599999999999</v>
      </c>
      <c r="E363">
        <v>1865.89</v>
      </c>
      <c r="F363">
        <v>107.242</v>
      </c>
      <c r="G363">
        <v>31.515000000000001</v>
      </c>
      <c r="H363">
        <v>123.389</v>
      </c>
      <c r="I363">
        <v>1263.3599999999999</v>
      </c>
      <c r="J363">
        <v>1779.2</v>
      </c>
    </row>
    <row r="364" spans="1:10" x14ac:dyDescent="0.25">
      <c r="B364" s="2" t="s">
        <v>10</v>
      </c>
      <c r="C364">
        <v>1709.0060359999998</v>
      </c>
      <c r="D364">
        <v>267.57600000000002</v>
      </c>
      <c r="E364">
        <v>1547.02</v>
      </c>
      <c r="F364">
        <v>99.58</v>
      </c>
      <c r="G364">
        <v>15.96</v>
      </c>
      <c r="H364">
        <v>108.48</v>
      </c>
      <c r="I364">
        <v>1358.08</v>
      </c>
      <c r="J364">
        <v>1591.2</v>
      </c>
    </row>
    <row r="365" spans="1:10" x14ac:dyDescent="0.25">
      <c r="B365" s="2" t="s">
        <v>11</v>
      </c>
      <c r="C365">
        <v>1815.0062299999997</v>
      </c>
      <c r="D365">
        <v>267.62400000000002</v>
      </c>
      <c r="E365">
        <v>1575.49</v>
      </c>
      <c r="F365">
        <v>109.26</v>
      </c>
      <c r="G365">
        <v>11.4985</v>
      </c>
      <c r="H365">
        <v>63.384</v>
      </c>
      <c r="I365">
        <v>1472</v>
      </c>
      <c r="J365">
        <v>1777.4</v>
      </c>
    </row>
    <row r="366" spans="1:10" ht="15.75" x14ac:dyDescent="0.25">
      <c r="A366" s="1">
        <v>2011</v>
      </c>
    </row>
    <row r="367" spans="1:10" x14ac:dyDescent="0.25">
      <c r="B367" s="2" t="s">
        <v>0</v>
      </c>
      <c r="C367">
        <v>2020.0062259999995</v>
      </c>
      <c r="D367">
        <v>265.92</v>
      </c>
      <c r="E367">
        <v>1541.58</v>
      </c>
      <c r="F367">
        <v>114.87</v>
      </c>
      <c r="G367">
        <v>8.3638999999999992</v>
      </c>
      <c r="H367">
        <v>73.536000000000001</v>
      </c>
      <c r="I367">
        <v>1597.44</v>
      </c>
      <c r="J367">
        <v>1872.7</v>
      </c>
    </row>
    <row r="368" spans="1:10" x14ac:dyDescent="0.25">
      <c r="B368" s="2" t="s">
        <v>1</v>
      </c>
      <c r="C368">
        <v>1898.0056150000007</v>
      </c>
      <c r="D368">
        <v>239.976</v>
      </c>
      <c r="E368">
        <v>1371.66</v>
      </c>
      <c r="F368">
        <v>102.22799999999999</v>
      </c>
      <c r="G368">
        <v>3.9710000000000001</v>
      </c>
      <c r="H368">
        <v>75.444000000000003</v>
      </c>
      <c r="I368">
        <v>1298.1279999999999</v>
      </c>
      <c r="J368">
        <v>1731.2</v>
      </c>
    </row>
    <row r="369" spans="1:10" x14ac:dyDescent="0.25">
      <c r="B369" s="2" t="s">
        <v>2</v>
      </c>
      <c r="C369">
        <v>2143.3759109999992</v>
      </c>
      <c r="D369">
        <v>311.99299999999999</v>
      </c>
      <c r="E369">
        <v>1456.38</v>
      </c>
      <c r="F369">
        <v>132.745</v>
      </c>
      <c r="G369">
        <v>7.1034000000000015</v>
      </c>
      <c r="H369">
        <v>114.514</v>
      </c>
      <c r="I369">
        <v>1774.366</v>
      </c>
      <c r="J369">
        <v>1953.5</v>
      </c>
    </row>
    <row r="370" spans="1:10" x14ac:dyDescent="0.25">
      <c r="B370" s="2" t="s">
        <v>3</v>
      </c>
      <c r="C370">
        <v>1871.006025000001</v>
      </c>
      <c r="D370">
        <v>348.57600000000002</v>
      </c>
      <c r="E370">
        <v>1485.35</v>
      </c>
      <c r="F370">
        <v>103.38</v>
      </c>
      <c r="G370">
        <v>11.193</v>
      </c>
      <c r="H370">
        <v>168.84</v>
      </c>
      <c r="I370">
        <v>1459.575</v>
      </c>
      <c r="J370">
        <v>1841.4</v>
      </c>
    </row>
    <row r="371" spans="1:10" x14ac:dyDescent="0.25">
      <c r="B371" s="2" t="s">
        <v>4</v>
      </c>
      <c r="C371">
        <v>2133.0062250000015</v>
      </c>
      <c r="D371">
        <v>314.75700000000001</v>
      </c>
      <c r="E371">
        <v>1717.91</v>
      </c>
      <c r="F371">
        <v>101.4</v>
      </c>
      <c r="G371">
        <v>43.129360000000013</v>
      </c>
      <c r="H371">
        <v>300.97899999999998</v>
      </c>
      <c r="I371">
        <v>1354.9860000000001</v>
      </c>
      <c r="J371">
        <v>1716.5</v>
      </c>
    </row>
    <row r="372" spans="1:10" x14ac:dyDescent="0.25">
      <c r="B372" s="2" t="s">
        <v>5</v>
      </c>
      <c r="C372">
        <v>1851.0060329999974</v>
      </c>
      <c r="D372">
        <v>274.24799999999999</v>
      </c>
      <c r="E372">
        <v>1626.79</v>
      </c>
      <c r="F372">
        <v>124.395</v>
      </c>
      <c r="G372">
        <v>60.186</v>
      </c>
      <c r="H372">
        <v>279.68</v>
      </c>
      <c r="I372">
        <v>1606.0619999999999</v>
      </c>
      <c r="J372">
        <v>1716.6</v>
      </c>
    </row>
    <row r="373" spans="1:10" x14ac:dyDescent="0.25">
      <c r="B373" s="2" t="s">
        <v>6</v>
      </c>
      <c r="C373">
        <v>1721.0062189999967</v>
      </c>
      <c r="D373">
        <v>285.76799999999997</v>
      </c>
      <c r="E373">
        <v>1626.65</v>
      </c>
      <c r="F373">
        <v>120.61199999999999</v>
      </c>
      <c r="G373">
        <v>63.012500000000003</v>
      </c>
      <c r="H373">
        <v>246.36</v>
      </c>
      <c r="I373">
        <v>1605.12</v>
      </c>
      <c r="J373">
        <v>1746.4</v>
      </c>
    </row>
    <row r="374" spans="1:10" x14ac:dyDescent="0.25">
      <c r="B374" s="2" t="s">
        <v>7</v>
      </c>
      <c r="C374">
        <v>2011.0062490000046</v>
      </c>
      <c r="D374">
        <v>286.96800000000002</v>
      </c>
      <c r="E374">
        <v>1647.86</v>
      </c>
      <c r="F374">
        <v>135.71</v>
      </c>
      <c r="G374">
        <v>59.29405000000002</v>
      </c>
      <c r="H374">
        <v>143.53899999999999</v>
      </c>
      <c r="I374">
        <v>1713.28</v>
      </c>
      <c r="J374">
        <v>1739.9</v>
      </c>
    </row>
    <row r="375" spans="1:10" x14ac:dyDescent="0.25">
      <c r="B375" s="2" t="s">
        <v>8</v>
      </c>
      <c r="C375">
        <v>1788.0060310000003</v>
      </c>
      <c r="D375">
        <v>278.78399999999999</v>
      </c>
      <c r="E375">
        <v>1639</v>
      </c>
      <c r="F375">
        <v>140.56</v>
      </c>
      <c r="G375">
        <v>60.2545</v>
      </c>
      <c r="H375">
        <v>123.488</v>
      </c>
      <c r="I375">
        <v>1559.04</v>
      </c>
      <c r="J375">
        <v>1667.3</v>
      </c>
    </row>
    <row r="376" spans="1:10" x14ac:dyDescent="0.25">
      <c r="B376" s="2" t="s">
        <v>9</v>
      </c>
      <c r="C376">
        <v>1909.7948399999987</v>
      </c>
      <c r="D376">
        <v>287.85599999999999</v>
      </c>
      <c r="E376">
        <v>1607.83</v>
      </c>
      <c r="F376">
        <v>119.47199999999999</v>
      </c>
      <c r="G376">
        <v>50.4955</v>
      </c>
      <c r="H376">
        <v>113.85599999999999</v>
      </c>
      <c r="I376">
        <v>1413.12</v>
      </c>
      <c r="J376">
        <v>1620.87</v>
      </c>
    </row>
    <row r="377" spans="1:10" x14ac:dyDescent="0.25">
      <c r="B377" s="2" t="s">
        <v>10</v>
      </c>
      <c r="C377">
        <v>1747.0060290000038</v>
      </c>
      <c r="D377">
        <v>278.54399999999998</v>
      </c>
      <c r="E377">
        <v>1499.6949999999999</v>
      </c>
      <c r="F377">
        <v>105.43</v>
      </c>
      <c r="G377">
        <v>21.753499999999999</v>
      </c>
      <c r="H377">
        <v>90.263999999999996</v>
      </c>
      <c r="I377">
        <v>1468.16</v>
      </c>
      <c r="J377">
        <v>1611.9</v>
      </c>
    </row>
    <row r="378" spans="1:10" x14ac:dyDescent="0.25">
      <c r="B378" s="2" t="s">
        <v>11</v>
      </c>
      <c r="C378">
        <v>1681.0062429999994</v>
      </c>
      <c r="D378">
        <v>286.27199999999999</v>
      </c>
      <c r="E378">
        <v>1496.9648030000001</v>
      </c>
      <c r="F378">
        <v>107.06100000000001</v>
      </c>
      <c r="G378">
        <v>16.349</v>
      </c>
      <c r="H378">
        <v>52.223999999999997</v>
      </c>
      <c r="I378">
        <v>1431.04</v>
      </c>
      <c r="J378">
        <v>1637.1</v>
      </c>
    </row>
    <row r="379" spans="1:10" ht="15.75" x14ac:dyDescent="0.25">
      <c r="A379" s="8">
        <v>2012</v>
      </c>
    </row>
    <row r="380" spans="1:10" x14ac:dyDescent="0.25">
      <c r="B380" s="9" t="s">
        <v>0</v>
      </c>
      <c r="C380">
        <v>1757.0062480000006</v>
      </c>
      <c r="D380">
        <v>283.92</v>
      </c>
      <c r="E380">
        <v>1387.01</v>
      </c>
      <c r="F380">
        <v>117.52800000000001</v>
      </c>
      <c r="G380">
        <v>10.946</v>
      </c>
      <c r="H380">
        <v>64.656000000000006</v>
      </c>
      <c r="I380">
        <v>1609.6</v>
      </c>
      <c r="J380">
        <v>1608.5</v>
      </c>
    </row>
    <row r="381" spans="1:10" x14ac:dyDescent="0.25">
      <c r="B381" s="9" t="s">
        <v>1</v>
      </c>
      <c r="C381">
        <v>1439.0058259999987</v>
      </c>
      <c r="D381">
        <v>264.52800000000002</v>
      </c>
      <c r="E381">
        <v>1258.6199999999999</v>
      </c>
      <c r="F381">
        <v>107.5</v>
      </c>
      <c r="G381">
        <v>6.444</v>
      </c>
      <c r="H381">
        <v>55.578000000000003</v>
      </c>
      <c r="I381">
        <v>1722.942</v>
      </c>
      <c r="J381">
        <v>1538.4</v>
      </c>
    </row>
    <row r="382" spans="1:10" x14ac:dyDescent="0.25">
      <c r="B382" s="9" t="s">
        <v>2</v>
      </c>
      <c r="C382">
        <v>1398.0062179999989</v>
      </c>
      <c r="D382">
        <v>275.32799999999997</v>
      </c>
      <c r="E382">
        <v>1232.92</v>
      </c>
      <c r="F382">
        <v>99.75</v>
      </c>
      <c r="G382">
        <v>7.2649999999999997</v>
      </c>
      <c r="H382">
        <v>78.552000000000007</v>
      </c>
      <c r="I382">
        <v>1718.2139999999999</v>
      </c>
      <c r="J382">
        <v>1474.8</v>
      </c>
    </row>
    <row r="383" spans="1:10" x14ac:dyDescent="0.25">
      <c r="B383" s="9" t="s">
        <v>3</v>
      </c>
      <c r="C383">
        <v>1319.0060290000015</v>
      </c>
      <c r="D383">
        <v>254.80799999999999</v>
      </c>
      <c r="E383">
        <v>1186.44</v>
      </c>
      <c r="F383">
        <v>98</v>
      </c>
      <c r="G383">
        <v>8.2240000000000002</v>
      </c>
      <c r="H383">
        <v>81.004000000000005</v>
      </c>
      <c r="I383">
        <v>1641.7</v>
      </c>
      <c r="J383">
        <v>1444</v>
      </c>
    </row>
    <row r="384" spans="1:10" x14ac:dyDescent="0.25">
      <c r="B384" s="9" t="s">
        <v>4</v>
      </c>
      <c r="C384">
        <v>1961.0062449999991</v>
      </c>
      <c r="D384">
        <v>275.64</v>
      </c>
      <c r="E384">
        <v>1430.44</v>
      </c>
      <c r="F384">
        <v>103.6</v>
      </c>
      <c r="G384">
        <v>41.941000000000003</v>
      </c>
      <c r="H384">
        <v>136.35300000000001</v>
      </c>
      <c r="I384">
        <v>1627.02</v>
      </c>
      <c r="J384">
        <v>1649.6</v>
      </c>
    </row>
    <row r="385" spans="1:10" x14ac:dyDescent="0.25">
      <c r="B385" s="9" t="s">
        <v>5</v>
      </c>
      <c r="C385">
        <v>2020.0060429999983</v>
      </c>
      <c r="D385">
        <v>274.56</v>
      </c>
      <c r="E385">
        <v>1370.28</v>
      </c>
      <c r="F385">
        <v>102.2</v>
      </c>
      <c r="G385">
        <v>58.128820999999995</v>
      </c>
      <c r="H385">
        <v>144.36000000000001</v>
      </c>
      <c r="I385">
        <v>1235.413</v>
      </c>
      <c r="J385">
        <v>1672.2049179999999</v>
      </c>
    </row>
    <row r="386" spans="1:10" x14ac:dyDescent="0.25">
      <c r="B386" s="9" t="s">
        <v>6</v>
      </c>
      <c r="C386">
        <v>2056.0062539999999</v>
      </c>
      <c r="D386">
        <v>399.96</v>
      </c>
      <c r="E386">
        <v>1274.31</v>
      </c>
      <c r="F386">
        <v>107.94</v>
      </c>
      <c r="G386">
        <v>57.970500000000001</v>
      </c>
      <c r="H386">
        <v>200.00299999999999</v>
      </c>
      <c r="I386">
        <v>1043.8800000000001</v>
      </c>
      <c r="J386">
        <v>1854.04</v>
      </c>
    </row>
    <row r="387" spans="1:10" x14ac:dyDescent="0.25">
      <c r="B387" s="9" t="s">
        <v>7</v>
      </c>
      <c r="C387">
        <v>2259.128241999997</v>
      </c>
      <c r="D387">
        <v>424.41599999999971</v>
      </c>
      <c r="E387">
        <v>1233.76</v>
      </c>
      <c r="F387">
        <v>97.022000000000006</v>
      </c>
      <c r="G387">
        <v>61.021999999999998</v>
      </c>
      <c r="H387">
        <v>161.798</v>
      </c>
      <c r="I387">
        <v>1068.29</v>
      </c>
      <c r="J387">
        <v>1960.32</v>
      </c>
    </row>
    <row r="388" spans="1:10" x14ac:dyDescent="0.25">
      <c r="B388" s="9" t="s">
        <v>8</v>
      </c>
      <c r="C388">
        <v>2178.0060319999957</v>
      </c>
      <c r="D388">
        <v>332.20800000000003</v>
      </c>
      <c r="E388">
        <v>1094.4000000000001</v>
      </c>
      <c r="F388">
        <v>65.947999999999993</v>
      </c>
      <c r="G388">
        <v>51.27</v>
      </c>
      <c r="H388">
        <v>154.416</v>
      </c>
      <c r="I388">
        <v>1102.94</v>
      </c>
      <c r="J388">
        <v>1959.51</v>
      </c>
    </row>
    <row r="389" spans="1:10" x14ac:dyDescent="0.25">
      <c r="B389" s="9" t="s">
        <v>9</v>
      </c>
      <c r="C389">
        <v>2017.0062349999946</v>
      </c>
      <c r="D389">
        <v>356.13600000000002</v>
      </c>
      <c r="E389">
        <v>1153.83</v>
      </c>
      <c r="F389">
        <v>124.023</v>
      </c>
      <c r="G389">
        <v>43.655000000000001</v>
      </c>
      <c r="H389">
        <v>126.816</v>
      </c>
      <c r="I389">
        <v>1850.86</v>
      </c>
      <c r="J389">
        <v>2012.72</v>
      </c>
    </row>
    <row r="390" spans="1:10" x14ac:dyDescent="0.25">
      <c r="B390" s="9" t="s">
        <v>10</v>
      </c>
      <c r="C390">
        <v>1532.0060350000006</v>
      </c>
      <c r="D390">
        <v>375.45600000000002</v>
      </c>
      <c r="E390">
        <v>1114.29</v>
      </c>
      <c r="F390">
        <v>97.867999999999995</v>
      </c>
      <c r="G390">
        <v>18.016999999999999</v>
      </c>
      <c r="H390">
        <v>113.01600000000001</v>
      </c>
      <c r="I390">
        <v>1451.96</v>
      </c>
      <c r="J390">
        <v>1381.6</v>
      </c>
    </row>
    <row r="391" spans="1:10" x14ac:dyDescent="0.25">
      <c r="B391" s="9" t="s">
        <v>11</v>
      </c>
      <c r="C391">
        <v>1487.0062200000034</v>
      </c>
      <c r="D391">
        <v>368.06400000000002</v>
      </c>
      <c r="E391">
        <v>1190.8800000000001</v>
      </c>
      <c r="F391">
        <v>106.033</v>
      </c>
      <c r="G391">
        <v>13.279</v>
      </c>
      <c r="H391">
        <v>76.584000000000003</v>
      </c>
      <c r="I391">
        <v>1710.64</v>
      </c>
      <c r="J391">
        <v>1462.5</v>
      </c>
    </row>
    <row r="392" spans="1:10" ht="15.75" x14ac:dyDescent="0.25">
      <c r="A392" s="1">
        <v>2013</v>
      </c>
    </row>
    <row r="393" spans="1:10" x14ac:dyDescent="0.25">
      <c r="B393" s="2" t="s">
        <v>0</v>
      </c>
      <c r="C393">
        <v>1656.0062340000045</v>
      </c>
      <c r="D393">
        <v>317.976</v>
      </c>
      <c r="E393">
        <v>1161</v>
      </c>
      <c r="F393">
        <v>109.91</v>
      </c>
      <c r="G393">
        <v>7.766</v>
      </c>
      <c r="H393">
        <v>62.96</v>
      </c>
      <c r="I393">
        <v>1741.82</v>
      </c>
      <c r="J393">
        <v>1492</v>
      </c>
    </row>
    <row r="394" spans="1:10" x14ac:dyDescent="0.25">
      <c r="B394" s="2" t="s">
        <v>1</v>
      </c>
      <c r="C394">
        <v>1505.0056360000003</v>
      </c>
      <c r="D394">
        <v>279.41399999999999</v>
      </c>
      <c r="E394">
        <v>1023.24</v>
      </c>
      <c r="F394">
        <v>98.286000000000001</v>
      </c>
      <c r="G394">
        <v>5.38</v>
      </c>
      <c r="H394">
        <v>73.536000000000001</v>
      </c>
      <c r="I394">
        <v>1808.7750000000001</v>
      </c>
      <c r="J394">
        <v>1357.8</v>
      </c>
    </row>
    <row r="395" spans="1:10" x14ac:dyDescent="0.25">
      <c r="B395" s="2" t="s">
        <v>2</v>
      </c>
      <c r="C395">
        <v>1677.0062460000045</v>
      </c>
      <c r="D395">
        <v>334.10399999999998</v>
      </c>
      <c r="E395">
        <v>1139.4000000000001</v>
      </c>
      <c r="F395">
        <v>110.982</v>
      </c>
      <c r="G395">
        <v>6.9279999999999999</v>
      </c>
      <c r="H395">
        <v>107.956</v>
      </c>
      <c r="I395">
        <v>1704.6120000000001</v>
      </c>
      <c r="J395">
        <v>1503.6</v>
      </c>
    </row>
    <row r="396" spans="1:10" x14ac:dyDescent="0.25">
      <c r="B396" s="2" t="s">
        <v>3</v>
      </c>
      <c r="C396">
        <v>1350.0060129999974</v>
      </c>
      <c r="D396">
        <v>320.11200000000002</v>
      </c>
      <c r="E396">
        <v>1080</v>
      </c>
      <c r="F396">
        <v>86.805999999999997</v>
      </c>
      <c r="G396">
        <v>8.4309999999999992</v>
      </c>
      <c r="H396">
        <v>183.98500000000001</v>
      </c>
      <c r="I396">
        <v>1423.5989999999999</v>
      </c>
      <c r="J396">
        <v>1405.105</v>
      </c>
    </row>
    <row r="397" spans="1:10" x14ac:dyDescent="0.25">
      <c r="B397" s="2" t="s">
        <v>4</v>
      </c>
      <c r="C397">
        <v>1499.0062250000005</v>
      </c>
      <c r="D397">
        <v>273.72000000000003</v>
      </c>
      <c r="E397">
        <v>1442.16</v>
      </c>
      <c r="F397">
        <v>108.09699999999999</v>
      </c>
      <c r="G397">
        <v>45.225999999999999</v>
      </c>
      <c r="H397">
        <v>303.27</v>
      </c>
      <c r="I397">
        <v>1824.587</v>
      </c>
      <c r="J397">
        <v>1710.2</v>
      </c>
    </row>
    <row r="398" spans="1:10" x14ac:dyDescent="0.25">
      <c r="B398" s="2" t="s">
        <v>5</v>
      </c>
      <c r="C398">
        <v>1492.0060109999977</v>
      </c>
      <c r="D398">
        <v>291.74400000000003</v>
      </c>
      <c r="E398">
        <v>1598.83</v>
      </c>
      <c r="F398">
        <v>100.706</v>
      </c>
      <c r="G398">
        <v>58.814999999999998</v>
      </c>
      <c r="H398">
        <v>320.36</v>
      </c>
      <c r="I398">
        <v>2363.5160000000001</v>
      </c>
      <c r="J398">
        <v>1520.8</v>
      </c>
    </row>
    <row r="399" spans="1:10" x14ac:dyDescent="0.25">
      <c r="B399" s="2" t="s">
        <v>6</v>
      </c>
      <c r="C399">
        <v>1870.0062489999996</v>
      </c>
      <c r="D399">
        <v>298.536</v>
      </c>
      <c r="E399">
        <v>2148.9790099999996</v>
      </c>
      <c r="F399">
        <v>103.91200000000001</v>
      </c>
      <c r="G399">
        <v>58.670239999999986</v>
      </c>
      <c r="H399">
        <v>338.32499999999999</v>
      </c>
      <c r="I399">
        <v>2433.81</v>
      </c>
      <c r="J399">
        <v>1684.66</v>
      </c>
    </row>
    <row r="400" spans="1:10" x14ac:dyDescent="0.25">
      <c r="B400" s="2" t="s">
        <v>7</v>
      </c>
      <c r="C400">
        <v>1774.9328009999995</v>
      </c>
      <c r="D400">
        <v>287.178</v>
      </c>
      <c r="E400">
        <v>2256.7470389999999</v>
      </c>
      <c r="F400">
        <v>94.974999999999994</v>
      </c>
      <c r="G400">
        <v>62.991999999999997</v>
      </c>
      <c r="H400">
        <v>316.61500000000001</v>
      </c>
      <c r="I400">
        <v>2166.5093389999997</v>
      </c>
      <c r="J400">
        <v>1627.34</v>
      </c>
    </row>
    <row r="401" spans="1:10" x14ac:dyDescent="0.25">
      <c r="B401" s="2" t="s">
        <v>8</v>
      </c>
      <c r="C401">
        <v>1764.0060249999972</v>
      </c>
      <c r="D401">
        <v>279.67200000000003</v>
      </c>
      <c r="E401">
        <v>2038</v>
      </c>
      <c r="F401">
        <v>75.426000000000002</v>
      </c>
      <c r="G401">
        <v>44.499000000000002</v>
      </c>
      <c r="H401">
        <v>208.46</v>
      </c>
      <c r="I401">
        <v>2125.0366480000002</v>
      </c>
      <c r="J401">
        <v>1630.01</v>
      </c>
    </row>
    <row r="402" spans="1:10" x14ac:dyDescent="0.25">
      <c r="B402" s="2" t="s">
        <v>9</v>
      </c>
      <c r="C402">
        <v>1860.3807200000006</v>
      </c>
      <c r="D402">
        <v>289.89600000000002</v>
      </c>
      <c r="E402">
        <v>2086.88</v>
      </c>
      <c r="F402">
        <v>104.515</v>
      </c>
      <c r="G402">
        <v>26.291</v>
      </c>
      <c r="H402">
        <v>194.58500000000001</v>
      </c>
      <c r="I402">
        <v>2116.7399999999998</v>
      </c>
      <c r="J402">
        <v>1620.1666189999999</v>
      </c>
    </row>
    <row r="403" spans="1:10" x14ac:dyDescent="0.25">
      <c r="B403" s="2" t="s">
        <v>10</v>
      </c>
      <c r="C403">
        <v>1740.7464590000006</v>
      </c>
      <c r="D403">
        <v>280.58400000000012</v>
      </c>
      <c r="E403">
        <v>1767.78</v>
      </c>
      <c r="F403">
        <v>107.78700000000001</v>
      </c>
      <c r="G403">
        <v>13.197269</v>
      </c>
      <c r="H403">
        <v>182.80500000000001</v>
      </c>
      <c r="I403">
        <v>1989.74</v>
      </c>
      <c r="J403">
        <v>1564.8469029999999</v>
      </c>
    </row>
    <row r="404" spans="1:10" x14ac:dyDescent="0.25">
      <c r="B404" s="2" t="s">
        <v>11</v>
      </c>
      <c r="C404">
        <v>1973.499114</v>
      </c>
      <c r="D404">
        <v>308.70600000000002</v>
      </c>
      <c r="E404">
        <v>1927.49</v>
      </c>
      <c r="F404">
        <v>113.04900000000001</v>
      </c>
      <c r="G404">
        <v>11.605</v>
      </c>
      <c r="H404">
        <v>100.562</v>
      </c>
      <c r="I404">
        <v>1961.67</v>
      </c>
      <c r="J404">
        <v>1640.2</v>
      </c>
    </row>
    <row r="405" spans="1:10" ht="15.75" x14ac:dyDescent="0.25">
      <c r="A405" s="8">
        <v>2014</v>
      </c>
    </row>
    <row r="406" spans="1:10" x14ac:dyDescent="0.25">
      <c r="B406" s="9" t="s">
        <v>0</v>
      </c>
      <c r="C406">
        <v>1774.282132</v>
      </c>
      <c r="D406">
        <v>353.76</v>
      </c>
      <c r="E406">
        <v>1932.365</v>
      </c>
      <c r="F406">
        <v>111.372</v>
      </c>
      <c r="G406">
        <v>8.8209999999999997</v>
      </c>
      <c r="H406">
        <v>88.32</v>
      </c>
      <c r="I406">
        <v>1965.61</v>
      </c>
      <c r="J406">
        <v>1648.6</v>
      </c>
    </row>
    <row r="407" spans="1:10" x14ac:dyDescent="0.25">
      <c r="B407" s="9" t="s">
        <v>1</v>
      </c>
      <c r="C407">
        <v>1923.549622</v>
      </c>
      <c r="D407">
        <v>291.52800000000002</v>
      </c>
      <c r="E407">
        <v>1420.2550000000001</v>
      </c>
      <c r="F407">
        <v>98.397999999999996</v>
      </c>
      <c r="G407">
        <v>5.8360000000000003</v>
      </c>
      <c r="H407">
        <v>91.977999999999994</v>
      </c>
      <c r="I407">
        <v>1676.7470000000001</v>
      </c>
      <c r="J407">
        <v>1751.16</v>
      </c>
    </row>
    <row r="408" spans="1:10" x14ac:dyDescent="0.25">
      <c r="B408" s="9" t="s">
        <v>2</v>
      </c>
      <c r="C408">
        <v>2049.8546420000002</v>
      </c>
      <c r="D408">
        <v>351.81599999999997</v>
      </c>
      <c r="E408">
        <v>1684.12</v>
      </c>
      <c r="F408">
        <v>110.752</v>
      </c>
      <c r="G408">
        <v>7.9080000000000004</v>
      </c>
      <c r="H408">
        <v>121.848</v>
      </c>
      <c r="I408">
        <v>1733.903</v>
      </c>
      <c r="J408">
        <v>1801.2</v>
      </c>
    </row>
    <row r="409" spans="1:10" x14ac:dyDescent="0.25">
      <c r="B409" s="9" t="s">
        <v>3</v>
      </c>
      <c r="C409">
        <v>1448.1000120000001</v>
      </c>
      <c r="D409">
        <v>382.17599999999999</v>
      </c>
      <c r="E409">
        <v>2019.76</v>
      </c>
      <c r="F409">
        <v>103.16</v>
      </c>
      <c r="G409">
        <v>16.195</v>
      </c>
      <c r="H409">
        <v>224.75399999999999</v>
      </c>
      <c r="I409">
        <v>1798.47</v>
      </c>
      <c r="J409">
        <v>1600.8</v>
      </c>
    </row>
    <row r="410" spans="1:10" x14ac:dyDescent="0.25">
      <c r="B410" s="9" t="s">
        <v>4</v>
      </c>
      <c r="C410">
        <v>2171.5199910000006</v>
      </c>
      <c r="D410">
        <v>360.36</v>
      </c>
      <c r="E410">
        <v>1743.68</v>
      </c>
      <c r="F410">
        <v>96.846000000000004</v>
      </c>
      <c r="G410">
        <v>47.777500000000003</v>
      </c>
      <c r="H410">
        <v>235.892</v>
      </c>
      <c r="I410">
        <v>1278.1179999999999</v>
      </c>
      <c r="J410">
        <v>1698.5</v>
      </c>
    </row>
    <row r="411" spans="1:10" x14ac:dyDescent="0.25">
      <c r="B411" s="9" t="s">
        <v>5</v>
      </c>
      <c r="C411">
        <v>2069.757572</v>
      </c>
      <c r="D411">
        <v>278.78399999999999</v>
      </c>
      <c r="E411">
        <v>1702.87</v>
      </c>
      <c r="F411">
        <v>111.816</v>
      </c>
      <c r="G411">
        <v>60.814999999999998</v>
      </c>
      <c r="H411">
        <v>275.2</v>
      </c>
      <c r="I411">
        <v>1810.7940000000001</v>
      </c>
      <c r="J411">
        <v>1632.9480000000001</v>
      </c>
    </row>
    <row r="412" spans="1:10" x14ac:dyDescent="0.25">
      <c r="B412" s="9" t="s">
        <v>6</v>
      </c>
      <c r="C412">
        <v>2113.7448660000005</v>
      </c>
      <c r="D412">
        <v>281.04000000000002</v>
      </c>
      <c r="E412">
        <v>1851.06</v>
      </c>
      <c r="F412">
        <v>63.957000000000001</v>
      </c>
      <c r="G412">
        <v>53.856000000000002</v>
      </c>
      <c r="H412">
        <v>291.68599999999998</v>
      </c>
      <c r="I412">
        <v>2289.94</v>
      </c>
      <c r="J412">
        <v>1726.19</v>
      </c>
    </row>
    <row r="413" spans="1:10" x14ac:dyDescent="0.25">
      <c r="B413" s="9" t="s">
        <v>7</v>
      </c>
      <c r="C413">
        <v>1838.3445400000001</v>
      </c>
      <c r="D413">
        <v>282.072</v>
      </c>
      <c r="E413">
        <v>1842.74</v>
      </c>
      <c r="F413">
        <v>95.465999999999994</v>
      </c>
      <c r="G413">
        <v>63.816000000000003</v>
      </c>
      <c r="H413">
        <v>245.12700000000001</v>
      </c>
      <c r="I413">
        <v>1480.1</v>
      </c>
      <c r="J413">
        <v>1750.5139999999999</v>
      </c>
    </row>
    <row r="414" spans="1:10" x14ac:dyDescent="0.25">
      <c r="B414" s="9" t="s">
        <v>8</v>
      </c>
      <c r="C414">
        <v>1951.6032340000002</v>
      </c>
      <c r="D414">
        <v>259.36</v>
      </c>
      <c r="E414">
        <v>1625.85</v>
      </c>
      <c r="F414">
        <v>68.516999999999996</v>
      </c>
      <c r="G414">
        <v>61.152000000000001</v>
      </c>
      <c r="H414">
        <v>146.75200000000001</v>
      </c>
      <c r="I414">
        <v>1223.3499999999999</v>
      </c>
      <c r="J414">
        <v>1596.6089999999999</v>
      </c>
    </row>
    <row r="415" spans="1:10" x14ac:dyDescent="0.25">
      <c r="B415" s="9" t="s">
        <v>9</v>
      </c>
      <c r="C415">
        <v>1741.8500340000001</v>
      </c>
      <c r="D415">
        <v>247.964</v>
      </c>
      <c r="E415">
        <v>1491.53</v>
      </c>
      <c r="F415">
        <v>66.463999999999999</v>
      </c>
      <c r="G415">
        <v>31.562999999999999</v>
      </c>
      <c r="H415">
        <v>144.93</v>
      </c>
      <c r="I415">
        <v>1268.48</v>
      </c>
      <c r="J415">
        <v>1490.43</v>
      </c>
    </row>
    <row r="416" spans="1:10" x14ac:dyDescent="0.25">
      <c r="B416" s="9" t="s">
        <v>10</v>
      </c>
      <c r="C416">
        <v>1204.0000259999999</v>
      </c>
      <c r="D416">
        <v>237.792</v>
      </c>
      <c r="E416">
        <v>1141.3160679999999</v>
      </c>
      <c r="F416">
        <v>78.174000000000007</v>
      </c>
      <c r="G416">
        <v>14.98</v>
      </c>
      <c r="H416">
        <v>158.18299999999999</v>
      </c>
      <c r="I416">
        <v>1231.1199999999999</v>
      </c>
      <c r="J416">
        <v>1195</v>
      </c>
    </row>
    <row r="417" spans="1:10" x14ac:dyDescent="0.25">
      <c r="B417" s="9" t="s">
        <v>11</v>
      </c>
      <c r="C417">
        <v>1349.0000189999998</v>
      </c>
      <c r="D417">
        <v>244.416</v>
      </c>
      <c r="E417">
        <v>1183.44</v>
      </c>
      <c r="F417">
        <v>107.777</v>
      </c>
      <c r="G417">
        <v>9.64</v>
      </c>
      <c r="H417">
        <v>85.028000000000006</v>
      </c>
      <c r="I417">
        <v>1502.08</v>
      </c>
      <c r="J417">
        <v>1233.8</v>
      </c>
    </row>
    <row r="418" spans="1:10" ht="15.75" x14ac:dyDescent="0.25">
      <c r="A418" s="8">
        <v>2015</v>
      </c>
    </row>
    <row r="419" spans="1:10" x14ac:dyDescent="0.25">
      <c r="B419" s="10" t="s">
        <v>0</v>
      </c>
      <c r="C419">
        <v>1256.0000369999998</v>
      </c>
      <c r="D419">
        <v>243.072</v>
      </c>
      <c r="E419">
        <v>1172.8</v>
      </c>
      <c r="F419">
        <v>118.077</v>
      </c>
      <c r="G419">
        <v>8.6720000000000006</v>
      </c>
      <c r="H419">
        <v>108.358</v>
      </c>
      <c r="I419">
        <v>1629.2</v>
      </c>
      <c r="J419">
        <v>1233.8</v>
      </c>
    </row>
    <row r="420" spans="1:10" x14ac:dyDescent="0.25">
      <c r="B420" s="10" t="s">
        <v>1</v>
      </c>
      <c r="C420">
        <v>1170.0000159999997</v>
      </c>
      <c r="D420">
        <v>213.43199999999999</v>
      </c>
      <c r="E420">
        <v>1068.58</v>
      </c>
      <c r="F420">
        <v>111.714</v>
      </c>
      <c r="G420">
        <v>5.82</v>
      </c>
      <c r="H420">
        <v>100.44</v>
      </c>
      <c r="I420">
        <v>1497.575</v>
      </c>
      <c r="J420">
        <v>1195</v>
      </c>
    </row>
    <row r="421" spans="1:10" x14ac:dyDescent="0.25">
      <c r="B421" s="10" t="s">
        <v>2</v>
      </c>
      <c r="C421">
        <v>1100.0000079999993</v>
      </c>
      <c r="D421">
        <v>233.73599999999999</v>
      </c>
      <c r="E421">
        <v>1146.6500000000001</v>
      </c>
      <c r="F421">
        <v>109.895</v>
      </c>
      <c r="G421">
        <v>7.1710000000000003</v>
      </c>
      <c r="H421">
        <v>111.715</v>
      </c>
      <c r="I421">
        <v>1438.998</v>
      </c>
      <c r="J421">
        <v>1278.5999999999999</v>
      </c>
    </row>
    <row r="422" spans="1:10" x14ac:dyDescent="0.25">
      <c r="B422" s="10" t="s">
        <v>3</v>
      </c>
      <c r="C422">
        <v>1093.6000110000007</v>
      </c>
      <c r="D422">
        <v>233.01599999999999</v>
      </c>
      <c r="E422">
        <v>1147.5150000000001</v>
      </c>
      <c r="F422">
        <v>84.481999999999999</v>
      </c>
      <c r="G422">
        <v>13.596</v>
      </c>
      <c r="H422">
        <v>170.392</v>
      </c>
      <c r="I422">
        <v>1458.663</v>
      </c>
      <c r="J422">
        <v>1224.8320000000001</v>
      </c>
    </row>
    <row r="423" spans="1:10" x14ac:dyDescent="0.25">
      <c r="B423" s="10" t="s">
        <v>4</v>
      </c>
      <c r="C423">
        <v>1487.5000189999996</v>
      </c>
      <c r="D423">
        <v>240.93600000000001</v>
      </c>
      <c r="E423">
        <v>1542.52</v>
      </c>
      <c r="F423">
        <v>130.03299999999999</v>
      </c>
      <c r="G423">
        <v>35.408000000000001</v>
      </c>
      <c r="H423">
        <v>283.07299999999998</v>
      </c>
      <c r="I423">
        <v>1906.433</v>
      </c>
      <c r="J423">
        <v>1342.8979999999999</v>
      </c>
    </row>
    <row r="424" spans="1:10" x14ac:dyDescent="0.25">
      <c r="B424" s="10" t="s">
        <v>5</v>
      </c>
      <c r="C424">
        <v>1660.2054440000002</v>
      </c>
      <c r="D424">
        <v>234.61199999999999</v>
      </c>
      <c r="E424">
        <v>1744.04</v>
      </c>
      <c r="F424">
        <v>134.595</v>
      </c>
      <c r="G424">
        <v>59.289499999999997</v>
      </c>
      <c r="H424">
        <v>283.87</v>
      </c>
      <c r="I424">
        <v>1921.1669999999999</v>
      </c>
      <c r="J424">
        <v>1463.02</v>
      </c>
    </row>
    <row r="425" spans="1:10" x14ac:dyDescent="0.25">
      <c r="B425" s="10" t="s">
        <v>6</v>
      </c>
      <c r="C425">
        <v>1920.9228289999999</v>
      </c>
      <c r="D425">
        <v>244.10400000000001</v>
      </c>
      <c r="E425">
        <v>1753.36</v>
      </c>
      <c r="F425">
        <v>93.272000000000006</v>
      </c>
      <c r="G425">
        <v>59.095999999999997</v>
      </c>
      <c r="H425">
        <v>282.05500000000001</v>
      </c>
      <c r="I425">
        <v>1283.8800000000001</v>
      </c>
      <c r="J425">
        <v>1588.36</v>
      </c>
    </row>
    <row r="426" spans="1:10" x14ac:dyDescent="0.25">
      <c r="B426" s="10" t="s">
        <v>7</v>
      </c>
      <c r="C426">
        <v>1875.0000449999995</v>
      </c>
      <c r="D426">
        <v>244.10400000000001</v>
      </c>
      <c r="E426">
        <v>1624.28</v>
      </c>
      <c r="F426">
        <v>93.466999999999999</v>
      </c>
      <c r="G426">
        <v>37.408000000000001</v>
      </c>
      <c r="H426">
        <v>173.477</v>
      </c>
      <c r="I426">
        <v>1316.58</v>
      </c>
      <c r="J426">
        <v>1645.42</v>
      </c>
    </row>
    <row r="427" spans="1:10" x14ac:dyDescent="0.25">
      <c r="B427" s="10" t="s">
        <v>8</v>
      </c>
      <c r="C427">
        <v>1804.033499000001</v>
      </c>
      <c r="D427">
        <v>237.768</v>
      </c>
      <c r="E427">
        <v>1564.74</v>
      </c>
      <c r="F427">
        <v>75.462000000000003</v>
      </c>
      <c r="G427">
        <v>47.075000000000003</v>
      </c>
      <c r="H427">
        <v>150.95099999999999</v>
      </c>
      <c r="I427">
        <v>1131.8499999999999</v>
      </c>
      <c r="J427">
        <v>1475.89</v>
      </c>
    </row>
    <row r="428" spans="1:10" x14ac:dyDescent="0.25">
      <c r="B428" s="10" t="s">
        <v>9</v>
      </c>
      <c r="C428">
        <v>1302.8000029999992</v>
      </c>
      <c r="D428">
        <v>244.392</v>
      </c>
      <c r="E428">
        <v>1405.925</v>
      </c>
      <c r="F428">
        <v>123.82899999999999</v>
      </c>
      <c r="G428">
        <v>25.696000000000002</v>
      </c>
      <c r="H428">
        <v>180.61</v>
      </c>
      <c r="I428">
        <v>2266.9499999999998</v>
      </c>
      <c r="J428">
        <v>1276.5</v>
      </c>
    </row>
    <row r="429" spans="1:10" x14ac:dyDescent="0.25">
      <c r="B429" s="10" t="s">
        <v>10</v>
      </c>
      <c r="C429">
        <v>1186.0000060000002</v>
      </c>
      <c r="D429">
        <v>235.464</v>
      </c>
      <c r="E429">
        <v>1126.6500000000001</v>
      </c>
      <c r="F429">
        <v>113.38800000000001</v>
      </c>
      <c r="G429">
        <v>11.694000000000001</v>
      </c>
      <c r="H429">
        <v>125.789</v>
      </c>
      <c r="I429">
        <v>1745.28</v>
      </c>
      <c r="J429">
        <v>1164.3800000000001</v>
      </c>
    </row>
    <row r="430" spans="1:10" x14ac:dyDescent="0.25">
      <c r="B430" s="10" t="s">
        <v>11</v>
      </c>
      <c r="C430">
        <v>1323.5000149999987</v>
      </c>
      <c r="D430">
        <v>242.232</v>
      </c>
      <c r="E430">
        <v>1190.04</v>
      </c>
      <c r="F430">
        <v>119.47199999999999</v>
      </c>
      <c r="G430">
        <v>11.201000000000001</v>
      </c>
      <c r="H430">
        <v>114.735</v>
      </c>
      <c r="I430">
        <v>1753.68</v>
      </c>
      <c r="J430">
        <v>1208.25</v>
      </c>
    </row>
    <row r="431" spans="1:10" ht="15.75" x14ac:dyDescent="0.25">
      <c r="A431" s="8">
        <v>2016</v>
      </c>
    </row>
    <row r="432" spans="1:10" x14ac:dyDescent="0.25">
      <c r="B432" s="10" t="s">
        <v>0</v>
      </c>
      <c r="C432">
        <v>1256.9999990000001</v>
      </c>
      <c r="D432">
        <v>240.768</v>
      </c>
      <c r="E432">
        <v>1198.98</v>
      </c>
      <c r="F432">
        <v>123.24</v>
      </c>
      <c r="G432">
        <v>7.8730000000000002</v>
      </c>
      <c r="H432">
        <v>90.384</v>
      </c>
      <c r="I432">
        <v>1732.64</v>
      </c>
      <c r="J432">
        <v>1195.5999999999999</v>
      </c>
    </row>
    <row r="433" spans="1:10" x14ac:dyDescent="0.25">
      <c r="B433" s="10" t="s">
        <v>1</v>
      </c>
      <c r="C433">
        <v>1068.0000130000003</v>
      </c>
      <c r="D433">
        <v>217.10400000000001</v>
      </c>
      <c r="E433">
        <v>1155.5999999999999</v>
      </c>
      <c r="F433">
        <v>110.2</v>
      </c>
      <c r="G433">
        <v>5.9260000000000002</v>
      </c>
      <c r="H433">
        <v>91.872</v>
      </c>
      <c r="I433">
        <v>1524.81</v>
      </c>
      <c r="J433">
        <v>1143</v>
      </c>
    </row>
    <row r="434" spans="1:10" x14ac:dyDescent="0.25">
      <c r="B434" s="10" t="s">
        <v>2</v>
      </c>
      <c r="C434">
        <v>1095.0000320000004</v>
      </c>
      <c r="D434">
        <v>235.12799999999999</v>
      </c>
      <c r="E434">
        <v>1317.94</v>
      </c>
      <c r="F434">
        <v>107.169</v>
      </c>
      <c r="G434">
        <v>7.6289999999999996</v>
      </c>
      <c r="H434">
        <v>109.15</v>
      </c>
      <c r="I434">
        <v>1781.09</v>
      </c>
      <c r="J434">
        <v>1236.52</v>
      </c>
    </row>
    <row r="435" spans="1:10" x14ac:dyDescent="0.25">
      <c r="B435" s="10" t="s">
        <v>3</v>
      </c>
      <c r="C435">
        <v>1089.5000259999995</v>
      </c>
      <c r="D435">
        <v>230.73599999999999</v>
      </c>
      <c r="E435">
        <v>1418.32</v>
      </c>
      <c r="F435">
        <v>111.221</v>
      </c>
      <c r="G435">
        <v>10.616</v>
      </c>
      <c r="H435">
        <v>219.959</v>
      </c>
      <c r="I435">
        <v>1882.703</v>
      </c>
      <c r="J435">
        <v>1173.932</v>
      </c>
    </row>
    <row r="436" spans="1:10" x14ac:dyDescent="0.25">
      <c r="B436" s="10" t="s">
        <v>4</v>
      </c>
      <c r="C436">
        <v>1480.500033</v>
      </c>
      <c r="D436">
        <v>238.392</v>
      </c>
      <c r="E436">
        <v>1797.23</v>
      </c>
      <c r="F436">
        <v>118.846</v>
      </c>
      <c r="G436">
        <v>31.459</v>
      </c>
      <c r="H436">
        <v>284.13600000000002</v>
      </c>
      <c r="I436">
        <v>1478.414</v>
      </c>
      <c r="J436">
        <v>1301.4000000000001</v>
      </c>
    </row>
    <row r="437" spans="1:10" x14ac:dyDescent="0.25">
      <c r="B437" s="10" t="s">
        <v>5</v>
      </c>
      <c r="C437">
        <v>1609.5333230000001</v>
      </c>
      <c r="D437">
        <v>233.334</v>
      </c>
      <c r="E437">
        <v>1614.805065</v>
      </c>
      <c r="F437">
        <v>140.191</v>
      </c>
      <c r="G437">
        <v>55.728000000000002</v>
      </c>
      <c r="H437">
        <v>291.08699999999999</v>
      </c>
      <c r="I437">
        <v>2157.848</v>
      </c>
      <c r="J437">
        <v>1442.4</v>
      </c>
    </row>
    <row r="438" spans="1:10" x14ac:dyDescent="0.25">
      <c r="B438" s="10" t="s">
        <v>6</v>
      </c>
      <c r="C438">
        <v>1661.392067</v>
      </c>
      <c r="D438">
        <v>242.952</v>
      </c>
      <c r="E438">
        <v>1745.3903310000001</v>
      </c>
      <c r="F438">
        <v>146.923</v>
      </c>
      <c r="G438">
        <v>62.112000000000002</v>
      </c>
      <c r="H438">
        <v>338.483</v>
      </c>
      <c r="I438">
        <v>2692.5</v>
      </c>
      <c r="J438">
        <v>1537.89</v>
      </c>
    </row>
    <row r="439" spans="1:10" x14ac:dyDescent="0.25">
      <c r="B439" s="10" t="s">
        <v>7</v>
      </c>
      <c r="C439">
        <v>1870.7000110000001</v>
      </c>
      <c r="D439">
        <v>244.32</v>
      </c>
      <c r="E439">
        <v>1794.7122429999999</v>
      </c>
      <c r="F439">
        <v>137.44900000000001</v>
      </c>
      <c r="G439">
        <v>61.536000000000001</v>
      </c>
      <c r="H439">
        <v>281.68099999999998</v>
      </c>
      <c r="I439">
        <v>3115.5</v>
      </c>
      <c r="J439">
        <v>1657.8000169999993</v>
      </c>
    </row>
    <row r="440" spans="1:10" x14ac:dyDescent="0.25">
      <c r="B440" s="10" t="s">
        <v>8</v>
      </c>
      <c r="C440">
        <v>1870.9642870000011</v>
      </c>
      <c r="D440">
        <v>242.21600000000001</v>
      </c>
      <c r="E440">
        <v>1883.835</v>
      </c>
      <c r="F440">
        <v>125.642</v>
      </c>
      <c r="G440">
        <v>40.977066999999998</v>
      </c>
      <c r="H440">
        <v>170.28899999999999</v>
      </c>
      <c r="I440">
        <v>2857.58</v>
      </c>
      <c r="J440">
        <v>1634.6933080000006</v>
      </c>
    </row>
    <row r="441" spans="1:10" x14ac:dyDescent="0.25">
      <c r="B441" s="10" t="s">
        <v>9</v>
      </c>
      <c r="C441">
        <v>1963.5281449999998</v>
      </c>
      <c r="D441">
        <v>247.12799999999999</v>
      </c>
      <c r="E441">
        <v>1920.665</v>
      </c>
      <c r="F441">
        <v>135.119</v>
      </c>
      <c r="G441">
        <v>20.891999999999999</v>
      </c>
      <c r="H441">
        <v>137.988</v>
      </c>
      <c r="I441">
        <v>2810.32</v>
      </c>
      <c r="J441">
        <v>1653.2000430000005</v>
      </c>
    </row>
    <row r="442" spans="1:10" x14ac:dyDescent="0.25">
      <c r="B442" s="10" t="s">
        <v>10</v>
      </c>
      <c r="C442">
        <v>1412.399999</v>
      </c>
      <c r="D442">
        <v>238.94399999999999</v>
      </c>
      <c r="E442">
        <v>1762.25</v>
      </c>
      <c r="F442">
        <v>106.72499999999999</v>
      </c>
      <c r="G442">
        <v>10.048999999999999</v>
      </c>
      <c r="H442">
        <v>118.69199999999999</v>
      </c>
      <c r="I442">
        <v>1672.37</v>
      </c>
      <c r="J442">
        <v>1287</v>
      </c>
    </row>
    <row r="443" spans="1:10" x14ac:dyDescent="0.25">
      <c r="B443" s="10" t="s">
        <v>11</v>
      </c>
      <c r="C443">
        <v>1404.2000110000004</v>
      </c>
      <c r="D443">
        <v>245.136</v>
      </c>
      <c r="E443">
        <v>1664.59</v>
      </c>
      <c r="F443">
        <v>103.483</v>
      </c>
      <c r="G443">
        <v>10.032</v>
      </c>
      <c r="H443">
        <v>108.111</v>
      </c>
      <c r="I443">
        <v>1857.807</v>
      </c>
      <c r="J443">
        <v>1271.0000039999995</v>
      </c>
    </row>
    <row r="444" spans="1:10" ht="15.75" x14ac:dyDescent="0.25">
      <c r="A444" s="8">
        <v>2017</v>
      </c>
    </row>
    <row r="445" spans="1:10" x14ac:dyDescent="0.25">
      <c r="B445" s="10" t="s">
        <v>0</v>
      </c>
      <c r="C445">
        <v>1313.3000079999999</v>
      </c>
      <c r="D445">
        <v>243.55199999999999</v>
      </c>
      <c r="E445">
        <v>1543.1</v>
      </c>
      <c r="F445">
        <v>106.491</v>
      </c>
      <c r="G445">
        <v>7.62</v>
      </c>
      <c r="H445">
        <v>120.182</v>
      </c>
      <c r="I445">
        <v>1681.38</v>
      </c>
      <c r="J445">
        <v>1210.6999989999997</v>
      </c>
    </row>
    <row r="446" spans="1:10" x14ac:dyDescent="0.25">
      <c r="B446" s="10" t="s">
        <v>1</v>
      </c>
      <c r="C446">
        <v>1148.6000129999995</v>
      </c>
      <c r="D446">
        <v>211.63200000000001</v>
      </c>
      <c r="E446">
        <v>1491.7650000000001</v>
      </c>
      <c r="F446">
        <v>94.596000000000004</v>
      </c>
      <c r="G446">
        <v>5.5017000000000058</v>
      </c>
      <c r="H446">
        <v>103.92400000000001</v>
      </c>
      <c r="I446">
        <v>1648.463</v>
      </c>
      <c r="J446">
        <v>1118.2999930000001</v>
      </c>
    </row>
    <row r="447" spans="1:10" x14ac:dyDescent="0.25">
      <c r="B447" s="10" t="s">
        <v>2</v>
      </c>
      <c r="C447">
        <v>1403.5999900000006</v>
      </c>
      <c r="D447">
        <v>234.816</v>
      </c>
      <c r="E447">
        <v>1700.095</v>
      </c>
      <c r="F447">
        <v>89.156000000000006</v>
      </c>
      <c r="G447">
        <v>6.0401000000000034</v>
      </c>
      <c r="H447">
        <v>112.06399999999999</v>
      </c>
      <c r="I447">
        <v>1825.1279999999999</v>
      </c>
      <c r="J447">
        <v>1315.300021</v>
      </c>
    </row>
    <row r="448" spans="1:10" x14ac:dyDescent="0.25">
      <c r="B448" s="10" t="s">
        <v>3</v>
      </c>
      <c r="C448">
        <v>1107.9000006200004</v>
      </c>
      <c r="D448">
        <v>233.61600000000001</v>
      </c>
      <c r="E448">
        <v>1551.28</v>
      </c>
      <c r="F448">
        <v>122.676</v>
      </c>
      <c r="G448">
        <v>11.688000000000001</v>
      </c>
      <c r="H448">
        <v>159.83600000000001</v>
      </c>
      <c r="I448">
        <v>1587.182</v>
      </c>
      <c r="J448">
        <v>1283.9999999699994</v>
      </c>
    </row>
    <row r="449" spans="1:10" x14ac:dyDescent="0.25">
      <c r="B449" s="10" t="s">
        <v>4</v>
      </c>
      <c r="C449">
        <v>1630.9615909000001</v>
      </c>
      <c r="D449">
        <v>244.91399999999999</v>
      </c>
      <c r="E449">
        <v>1716.79</v>
      </c>
      <c r="F449">
        <v>132.15299999999999</v>
      </c>
      <c r="G449">
        <v>39.1145</v>
      </c>
      <c r="H449">
        <v>270.72300000000001</v>
      </c>
      <c r="I449">
        <v>2340.422</v>
      </c>
      <c r="J449">
        <v>1320.2679848300006</v>
      </c>
    </row>
    <row r="450" spans="1:10" x14ac:dyDescent="0.25">
      <c r="B450" s="10" t="s">
        <v>5</v>
      </c>
      <c r="C450">
        <v>1946.0000007100007</v>
      </c>
      <c r="D450">
        <v>237.34399999999999</v>
      </c>
      <c r="E450">
        <v>1676.53</v>
      </c>
      <c r="F450">
        <v>92.948999999999998</v>
      </c>
      <c r="G450">
        <v>61.393000000000001</v>
      </c>
      <c r="H450">
        <v>282.5</v>
      </c>
      <c r="I450">
        <v>1601.9570000000001</v>
      </c>
      <c r="J450">
        <v>1633.2000000399992</v>
      </c>
    </row>
    <row r="451" spans="1:10" x14ac:dyDescent="0.25">
      <c r="B451" s="10" t="s">
        <v>6</v>
      </c>
      <c r="C451">
        <v>1629.2647181899988</v>
      </c>
      <c r="D451">
        <v>249.101</v>
      </c>
      <c r="E451">
        <v>1677.894</v>
      </c>
      <c r="F451">
        <v>61.079000000000001</v>
      </c>
      <c r="G451">
        <v>61.560499999999998</v>
      </c>
      <c r="H451">
        <v>279.44200000000001</v>
      </c>
      <c r="I451">
        <v>1198.7650000000001</v>
      </c>
      <c r="J451">
        <v>1744.0999995499992</v>
      </c>
    </row>
    <row r="452" spans="1:10" x14ac:dyDescent="0.25">
      <c r="B452" s="10" t="s">
        <v>7</v>
      </c>
      <c r="C452">
        <v>1531.3660610599991</v>
      </c>
      <c r="D452">
        <v>244.84800000000001</v>
      </c>
      <c r="E452">
        <v>1691.64</v>
      </c>
      <c r="F452">
        <v>87.662000000000006</v>
      </c>
      <c r="G452">
        <v>61.463999999999999</v>
      </c>
      <c r="H452">
        <v>219.98099999999999</v>
      </c>
      <c r="I452">
        <v>1495.68</v>
      </c>
      <c r="J452">
        <v>1412.5980098800003</v>
      </c>
    </row>
    <row r="453" spans="1:10" x14ac:dyDescent="0.25">
      <c r="B453" s="10" t="s">
        <v>8</v>
      </c>
      <c r="C453">
        <v>1261.0000008199997</v>
      </c>
      <c r="D453">
        <v>238.49299999999999</v>
      </c>
      <c r="E453">
        <v>1725.06</v>
      </c>
      <c r="F453">
        <v>131.53100000000001</v>
      </c>
      <c r="G453">
        <v>58.411000000000001</v>
      </c>
      <c r="H453">
        <v>152.52799999999999</v>
      </c>
      <c r="I453">
        <v>2627.64</v>
      </c>
      <c r="J453">
        <v>1139.0000016400008</v>
      </c>
    </row>
    <row r="454" spans="1:10" x14ac:dyDescent="0.25">
      <c r="B454" s="10" t="s">
        <v>9</v>
      </c>
      <c r="C454">
        <v>1252.3000006899999</v>
      </c>
      <c r="D454">
        <v>245.11199999999999</v>
      </c>
      <c r="E454">
        <v>1928.125</v>
      </c>
      <c r="F454">
        <v>99.8</v>
      </c>
      <c r="G454">
        <v>35.53</v>
      </c>
      <c r="H454">
        <v>181.26499999999999</v>
      </c>
      <c r="I454">
        <v>2450.1559999999999</v>
      </c>
      <c r="J454">
        <v>1152.0000005000011</v>
      </c>
    </row>
    <row r="455" spans="1:10" x14ac:dyDescent="0.25">
      <c r="B455" s="10" t="s">
        <v>10</v>
      </c>
      <c r="C455">
        <v>1251.7000001500005</v>
      </c>
      <c r="D455">
        <v>239.89400000000001</v>
      </c>
      <c r="E455">
        <v>1765.32</v>
      </c>
      <c r="F455">
        <v>98.093000000000004</v>
      </c>
      <c r="G455">
        <v>16.463999999999999</v>
      </c>
      <c r="H455">
        <v>143.047</v>
      </c>
      <c r="I455">
        <v>1813.423</v>
      </c>
      <c r="J455">
        <v>1115.1000001299999</v>
      </c>
    </row>
    <row r="456" spans="1:10" x14ac:dyDescent="0.25">
      <c r="B456" s="10" t="s">
        <v>11</v>
      </c>
      <c r="C456">
        <v>1256.5000004500005</v>
      </c>
      <c r="D456">
        <v>244.15199999999999</v>
      </c>
      <c r="E456">
        <v>1751.92</v>
      </c>
      <c r="F456">
        <v>103.82299999999999</v>
      </c>
      <c r="G456">
        <v>13.013999999999999</v>
      </c>
      <c r="H456">
        <v>101.724</v>
      </c>
      <c r="I456">
        <v>1706.191</v>
      </c>
      <c r="J456">
        <v>1153.2000001700003</v>
      </c>
    </row>
    <row r="457" spans="1:10" ht="15.75" x14ac:dyDescent="0.25">
      <c r="A457" s="8">
        <v>2018</v>
      </c>
    </row>
    <row r="458" spans="1:10" x14ac:dyDescent="0.25">
      <c r="B458" s="10" t="s">
        <v>0</v>
      </c>
      <c r="C458">
        <v>1249.8999998600002</v>
      </c>
      <c r="D458">
        <v>239.976</v>
      </c>
      <c r="E458">
        <v>1529.28</v>
      </c>
      <c r="F458">
        <v>104.991</v>
      </c>
      <c r="G458">
        <v>10.032</v>
      </c>
      <c r="H458">
        <v>86.489000000000004</v>
      </c>
      <c r="I458">
        <v>1651.49</v>
      </c>
      <c r="J458">
        <v>1151.5999998600003</v>
      </c>
    </row>
    <row r="459" spans="1:10" x14ac:dyDescent="0.25">
      <c r="B459" s="10" t="s">
        <v>1</v>
      </c>
      <c r="C459">
        <v>1120.3000000600007</v>
      </c>
      <c r="D459">
        <v>209.88</v>
      </c>
      <c r="E459">
        <v>1374.12</v>
      </c>
      <c r="F459">
        <v>100.21599999999999</v>
      </c>
      <c r="G459">
        <v>6.7439999999999998</v>
      </c>
      <c r="H459">
        <v>88.435000000000002</v>
      </c>
      <c r="I459">
        <v>1534.9949999999999</v>
      </c>
      <c r="J459">
        <v>1040.2000001900001</v>
      </c>
    </row>
    <row r="460" spans="1:10" x14ac:dyDescent="0.25">
      <c r="B460" s="10" t="s">
        <v>2</v>
      </c>
      <c r="C460">
        <v>1227.6999999999996</v>
      </c>
      <c r="D460">
        <v>232.488</v>
      </c>
      <c r="E460">
        <v>1639.655</v>
      </c>
      <c r="F460">
        <v>113.15600000000001</v>
      </c>
      <c r="G460">
        <v>7.9370000000000003</v>
      </c>
      <c r="H460">
        <v>109.324</v>
      </c>
      <c r="I460">
        <v>1798.4280000000001</v>
      </c>
      <c r="J460">
        <v>1151.7999998799999</v>
      </c>
    </row>
    <row r="461" spans="1:10" x14ac:dyDescent="0.25">
      <c r="B461" s="10" t="s">
        <v>3</v>
      </c>
      <c r="C461">
        <v>1152.0999998900002</v>
      </c>
      <c r="D461">
        <v>232.12799999999999</v>
      </c>
      <c r="E461">
        <v>1752.0550000000001</v>
      </c>
      <c r="F461">
        <v>116.04300000000001</v>
      </c>
      <c r="G461">
        <v>12.413</v>
      </c>
      <c r="H461">
        <v>212.21199999999999</v>
      </c>
      <c r="I461">
        <v>1690.702</v>
      </c>
      <c r="J461">
        <v>1118.3999999100001</v>
      </c>
    </row>
    <row r="462" spans="1:10" x14ac:dyDescent="0.25">
      <c r="B462" s="10" t="s">
        <v>4</v>
      </c>
      <c r="C462">
        <v>1422.8000000599989</v>
      </c>
      <c r="D462">
        <v>250.57999999999996</v>
      </c>
      <c r="E462">
        <v>1869.98</v>
      </c>
      <c r="F462">
        <v>138.74199999999999</v>
      </c>
      <c r="G462">
        <v>40.290999999999997</v>
      </c>
      <c r="H462">
        <v>287.04000000000002</v>
      </c>
      <c r="I462">
        <v>1916.712</v>
      </c>
      <c r="J462">
        <v>1256.1000000499996</v>
      </c>
    </row>
    <row r="463" spans="1:10" x14ac:dyDescent="0.25">
      <c r="B463" s="10" t="s">
        <v>5</v>
      </c>
      <c r="C463">
        <v>1553.8226985300007</v>
      </c>
      <c r="D463">
        <v>239.24496000000016</v>
      </c>
      <c r="E463">
        <v>1893.5973632800001</v>
      </c>
      <c r="F463">
        <v>144.637</v>
      </c>
      <c r="G463">
        <v>61.211301559999995</v>
      </c>
      <c r="H463">
        <v>277.11911238000005</v>
      </c>
      <c r="I463">
        <v>2466.942</v>
      </c>
      <c r="J463">
        <v>1509.0115845399991</v>
      </c>
    </row>
    <row r="464" spans="1:10" x14ac:dyDescent="0.25">
      <c r="B464" s="10" t="s">
        <v>6</v>
      </c>
      <c r="C464">
        <v>1941.7500000899995</v>
      </c>
      <c r="D464">
        <v>246.72</v>
      </c>
      <c r="E464">
        <v>1847.6702597999999</v>
      </c>
      <c r="F464">
        <v>111.19499999999999</v>
      </c>
      <c r="G464">
        <v>59.886000000000003</v>
      </c>
      <c r="H464">
        <v>309.233</v>
      </c>
      <c r="I464">
        <v>1907.66</v>
      </c>
      <c r="J464">
        <v>1821.7000002199993</v>
      </c>
    </row>
    <row r="465" spans="1:10" x14ac:dyDescent="0.25">
      <c r="B465" s="10" t="s">
        <v>7</v>
      </c>
      <c r="C465">
        <v>1875.4685964500004</v>
      </c>
      <c r="D465">
        <v>247.72799999999998</v>
      </c>
      <c r="E465">
        <v>1802.87</v>
      </c>
      <c r="F465">
        <v>118.128</v>
      </c>
      <c r="G465">
        <v>62.22</v>
      </c>
      <c r="H465">
        <v>210.36605719999997</v>
      </c>
      <c r="I465">
        <v>3487.4422404400016</v>
      </c>
      <c r="J465">
        <v>1768.3000001300009</v>
      </c>
    </row>
    <row r="466" spans="1:10" x14ac:dyDescent="0.25">
      <c r="B466" s="10" t="s">
        <v>8</v>
      </c>
      <c r="C466">
        <v>1590.6150004199999</v>
      </c>
      <c r="D466">
        <v>245.37099999999992</v>
      </c>
      <c r="E466">
        <v>1874.56</v>
      </c>
      <c r="F466">
        <v>110.501</v>
      </c>
      <c r="G466">
        <v>51.291499999999999</v>
      </c>
      <c r="H466">
        <v>161.18100000000001</v>
      </c>
      <c r="I466">
        <v>2954.1793951599998</v>
      </c>
      <c r="J466">
        <v>1447.6065652199989</v>
      </c>
    </row>
    <row r="467" spans="1:10" x14ac:dyDescent="0.25">
      <c r="B467" s="10" t="s">
        <v>9</v>
      </c>
      <c r="C467">
        <v>1430.9000003900003</v>
      </c>
      <c r="D467">
        <v>252.98399999999995</v>
      </c>
      <c r="E467">
        <v>2069.16</v>
      </c>
      <c r="F467">
        <v>136.804</v>
      </c>
      <c r="G467">
        <v>39.034999999999997</v>
      </c>
      <c r="H467">
        <v>149.43299999999999</v>
      </c>
      <c r="I467">
        <v>2800.197056949999</v>
      </c>
      <c r="J467">
        <v>1345.5000001800004</v>
      </c>
    </row>
    <row r="468" spans="1:10" x14ac:dyDescent="0.25">
      <c r="B468" s="10" t="s">
        <v>10</v>
      </c>
      <c r="C468">
        <v>1472.5999998799991</v>
      </c>
      <c r="D468">
        <v>317.99100000000004</v>
      </c>
      <c r="E468">
        <v>2060.11</v>
      </c>
      <c r="F468">
        <v>106.85899999999999</v>
      </c>
      <c r="G468">
        <v>17.382999999999999</v>
      </c>
      <c r="H468">
        <v>116.712</v>
      </c>
      <c r="I468">
        <v>1856.96</v>
      </c>
      <c r="J468">
        <v>1317.3000002799997</v>
      </c>
    </row>
    <row r="469" spans="1:10" x14ac:dyDescent="0.25">
      <c r="B469" s="10" t="s">
        <v>11</v>
      </c>
      <c r="C469">
        <v>1509.4000002400001</v>
      </c>
      <c r="D469">
        <v>396.96899999999994</v>
      </c>
      <c r="E469">
        <v>1882.5250000000001</v>
      </c>
      <c r="F469">
        <v>112.05</v>
      </c>
      <c r="G469">
        <v>14.691000000000001</v>
      </c>
      <c r="H469">
        <v>86.289000000000001</v>
      </c>
      <c r="I469">
        <v>1955.29</v>
      </c>
      <c r="J469">
        <v>1399.4000000899994</v>
      </c>
    </row>
    <row r="470" spans="1:10" ht="15.75" x14ac:dyDescent="0.25">
      <c r="A470" s="8">
        <v>2019</v>
      </c>
    </row>
    <row r="471" spans="1:10" x14ac:dyDescent="0.25">
      <c r="B471" s="10" t="s">
        <v>0</v>
      </c>
      <c r="C471">
        <v>1470.4000007700138</v>
      </c>
      <c r="D471">
        <v>360.40800000000036</v>
      </c>
      <c r="E471">
        <v>1520.7</v>
      </c>
      <c r="F471">
        <v>101.886</v>
      </c>
      <c r="G471">
        <v>10.882</v>
      </c>
      <c r="H471">
        <v>83.891999999999996</v>
      </c>
      <c r="I471">
        <v>1766.06</v>
      </c>
      <c r="J471">
        <v>1402.6000003199999</v>
      </c>
    </row>
    <row r="472" spans="1:10" x14ac:dyDescent="0.25">
      <c r="B472" s="10" t="s">
        <v>1</v>
      </c>
      <c r="C472">
        <v>1501.2000004299732</v>
      </c>
      <c r="D472">
        <v>254.11199999999914</v>
      </c>
      <c r="E472">
        <v>1378.38</v>
      </c>
      <c r="F472">
        <v>96.855999999999995</v>
      </c>
      <c r="G472">
        <v>7.1520000000000001</v>
      </c>
      <c r="H472">
        <v>83.183999999999997</v>
      </c>
      <c r="I472">
        <v>1444.5150000000001</v>
      </c>
      <c r="J472">
        <v>1500.1000001999998</v>
      </c>
    </row>
    <row r="473" spans="1:10" x14ac:dyDescent="0.25">
      <c r="B473" s="10" t="s">
        <v>2</v>
      </c>
      <c r="C473">
        <v>1453.4000002999808</v>
      </c>
      <c r="D473">
        <v>351.12800000000055</v>
      </c>
      <c r="E473">
        <v>1575.76</v>
      </c>
      <c r="F473">
        <v>118.011</v>
      </c>
      <c r="G473">
        <v>8.9789999999999992</v>
      </c>
      <c r="H473">
        <v>102.14700000000001</v>
      </c>
      <c r="I473">
        <v>1859.4670000000001</v>
      </c>
      <c r="J473">
        <v>1468.9000005900004</v>
      </c>
    </row>
    <row r="474" spans="1:10" x14ac:dyDescent="0.25">
      <c r="B474" s="10" t="s">
        <v>3</v>
      </c>
      <c r="C474">
        <v>1389.800000279992</v>
      </c>
      <c r="D474">
        <v>321.26400000000058</v>
      </c>
      <c r="E474">
        <v>1511.04</v>
      </c>
      <c r="F474">
        <v>93.084000000000003</v>
      </c>
      <c r="G474">
        <v>12.256</v>
      </c>
      <c r="H474">
        <v>184.03700000000001</v>
      </c>
      <c r="I474">
        <v>1441.8589999999999</v>
      </c>
      <c r="J474">
        <v>1357.3000007100002</v>
      </c>
    </row>
    <row r="475" spans="1:10" x14ac:dyDescent="0.25">
      <c r="B475" s="10" t="s">
        <v>4</v>
      </c>
      <c r="C475">
        <v>1717.6000009799916</v>
      </c>
      <c r="D475">
        <v>331.29599999999988</v>
      </c>
      <c r="E475">
        <v>1580.0250000000001</v>
      </c>
      <c r="F475">
        <v>92.978999999999999</v>
      </c>
      <c r="G475">
        <v>32.130000000000003</v>
      </c>
      <c r="H475">
        <v>220.488</v>
      </c>
      <c r="I475">
        <v>1231.259</v>
      </c>
      <c r="J475">
        <v>1422.2000009000005</v>
      </c>
    </row>
    <row r="476" spans="1:10" x14ac:dyDescent="0.25">
      <c r="B476" s="10" t="s">
        <v>5</v>
      </c>
      <c r="C476">
        <v>1542.5000006099915</v>
      </c>
      <c r="D476">
        <v>302.80799999999977</v>
      </c>
      <c r="E476">
        <v>1566.4032429300003</v>
      </c>
      <c r="F476">
        <v>102.166</v>
      </c>
      <c r="G476">
        <v>61.92</v>
      </c>
      <c r="H476">
        <v>299.85599999999999</v>
      </c>
      <c r="I476">
        <v>1362.6679999999999</v>
      </c>
      <c r="J476">
        <v>1511.700000450001</v>
      </c>
    </row>
    <row r="477" spans="1:10" x14ac:dyDescent="0.25">
      <c r="B477" s="10" t="s">
        <v>6</v>
      </c>
      <c r="C477">
        <v>1957.700000270032</v>
      </c>
      <c r="D477">
        <v>388.30079999999992</v>
      </c>
      <c r="E477">
        <v>1569</v>
      </c>
      <c r="F477">
        <v>107.31399999999999</v>
      </c>
      <c r="G477">
        <v>53.518999999999998</v>
      </c>
      <c r="H477">
        <v>285.108</v>
      </c>
      <c r="I477">
        <v>2263.5749999999998</v>
      </c>
      <c r="J477">
        <v>1791.6000009200004</v>
      </c>
    </row>
    <row r="478" spans="1:10" x14ac:dyDescent="0.25">
      <c r="B478" s="10" t="s">
        <v>7</v>
      </c>
      <c r="C478">
        <v>2018.9250004999685</v>
      </c>
      <c r="D478">
        <v>421.85440000000142</v>
      </c>
      <c r="E478">
        <v>1702.92</v>
      </c>
      <c r="F478">
        <v>92.938999999999993</v>
      </c>
      <c r="G478">
        <v>37.252000000000031</v>
      </c>
      <c r="H478">
        <v>211.83699999999999</v>
      </c>
      <c r="I478">
        <v>3394.5</v>
      </c>
      <c r="J478">
        <v>1825.2000006699996</v>
      </c>
    </row>
    <row r="479" spans="1:10" x14ac:dyDescent="0.25">
      <c r="B479" s="10" t="s">
        <v>8</v>
      </c>
      <c r="C479">
        <v>2037.560972729997</v>
      </c>
      <c r="D479">
        <v>380.34720000000215</v>
      </c>
      <c r="E479">
        <v>1794.74</v>
      </c>
      <c r="F479">
        <v>125.471</v>
      </c>
      <c r="G479">
        <v>45.407017750000001</v>
      </c>
      <c r="H479">
        <v>187.28399999999999</v>
      </c>
      <c r="I479">
        <v>3172.5546431800003</v>
      </c>
      <c r="J479">
        <v>1794.1000008599999</v>
      </c>
    </row>
    <row r="480" spans="1:10" x14ac:dyDescent="0.25">
      <c r="B480" s="10" t="s">
        <v>9</v>
      </c>
      <c r="C480">
        <v>2067.0439584199976</v>
      </c>
      <c r="D480">
        <v>341.6688000000039</v>
      </c>
      <c r="E480">
        <v>2049.9103284100001</v>
      </c>
      <c r="F480">
        <v>125.313</v>
      </c>
      <c r="G480">
        <v>36.590000000000003</v>
      </c>
      <c r="H480">
        <v>127.238</v>
      </c>
      <c r="I480">
        <v>2225.3232615100001</v>
      </c>
      <c r="J480">
        <v>1807.3516459900006</v>
      </c>
    </row>
    <row r="481" spans="1:10" x14ac:dyDescent="0.25">
      <c r="B481" s="10" t="s">
        <v>10</v>
      </c>
      <c r="C481">
        <v>2014.7000005199991</v>
      </c>
      <c r="D481">
        <v>339.53760000000341</v>
      </c>
      <c r="E481">
        <v>1876.2680834800001</v>
      </c>
      <c r="F481">
        <v>106.95099999999999</v>
      </c>
      <c r="G481">
        <v>15.047000000000001</v>
      </c>
      <c r="H481">
        <v>144.935</v>
      </c>
      <c r="I481">
        <v>1844.3</v>
      </c>
      <c r="J481">
        <v>1734.4600001700003</v>
      </c>
    </row>
    <row r="482" spans="1:10" x14ac:dyDescent="0.25">
      <c r="B482" s="10" t="s">
        <v>11</v>
      </c>
      <c r="C482">
        <v>2004.3000001400001</v>
      </c>
      <c r="D482">
        <v>331.96800000000053</v>
      </c>
      <c r="E482">
        <v>1568.0650000000001</v>
      </c>
      <c r="F482">
        <v>118.434</v>
      </c>
      <c r="G482">
        <v>13.284000000000001</v>
      </c>
      <c r="H482">
        <v>103.908</v>
      </c>
      <c r="I482">
        <v>1815.98</v>
      </c>
      <c r="J482">
        <v>1758.7000000100002</v>
      </c>
    </row>
    <row r="483" spans="1:10" ht="15.75" x14ac:dyDescent="0.25">
      <c r="A483" s="8">
        <v>2020</v>
      </c>
    </row>
    <row r="484" spans="1:10" x14ac:dyDescent="0.25">
      <c r="B484" s="10" t="s">
        <v>0</v>
      </c>
      <c r="C484">
        <v>1843.2000008199898</v>
      </c>
      <c r="D484">
        <v>271.65599999999989</v>
      </c>
      <c r="E484">
        <v>1377.06</v>
      </c>
      <c r="F484">
        <v>130.53299999999999</v>
      </c>
      <c r="G484">
        <v>9.8279999999999994</v>
      </c>
      <c r="H484">
        <v>107.327</v>
      </c>
      <c r="I484">
        <v>1969.53</v>
      </c>
      <c r="J484">
        <v>1692.2000012600006</v>
      </c>
    </row>
    <row r="485" spans="1:10" x14ac:dyDescent="0.25">
      <c r="B485" s="10" t="s">
        <v>1</v>
      </c>
      <c r="C485">
        <v>1873.6000002199994</v>
      </c>
      <c r="D485">
        <v>233.42399999999992</v>
      </c>
      <c r="E485">
        <v>1523.77685752</v>
      </c>
      <c r="F485">
        <v>124.65600000000001</v>
      </c>
      <c r="G485">
        <v>7.1280000000000001</v>
      </c>
      <c r="H485">
        <v>94.338999999999999</v>
      </c>
      <c r="I485">
        <v>1790.865</v>
      </c>
      <c r="J485">
        <v>1805.8000000300005</v>
      </c>
    </row>
    <row r="486" spans="1:10" x14ac:dyDescent="0.25">
      <c r="B486" s="10" t="s">
        <v>2</v>
      </c>
      <c r="C486">
        <v>1799.40000033</v>
      </c>
      <c r="D486">
        <v>342.19200000000018</v>
      </c>
      <c r="E486">
        <v>1786.6496443200001</v>
      </c>
      <c r="F486">
        <v>111.446</v>
      </c>
      <c r="G486">
        <v>9.2690000000000001</v>
      </c>
      <c r="H486">
        <v>105.31399999999999</v>
      </c>
      <c r="I486">
        <v>1592.15</v>
      </c>
      <c r="J486">
        <v>1899.4000001100003</v>
      </c>
    </row>
    <row r="487" spans="1:10" x14ac:dyDescent="0.25">
      <c r="B487" s="10" t="s">
        <v>3</v>
      </c>
      <c r="C487">
        <v>1569.8000003299999</v>
      </c>
      <c r="D487">
        <v>289.12200000000018</v>
      </c>
      <c r="E487">
        <v>1543.92</v>
      </c>
      <c r="F487">
        <v>82.147000000000006</v>
      </c>
      <c r="G487">
        <v>13.224</v>
      </c>
      <c r="H487">
        <v>211.072</v>
      </c>
      <c r="I487">
        <v>1786.4480000000001</v>
      </c>
      <c r="J487">
        <v>1623.80000081</v>
      </c>
    </row>
    <row r="488" spans="1:10" x14ac:dyDescent="0.25">
      <c r="B488" s="10" t="s">
        <v>4</v>
      </c>
      <c r="C488">
        <v>1703.8000002799999</v>
      </c>
      <c r="D488">
        <v>280.22640000000001</v>
      </c>
      <c r="E488">
        <v>1689.5976373999999</v>
      </c>
      <c r="F488">
        <v>149.38200000000001</v>
      </c>
      <c r="G488">
        <v>42.612000000000002</v>
      </c>
      <c r="H488">
        <v>323.31099999999998</v>
      </c>
      <c r="I488">
        <v>2305.1579999999999</v>
      </c>
      <c r="J488">
        <v>1554.5000003100004</v>
      </c>
    </row>
    <row r="489" spans="1:10" x14ac:dyDescent="0.25">
      <c r="B489" s="10" t="s">
        <v>5</v>
      </c>
      <c r="C489">
        <v>1687.8000010199992</v>
      </c>
      <c r="D489">
        <v>303.71400000000006</v>
      </c>
      <c r="E489">
        <v>1805.99</v>
      </c>
      <c r="F489">
        <v>132.666</v>
      </c>
      <c r="G489">
        <v>61.92</v>
      </c>
      <c r="H489">
        <v>282.3</v>
      </c>
      <c r="I489">
        <v>2272.1799999999998</v>
      </c>
      <c r="J489">
        <v>1614.9000002199998</v>
      </c>
    </row>
    <row r="490" spans="1:10" x14ac:dyDescent="0.25">
      <c r="B490" s="10" t="s">
        <v>6</v>
      </c>
      <c r="C490">
        <v>1876.0000000200009</v>
      </c>
      <c r="D490">
        <v>328.17599999999993</v>
      </c>
      <c r="E490">
        <v>2146.0314102600005</v>
      </c>
      <c r="F490">
        <v>131.14500000000001</v>
      </c>
      <c r="G490">
        <v>63.84</v>
      </c>
      <c r="H490">
        <v>277.84100000000001</v>
      </c>
      <c r="I490">
        <v>2251.48204971</v>
      </c>
      <c r="J490">
        <v>1749.0000000500011</v>
      </c>
    </row>
    <row r="491" spans="1:10" x14ac:dyDescent="0.25">
      <c r="B491" s="10" t="s">
        <v>7</v>
      </c>
      <c r="C491">
        <v>1998.2000000499997</v>
      </c>
      <c r="D491">
        <v>375.48960000000005</v>
      </c>
      <c r="E491">
        <v>1992.84</v>
      </c>
      <c r="F491">
        <v>135.88800000000001</v>
      </c>
      <c r="G491">
        <v>57.335999999999999</v>
      </c>
      <c r="H491">
        <v>221.34399999999999</v>
      </c>
      <c r="I491">
        <v>2247.4850000000001</v>
      </c>
      <c r="J491">
        <v>1799.1999998799993</v>
      </c>
    </row>
    <row r="492" spans="1:10" x14ac:dyDescent="0.25">
      <c r="B492" s="10" t="s">
        <v>8</v>
      </c>
      <c r="C492">
        <v>1798.10000021</v>
      </c>
      <c r="D492">
        <v>417.31200000000013</v>
      </c>
      <c r="E492">
        <v>1870.94</v>
      </c>
      <c r="F492">
        <v>138.215</v>
      </c>
      <c r="G492">
        <v>45.0015</v>
      </c>
      <c r="H492">
        <v>217.751</v>
      </c>
      <c r="I492">
        <v>3630.9536012999979</v>
      </c>
      <c r="J492">
        <v>1644.9990615500012</v>
      </c>
    </row>
    <row r="493" spans="1:10" x14ac:dyDescent="0.25">
      <c r="B493" s="10" t="s">
        <v>9</v>
      </c>
      <c r="C493">
        <v>1953.960000029999</v>
      </c>
      <c r="D493">
        <v>431.22240000000022</v>
      </c>
      <c r="E493">
        <v>2241.9674066100001</v>
      </c>
      <c r="F493">
        <v>125.43600000000001</v>
      </c>
      <c r="G493">
        <v>38.645000000000003</v>
      </c>
      <c r="H493">
        <v>175.131</v>
      </c>
      <c r="I493">
        <v>2886.6011222899992</v>
      </c>
      <c r="J493">
        <v>1734.0999997800004</v>
      </c>
    </row>
    <row r="494" spans="1:10" x14ac:dyDescent="0.25">
      <c r="B494" s="10" t="s">
        <v>10</v>
      </c>
      <c r="C494">
        <v>2051.5000000000009</v>
      </c>
      <c r="D494">
        <v>419.57439999999991</v>
      </c>
      <c r="E494">
        <v>2196.9988949399999</v>
      </c>
      <c r="F494">
        <v>97.242000000000004</v>
      </c>
      <c r="G494">
        <v>18.155999999999999</v>
      </c>
      <c r="H494">
        <v>145.77799999999999</v>
      </c>
      <c r="I494">
        <v>2083.1516178800002</v>
      </c>
      <c r="J494">
        <v>1772.0999998900004</v>
      </c>
    </row>
    <row r="495" spans="1:10" x14ac:dyDescent="0.25">
      <c r="B495" s="10" t="s">
        <v>11</v>
      </c>
      <c r="C495">
        <v>2113.4999998699996</v>
      </c>
      <c r="D495">
        <v>401.52699999999942</v>
      </c>
      <c r="E495">
        <v>1734.37371577</v>
      </c>
      <c r="F495">
        <v>87.98</v>
      </c>
      <c r="G495">
        <v>12.875999999999999</v>
      </c>
      <c r="H495">
        <v>89.507999999999996</v>
      </c>
      <c r="I495">
        <v>1661.07</v>
      </c>
      <c r="J495">
        <v>1832.5000001400006</v>
      </c>
    </row>
  </sheetData>
  <conditionalFormatting sqref="F200:G209">
    <cfRule type="cellIs" priority="8" operator="greaterThanOrEqual">
      <formula>0</formula>
    </cfRule>
    <cfRule type="cellIs" priority="9" operator="greaterThan">
      <formula>0</formula>
    </cfRule>
  </conditionalFormatting>
  <conditionalFormatting sqref="F200:G209">
    <cfRule type="cellIs" dxfId="0" priority="7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Михаил Михайлович</dc:creator>
  <cp:lastModifiedBy>Вишняков Александр Игоревич</cp:lastModifiedBy>
  <dcterms:created xsi:type="dcterms:W3CDTF">2020-03-09T05:57:57Z</dcterms:created>
  <dcterms:modified xsi:type="dcterms:W3CDTF">2022-03-28T04:37:55Z</dcterms:modified>
</cp:coreProperties>
</file>