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E3A7134-B7BB-4CEE-A7A8-0E6F0C59FB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<sst xmlns="http://schemas.openxmlformats.org/spreadsheetml/2006/main" count="1109" uniqueCount="623">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</sst>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1" workbookViewId="0">
      <selection activeCell="Y20" sqref="Y20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45285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572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0"/>
      <c r="G18" s="337" t="s">
        <v>528</v>
      </c>
      <c r="I18" s="24"/>
      <c r="J18" s="20"/>
      <c r="O18" s="623"/>
      <c r="Q18" s="112"/>
      <c r="R18" s="615" t="s">
        <v>536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534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0"/>
      <c r="G26" s="337" t="s">
        <v>487</v>
      </c>
      <c r="I26" s="219"/>
      <c r="O26" s="623"/>
      <c r="P26" s="643" t="s">
        <v>526</v>
      </c>
      <c r="Q26" s="644"/>
      <c r="R26" s="617" t="s">
        <v>535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1"/>
      <c r="G27" s="61" t="s">
        <v>544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H21" sqref="AH2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5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45285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5</v>
      </c>
      <c r="U3" s="6"/>
      <c r="V3" s="470"/>
      <c r="W3" s="6"/>
      <c r="X3" s="470"/>
      <c r="AB3" s="696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592</v>
      </c>
      <c r="R6" s="64">
        <f>R7-SUM(X2:X10)+R11</f>
        <v>0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696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613</v>
      </c>
      <c r="X8" s="470">
        <v>1</v>
      </c>
      <c r="AB8" s="696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525</v>
      </c>
      <c r="N9" s="80"/>
      <c r="U9" s="6"/>
      <c r="V9" s="24"/>
      <c r="W9" s="6" t="s">
        <v>604</v>
      </c>
      <c r="X9" s="470">
        <v>1</v>
      </c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693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698" t="s">
        <v>558</v>
      </c>
      <c r="V11" s="699"/>
      <c r="W11" s="699"/>
      <c r="X11" s="700"/>
      <c r="AB11" s="697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698" t="s">
        <v>603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5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517</v>
      </c>
      <c r="P18" s="691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3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3"/>
      <c r="Q23" s="24">
        <f>SUM(V23:V31)</f>
        <v>6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3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T18" workbookViewId="0">
      <selection activeCell="Q29" sqref="Q29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616</v>
      </c>
      <c r="AL1" s="551" t="s">
        <v>617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43">
        <f>SUM(K4:K37)</f>
        <v>6</v>
      </c>
      <c r="L2" s="741">
        <f>SUM(L4:L37)</f>
        <v>19</v>
      </c>
      <c r="M2" s="727">
        <f>SUM(M5:M30)</f>
        <v>0</v>
      </c>
      <c r="N2" s="729">
        <f>SUM(N4:N29)</f>
        <v>9</v>
      </c>
      <c r="O2" s="731">
        <f>SUM(O4:O29)</f>
        <v>9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12</v>
      </c>
      <c r="V3" s="484">
        <f>SUM(V4:V29)</f>
        <v>39</v>
      </c>
      <c r="W3" s="734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39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40"/>
      <c r="Q20" s="603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3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>
        <v>8</v>
      </c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2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2023-12-25T10:08:22Z</dcterms:modified>
</cp:coreProperties>
</file>