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src\ssascams\data\"/>
    </mc:Choice>
  </mc:AlternateContent>
  <xr:revisionPtr revIDLastSave="0" documentId="13_ncr:1_{32CFA2AB-BD37-4814-BF9E-EE9EBB9C7752}" xr6:coauthVersionLast="47" xr6:coauthVersionMax="47" xr10:uidLastSave="{00000000-0000-0000-0000-000000000000}"/>
  <bookViews>
    <workbookView xWindow="-120" yWindow="-120" windowWidth="20730" windowHeight="11160" activeTab="1" xr2:uid="{D36A6568-4FC9-4AAB-BBCA-56596BB14DEC}"/>
  </bookViews>
  <sheets>
    <sheet name="Sheet1" sheetId="1" r:id="rId1"/>
    <sheet name="V3" sheetId="5" r:id="rId2"/>
    <sheet name="V2" sheetId="3" r:id="rId3"/>
    <sheet name="Sheet4" sheetId="4" r:id="rId4"/>
    <sheet name="V1" sheetId="2" r:id="rId5"/>
  </sheets>
  <definedNames>
    <definedName name="_xlnm._FilterDatabase" localSheetId="2" hidden="1">'V2'!$A$1:$J$151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51" i="3" l="1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<sst xmlns="http://schemas.openxmlformats.org/spreadsheetml/2006/main" count="3142" uniqueCount="811">
  <si>
    <t>StartDate</t>
  </si>
  <si>
    <t>EndDate</t>
  </si>
  <si>
    <t>surveyArm</t>
  </si>
  <si>
    <t>statusCode</t>
  </si>
  <si>
    <t>body</t>
  </si>
  <si>
    <t>autologinURL</t>
  </si>
  <si>
    <t>rainloopUser</t>
  </si>
  <si>
    <t>rainloopPass</t>
  </si>
  <si>
    <t>notSet</t>
  </si>
  <si>
    <t>arm1_control</t>
  </si>
  <si>
    <t>arm3_tips</t>
  </si>
  <si>
    <t>arm2_generalinfo</t>
  </si>
  <si>
    <t>"Could not create mail"</t>
  </si>
  <si>
    <t>3.20.89.142:7000?email=NjBkNmIzOTIwZGQwMDg3YTNlYjEwMjNjQGJlaGF2aW9yYWxzdXJ2ZXkuY29t&amp;pass=UGFzc3dvcmQxMjM0Kg==</t>
  </si>
  <si>
    <t>60d6b3920dd0087a3eb1023c@behavioralsurvey.com</t>
  </si>
  <si>
    <t>Password1234*</t>
  </si>
  <si>
    <t>3.20.89.142:7000?email=NWY0M2RmOGYwY2JkYzYwZTEzOGVhN2YzQGJlaGF2aW9yYWxzdXJ2ZXkuY29t&amp;pass=UGFzc3dvcmQxMjM0Kg==</t>
  </si>
  <si>
    <t>5f43df8f0cbdc60e138ea7f3@behavioralsurvey.com</t>
  </si>
  <si>
    <t>3.20.89.142:7000?email=NWVkZmRhYzYwOWFlMmUyZjNiMWJkOTczQGJlaGF2aW9yYWxzdXJ2ZXkuY29t&amp;pass=UGFzc3dvcmQxMjM0Kg==</t>
  </si>
  <si>
    <t>5edfdac609ae2e2f3b1bd973@behavioralsurvey.com</t>
  </si>
  <si>
    <t>3.20.89.142:7000?email=NjBkMjM4NTNhMmI4OGNlNzQ3NmY5Mjg3QGJlaGF2aW9yYWxzdXJ2ZXkuY29t&amp;pass=UGFzc3dvcmQxMjM0Kg==</t>
  </si>
  <si>
    <t>60d23853a2b88ce7476f9287@behavioralsurvey.com</t>
  </si>
  <si>
    <t>3.20.89.142:7000?email=NWEyMDQ3ZGM3NzJiYzQwMDAxYmEwODJmQGJlaGF2aW9yYWxzdXJ2ZXkuY29t&amp;pass=UGFzc3dvcmQxMjM0Kg==</t>
  </si>
  <si>
    <t>5a2047dc772bc40001ba082f@behavioralsurvey.com</t>
  </si>
  <si>
    <t>3.20.89.142:7000?email=NjBjZmE2NDIwZmZiMmI4NzE3YWRhZTc4QGJlaGF2aW9yYWxzdXJ2ZXkuY29t&amp;pass=UGFzc3dvcmQxMjM0Kg==</t>
  </si>
  <si>
    <t>60cfa6420ffb2b8717adae78@behavioralsurvey.com</t>
  </si>
  <si>
    <t>3.20.89.142:7000?email=NjBkMzc4OWVhZWEyNmJhYThmZjUzYmI4QGJlaGF2aW9yYWxzdXJ2ZXkuY29t&amp;pass=UGFzc3dvcmQxMjM0Kg==</t>
  </si>
  <si>
    <t>60d3789eaea26baa8ff53bb8@behavioralsurvey.com</t>
  </si>
  <si>
    <t>3.20.89.142:7000?email=NjBkMjM5ZTBiMDNhMThlZDdhMGUzMzdkQGJlaGF2aW9yYWxzdXJ2ZXkuY29t&amp;pass=UGFzc3dvcmQxMjM0Kg==</t>
  </si>
  <si>
    <t>60d239e0b03a18ed7a0e337d@behavioralsurvey.com</t>
  </si>
  <si>
    <t>3.20.89.142:7000?email=NjBkMGJlNmM0YzM4NGZiYTZhZGExYzgzQGJlaGF2aW9yYWxzdXJ2ZXkuY29t&amp;pass=UGFzc3dvcmQxMjM0Kg==</t>
  </si>
  <si>
    <t>60d0be6c4c384fba6ada1c83@behavioralsurvey.com</t>
  </si>
  <si>
    <t>3.20.89.142:7000?email=NjAwY2M1ZWQ0N2I3ZDg0MTAzNzU0NTc2QGJlaGF2aW9yYWxzdXJ2ZXkuY29t&amp;pass=UGFzc3dvcmQxMjM0Kg==</t>
  </si>
  <si>
    <t>600cc5ed47b7d84103754576@behavioralsurvey.com</t>
  </si>
  <si>
    <t>3.20.89.142:7000?email=NWY4NGNmZDUxODc4NzExOTE4MTk2ZmI4QGJlaGF2aW9yYWxzdXJ2ZXkuY29t&amp;pass=UGFzc3dvcmQxMjM0Kg==</t>
  </si>
  <si>
    <t>5f84cfd51878711918196fb8@behavioralsurvey.com</t>
  </si>
  <si>
    <t>3.20.89.142:7000?email=NWMwNDczNTdkMzBlMzIwMDAxNmRkOWZhQGJlaGF2aW9yYWxzdXJ2ZXkuY29t&amp;pass=UGFzc3dvcmQxMjM0Kg==</t>
  </si>
  <si>
    <t>5c047357d30e3200016dd9fa@behavioralsurvey.com</t>
  </si>
  <si>
    <t>3.20.89.142:7000?email=NjBjZTRiZDI3YmQxNGZhNDJkY2MzOTNjQGJlaGF2aW9yYWxzdXJ2ZXkuY29t&amp;pass=UGFzc3dvcmQxMjM0Kg==</t>
  </si>
  <si>
    <t>60ce4bd27bd14fa42dcc393c@behavioralsurvey.com</t>
  </si>
  <si>
    <t>3.20.89.142:7000?email=MTM1RDIwOUJAYmVoYXZpb3JhbHN1cnZleS5jb20=&amp;pass=UGFzc3dvcmQxMjM0Kg==</t>
  </si>
  <si>
    <t>135D209B@behavioralsurvey.com</t>
  </si>
  <si>
    <t>3.20.89.142:7000?email=NjBkMjBmYTgzNjljZTYxOWE5ODQ0YmI1QGJlaGF2aW9yYWxzdXJ2ZXkuY29t&amp;pass=UGFzc3dvcmQxMjM0Kg==</t>
  </si>
  <si>
    <t>60d20fa8369ce619a9844bb5@behavioralsurvey.com</t>
  </si>
  <si>
    <t>3.20.89.142:7000?email=NjBkMzZhMWU1MjdjYmNjOTVkMTMyZDYyQGJlaGF2aW9yYWxzdXJ2ZXkuY29t&amp;pass=UGFzc3dvcmQxMjM0Kg==</t>
  </si>
  <si>
    <t>60d36a1e527cbcc95d132d62@behavioralsurvey.com</t>
  </si>
  <si>
    <t>3.20.89.142:7000?email=NjBjZWM0YTE3MzA4Y2M3NzQ4NzZjMWNkQGJlaGF2aW9yYWxzdXJ2ZXkuY29t&amp;pass=UGFzc3dvcmQxMjM0Kg==</t>
  </si>
  <si>
    <t>60cec4a17308cc774876c1cd@behavioralsurvey.com</t>
  </si>
  <si>
    <t>3.20.89.142:7000?email=NWJhMDc5NTEyNDU5M2YwMDAxNzRmMjYzQGJlaGF2aW9yYWxzdXJ2ZXkuY29t&amp;pass=UGFzc3dvcmQxMjM0Kg==</t>
  </si>
  <si>
    <t>5ba0795124593f000174f263@behavioralsurvey.com</t>
  </si>
  <si>
    <t>3.20.89.142:7000?email=NjBkMmMwYWZkNzllODZlNmY1YTlhZDA4QGJlaGF2aW9yYWxzdXJ2ZXkuY29t&amp;pass=UGFzc3dvcmQxMjM0Kg==</t>
  </si>
  <si>
    <t>60d2c0afd79e86e6f5a9ad08@behavioralsurvey.com</t>
  </si>
  <si>
    <t>3.20.89.142:7000?email=NTc0NmYxOTU1ZTU0OTEwMDA2M2IzYzQ1QGJlaGF2aW9yYWxzdXJ2ZXkuY29t&amp;pass=UGFzc3dvcmQxMjM0Kg==</t>
  </si>
  <si>
    <t>5746f1955e549100063b3c45@behavioralsurvey.com</t>
  </si>
  <si>
    <t>3.20.89.142:7000?email=NjBkMDk2MmJkYjI0MzVjMDk2NDRlNTdjQGJlaGF2aW9yYWxzdXJ2ZXkuY29t&amp;pass=UGFzc3dvcmQxMjM0Kg==</t>
  </si>
  <si>
    <t>60d0962bdb2435c09644e57c@behavioralsurvey.com</t>
  </si>
  <si>
    <t>3.20.89.142:7000?email=NjAwNWQ1MjcwN2VhZWI4YjdiYzk3YzRjQGJlaGF2aW9yYWxzdXJ2ZXkuY29t&amp;pass=UGFzc3dvcmQxMjM0Kg==</t>
  </si>
  <si>
    <t>6005d52707eaeb8b7bc97c4c@behavioralsurvey.com</t>
  </si>
  <si>
    <t>3.20.89.142:7000?email=NjBkMjU1ODc2NjNlMjQ5MDA2ZDlkYTg1QGJlaGF2aW9yYWxzdXJ2ZXkuY29t&amp;pass=UGFzc3dvcmQxMjM0Kg==</t>
  </si>
  <si>
    <t>60d25587663e249006d9da85@behavioralsurvey.com</t>
  </si>
  <si>
    <t>3.20.89.142:7000?email=NjA4MmY1OWRhMmJmZGJmZGNjNGI2ZDIzQGJlaGF2aW9yYWxzdXJ2ZXkuY29t&amp;pass=UGFzc3dvcmQxMjM0Kg==</t>
  </si>
  <si>
    <t>6082f59da2bfdbfdcc4b6d23@behavioralsurvey.com</t>
  </si>
  <si>
    <t>3.20.89.142:7000?email=NjBkMjU4NjI4N2FlZDZiZGU5ZGQ4NzZiQGJlaGF2aW9yYWxzdXJ2ZXkuY29t&amp;pass=UGFzc3dvcmQxMjM0Kg==</t>
  </si>
  <si>
    <t>60d2586287aed6bde9dd876b@behavioralsurvey.com</t>
  </si>
  <si>
    <t>3.20.89.142:7000?email=NjBhZTczMmI5MTEwODQ4NjQ3MTNkYjQ2QGJlaGF2aW9yYWxzdXJ2ZXkuY29t&amp;pass=UGFzc3dvcmQxMjM0Kg==</t>
  </si>
  <si>
    <t>60ae732b911084864713db46@behavioralsurvey.com</t>
  </si>
  <si>
    <t>3.20.89.142:7000?email=NTVkYmQ2YTg1MGExZjcwMDEwOTBkN2MzQGJlaGF2aW9yYWxzdXJ2ZXkuY29t&amp;pass=UGFzc3dvcmQxMjM0Kg==</t>
  </si>
  <si>
    <t>55dbd6a850a1f7001090d7c3@behavioralsurvey.com</t>
  </si>
  <si>
    <t>3.20.89.142:7000?email=NjBkMDJmZmEwMDQ2ZDhmNDFmOGQxZDJlQGJlaGF2aW9yYWxzdXJ2ZXkuY29t&amp;pass=UGFzc3dvcmQxMjM0Kg==</t>
  </si>
  <si>
    <t>60d02ffa0046d8f41f8d1d2e@behavioralsurvey.com</t>
  </si>
  <si>
    <t>3.20.89.142:7000?email=NWY3NDFiNzQ5OTI0NjAwNjFkYjg3Mjg3QGJlaGF2aW9yYWxzdXJ2ZXkuY29t&amp;pass=UGFzc3dvcmQxMjM0Kg==</t>
  </si>
  <si>
    <t>5f741b74992460061db87287@behavioralsurvey.com</t>
  </si>
  <si>
    <t>3.20.89.142:7000?email=NjBjYjU4NDFiYTg2Y2ZiYmQ1ZDQ5MjUwQGJlaGF2aW9yYWxzdXJ2ZXkuY29t&amp;pass=UGFzc3dvcmQxMjM0Kg==</t>
  </si>
  <si>
    <t>60cb5841ba86cfbbd5d49250@behavioralsurvey.com</t>
  </si>
  <si>
    <t>3.20.89.142:7000?email=NTVhNWYxZThmZGY5OWIyOGI1MzQwZDAxQGJlaGF2aW9yYWxzdXJ2ZXkuY29t&amp;pass=UGFzc3dvcmQxMjM0Kg==</t>
  </si>
  <si>
    <t>55a5f1e8fdf99b28b5340d01@behavioralsurvey.com</t>
  </si>
  <si>
    <t>3.20.89.142:7000?email=NWFiN2UzOTUxNjY3ZTQwMDAxZDdjZWU4QGJlaGF2aW9yYWxzdXJ2ZXkuY29t&amp;pass=UGFzc3dvcmQxMjM0Kg==</t>
  </si>
  <si>
    <t>5ab7e3951667e40001d7cee8@behavioralsurvey.com</t>
  </si>
  <si>
    <t>3.20.89.142:7000?email=NTdkOTY3MzM1ZTFiNWYwMDAxZDJkMmExQGJlaGF2aW9yYWxzdXJ2ZXkuY29t&amp;pass=UGFzc3dvcmQxMjM0Kg==</t>
  </si>
  <si>
    <t>57d967335e1b5f0001d2d2a1@behavioralsurvey.com</t>
  </si>
  <si>
    <t>3.20.89.142:7000?email=NWMxOWE3ZWRhMGU3NTQwMDAxMWU2MWIzQGJlaGF2aW9yYWxzdXJ2ZXkuY29t&amp;pass=UGFzc3dvcmQxMjM0Kg==</t>
  </si>
  <si>
    <t>5c19a7eda0e75400011e61b3@behavioralsurvey.com</t>
  </si>
  <si>
    <t>3.20.89.142:7000?email=NjBkMGU1MDEzM2I1ZTAwYzU4Mzg2MThjQGJlaGF2aW9yYWxzdXJ2ZXkuY29t&amp;pass=UGFzc3dvcmQxMjM0Kg==</t>
  </si>
  <si>
    <t>60d0e50133b5e00c5838618c@behavioralsurvey.com</t>
  </si>
  <si>
    <t>3.20.89.142:7000?email=NjBjZWQxODYxMThhYjMwYjY4NmRlMDdhQGJlaGF2aW9yYWxzdXJ2ZXkuY29t&amp;pass=UGFzc3dvcmQxMjM0Kg==</t>
  </si>
  <si>
    <t>60ced186118ab30b686de07a@behavioralsurvey.com</t>
  </si>
  <si>
    <t>3.20.89.142:7000?email=NWY2ZGVlOWVmMGQ3MGEyOWVjMWNkODdlQGJlaGF2aW9yYWxzdXJ2ZXkuY29t&amp;pass=UGFzc3dvcmQxMjM0Kg==</t>
  </si>
  <si>
    <t>5f6dee9ef0d70a29ec1cd87e@behavioralsurvey.com</t>
  </si>
  <si>
    <t>3.20.89.142:7000?email=NjBiZTYxY2FjZjk3M2E2NzU1ZjU3YjI5QGJlaGF2aW9yYWxzdXJ2ZXkuY29t&amp;pass=UGFzc3dvcmQxMjM0Kg==</t>
  </si>
  <si>
    <t>60be61cacf973a6755f57b29@behavioralsurvey.com</t>
  </si>
  <si>
    <t>3.20.89.142:7000?email=NWY4NWM2ODhjOGE2MzAwODgxODVlNTMyQGJlaGF2aW9yYWxzdXJ2ZXkuY29t&amp;pass=UGFzc3dvcmQxMjM0Kg==</t>
  </si>
  <si>
    <t>5f85c688c8a630088185e532@behavioralsurvey.com</t>
  </si>
  <si>
    <t>3.20.89.142:7000?email=NWU4MTZiZGMyODVkMzg4NGQwMGQ2ZGNiQGJlaGF2aW9yYWxzdXJ2ZXkuY29t&amp;pass=UGFzc3dvcmQxMjM0Kg==</t>
  </si>
  <si>
    <t>5e816bdc285d3884d00d6dcb@behavioralsurvey.com</t>
  </si>
  <si>
    <t>3.20.89.142:7000?email=NjBjMGY4OTcwYTQ1MzEzYTg2NDNlZDVmQGJlaGF2aW9yYWxzdXJ2ZXkuY29t&amp;pass=UGFzc3dvcmQxMjM0Kg==</t>
  </si>
  <si>
    <t>60c0f8970a45313a8643ed5f@behavioralsurvey.com</t>
  </si>
  <si>
    <t>3.20.89.142:7000?email=NjBiZGM1MDAxZTdmOTQzMmZlNzI0YTNiQGJlaGF2aW9yYWxzdXJ2ZXkuY29t&amp;pass=UGFzc3dvcmQxMjM0Kg==</t>
  </si>
  <si>
    <t>60bdc5001e7f9432fe724a3b@behavioralsurvey.com</t>
  </si>
  <si>
    <t>3.20.89.142:7000?email=NTZmMjk5ZGRlZDBjZjYwMDBiOTEwOGNkQGJlaGF2aW9yYWxzdXJ2ZXkuY29t&amp;pass=UGFzc3dvcmQxMjM0Kg==</t>
  </si>
  <si>
    <t>56f299dded0cf6000b9108cd@behavioralsurvey.com</t>
  </si>
  <si>
    <t>3.20.89.142:7000?email=NjBkMTNjMjYxMTcxYjY5OTc3ZTgxZjliQGJlaGF2aW9yYWxzdXJ2ZXkuY29t&amp;pass=UGFzc3dvcmQxMjM0Kg==</t>
  </si>
  <si>
    <t>60d13c261171b69977e81f9b@behavioralsurvey.com</t>
  </si>
  <si>
    <t>3.20.89.142:7000?email=NWU2YmQ0ZmM2MjUzNGUxOTMzZGQxZTMxQGJlaGF2aW9yYWxzdXJ2ZXkuY29t&amp;pass=UGFzc3dvcmQxMjM0Kg==</t>
  </si>
  <si>
    <t>5e6bd4fc62534e1933dd1e31@behavioralsurvey.com</t>
  </si>
  <si>
    <t>3.20.89.142:7000?email=NjBjYjNjNGI5NDU0ZjdhMTk2MzU1MDg4QGJlaGF2aW9yYWxzdXJ2ZXkuY29t&amp;pass=UGFzc3dvcmQxMjM0Kg==</t>
  </si>
  <si>
    <t>60cb3c4b9454f7a196355088@behavioralsurvey.com</t>
  </si>
  <si>
    <t>3.20.89.142:7000?email=NWQ4MDViMzEzNzNkNWMwMDAxMjEyMGM0QGJlaGF2aW9yYWxzdXJ2ZXkuY29t&amp;pass=UGFzc3dvcmQxMjM0Kg==</t>
  </si>
  <si>
    <t>5d805b31373d5c00012120c4@behavioralsurvey.com</t>
  </si>
  <si>
    <t>3.20.89.142:7000?email=NWM1NWMwZTM1NGY5ZDMwMDAxZGI2ZDIyQGJlaGF2aW9yYWxzdXJ2ZXkuY29t&amp;pass=UGFzc3dvcmQxMjM0Kg==</t>
  </si>
  <si>
    <t>5c55c0e354f9d30001db6d22@behavioralsurvey.com</t>
  </si>
  <si>
    <t>3.20.89.142:7000?email=NWY2OGNjMzVmNWQ2ZGQwNDQzNTYyNTcxQGJlaGF2aW9yYWxzdXJ2ZXkuY29t&amp;pass=UGFzc3dvcmQxMjM0Kg==</t>
  </si>
  <si>
    <t>5f68cc35f5d6dd0443562571@behavioralsurvey.com</t>
  </si>
  <si>
    <t>3.20.89.142:7000?email=NjBkMjlkY2M4ZWUzMmY2M2IzNTlkMDJkQGJlaGF2aW9yYWxzdXJ2ZXkuY29t&amp;pass=UGFzc3dvcmQxMjM0Kg==</t>
  </si>
  <si>
    <t>60d29dcc8ee32f63b359d02d@behavioralsurvey.com</t>
  </si>
  <si>
    <t>3.20.89.142:7000?email=NjBkMTBmOWQ2ZDU3MTgxNjAxYmRjNGUyQGJlaGF2aW9yYWxzdXJ2ZXkuY29t&amp;pass=UGFzc3dvcmQxMjM0Kg==</t>
  </si>
  <si>
    <t>60d10f9d6d57181601bdc4e2@behavioralsurvey.com</t>
  </si>
  <si>
    <t>3.20.89.142:7000?email=NjBjYmFiNmU1NjZjMjcyNTgzNGM1Yzk5QGJlaGF2aW9yYWxzdXJ2ZXkuY29t&amp;pass=UGFzc3dvcmQxMjM0Kg==</t>
  </si>
  <si>
    <t>60cbab6e566c2725834c5c99@behavioralsurvey.com</t>
  </si>
  <si>
    <t>3.20.89.142:7000?email=NTU4OWI2NWFmZGY5OWIxMThhZGZhNTk1QGJlaGF2aW9yYWxzdXJ2ZXkuY29t&amp;pass=UGFzc3dvcmQxMjM0Kg==</t>
  </si>
  <si>
    <t>5589b65afdf99b118adfa595@behavioralsurvey.com</t>
  </si>
  <si>
    <t>3.20.89.142:7000?email=NWZlOTA2NWNiODJlNDYzNWQ3MDkwZTcyQGJlaGF2aW9yYWxzdXJ2ZXkuY29t&amp;pass=UGFzc3dvcmQxMjM0Kg==</t>
  </si>
  <si>
    <t>5fe9065cb82e4635d7090e72@behavioralsurvey.com</t>
  </si>
  <si>
    <t>3.20.89.142:7000?email=NjBjYmJlOGVhOThmOWE5MGVkN2JjNDBjQGJlaGF2aW9yYWxzdXJ2ZXkuY29t&amp;pass=UGFzc3dvcmQxMjM0Kg==</t>
  </si>
  <si>
    <t>60cbbe8ea98f9a90ed7bc40c@behavioralsurvey.com</t>
  </si>
  <si>
    <t>3.20.89.142:7000?email=NjBhMWNjMzlhNGY3MjMxMjc2YTkwYjAwQGJlaGF2aW9yYWxzdXJ2ZXkuY29t&amp;pass=UGFzc3dvcmQxMjM0Kg==</t>
  </si>
  <si>
    <t>60a1cc39a4f7231276a90b00@behavioralsurvey.com</t>
  </si>
  <si>
    <t>3.20.89.142:7000?email=NjBkMzc5NDA1Yjc0MzVkNGU1OTYyZTNmQGJlaGF2aW9yYWxzdXJ2ZXkuY29t&amp;pass=UGFzc3dvcmQxMjM0Kg==</t>
  </si>
  <si>
    <t>60d379405b7435d4e5962e3f@behavioralsurvey.com</t>
  </si>
  <si>
    <t>3.20.89.142:7000?email=NjA5MzVlMTgxZDEyNWJhZjgwMWQwM2ZmQGJlaGF2aW9yYWxzdXJ2ZXkuY29t&amp;pass=UGFzc3dvcmQxMjM0Kg==</t>
  </si>
  <si>
    <t>60935e181d125baf801d03ff@behavioralsurvey.com</t>
  </si>
  <si>
    <t>3.20.89.142:7000?email=NWUwMzllY2NkYzg1MzVlOTVlYmM2MGFhQGJlaGF2aW9yYWxzdXJ2ZXkuY29t&amp;pass=UGFzc3dvcmQxMjM0Kg==</t>
  </si>
  <si>
    <t>5e039eccdc8535e95ebc60aa@behavioralsurvey.com</t>
  </si>
  <si>
    <t>3.20.89.142:7000?email=NjBkMzczNjk2NGVhODA5MmViYTk1NjMzQGJlaGF2aW9yYWxzdXJ2ZXkuY29t&amp;pass=UGFzc3dvcmQxMjM0Kg==</t>
  </si>
  <si>
    <t>60d3736964ea8092eba95633@behavioralsurvey.com</t>
  </si>
  <si>
    <t>3.20.89.142:7000?email=NjBkMmQyMDRjMjI2NmM2MWU3YzEyM2Q2QGJlaGF2aW9yYWxzdXJ2ZXkuY29t&amp;pass=UGFzc3dvcmQxMjM0Kg==</t>
  </si>
  <si>
    <t>60d2d204c2266c61e7c123d6@behavioralsurvey.com</t>
  </si>
  <si>
    <t>3.20.89.142:7000?email=NWVlOTJiODhiODY0MzYxNDdlODRhYjA1QGJlaGF2aW9yYWxzdXJ2ZXkuY29t&amp;pass=UGFzc3dvcmQxMjM0Kg==</t>
  </si>
  <si>
    <t>5ee92b88b86436147e84ab05@behavioralsurvey.com</t>
  </si>
  <si>
    <t>3.20.89.142:7000?email=NjA0NTU3ZGQ4MmI1NzU2OTAzMWExZGE4QGJlaGF2aW9yYWxzdXJ2ZXkuY29t&amp;pass=UGFzc3dvcmQxMjM0Kg==</t>
  </si>
  <si>
    <t>604557dd82b57569031a1da8@behavioralsurvey.com</t>
  </si>
  <si>
    <t>3.20.89.142:7000?email=NjBkMGY3NWRkMjRiOWJjMTVlNzBkYTVhQGJlaGF2aW9yYWxzdXJ2ZXkuY29t&amp;pass=UGFzc3dvcmQxMjM0Kg==</t>
  </si>
  <si>
    <t>60d0f75dd24b9bc15e70da5a@behavioralsurvey.com</t>
  </si>
  <si>
    <t>3.20.89.142:7000?email=NWY5YTBkNGVjZWE1MzAwOGZlZDA5YmU5QGJlaGF2aW9yYWxzdXJ2ZXkuY29t&amp;pass=UGFzc3dvcmQxMjM0Kg==</t>
  </si>
  <si>
    <t>5f9a0d4ecea53008fed09be9@behavioralsurvey.com</t>
  </si>
  <si>
    <t>3.20.89.142:7000?email=NjBkMDkzMGU2ZWZmMjYwZjIxYzE2NGJhQGJlaGF2aW9yYWxzdXJ2ZXkuY29t&amp;pass=UGFzc3dvcmQxMjM0Kg==</t>
  </si>
  <si>
    <t>60d0930e6eff260f21c164ba@behavioralsurvey.com</t>
  </si>
  <si>
    <t>3.20.89.142:7000?email=NWY0OTQxYjMwMzBmZWY0NmNjMTRlYzJiQGJlaGF2aW9yYWxzdXJ2ZXkuY29t&amp;pass=UGFzc3dvcmQxMjM0Kg==</t>
  </si>
  <si>
    <t>5f4941b3030fef46cc14ec2b@behavioralsurvey.com</t>
  </si>
  <si>
    <t>3.20.89.142:7000?email=NjBjMGQ1ZWQ5Zjc3ODQzMGYyODkxZWJjQGJlaGF2aW9yYWxzdXJ2ZXkuY29t&amp;pass=UGFzc3dvcmQxMjM0Kg==</t>
  </si>
  <si>
    <t>60c0d5ed9f778430f2891ebc@behavioralsurvey.com</t>
  </si>
  <si>
    <t>3.20.89.142:7000?email=NjBjZDQ3MTMxYjJlYjJjMzA5OTdlYzg4QGJlaGF2aW9yYWxzdXJ2ZXkuY29t&amp;pass=UGFzc3dvcmQxMjM0Kg==</t>
  </si>
  <si>
    <t>60cd47131b2eb2c30997ec88@behavioralsurvey.com</t>
  </si>
  <si>
    <t>3.20.89.142:7000?email=NWVlYTQwNGVjMzQ5NGYxMGJlM2ZmNWE4QGJlaGF2aW9yYWxzdXJ2ZXkuY29t&amp;pass=UGFzc3dvcmQxMjM0Kg==</t>
  </si>
  <si>
    <t>5eea404ec3494f10be3ff5a8@behavioralsurvey.com</t>
  </si>
  <si>
    <t>3.20.89.142:7000?email=NjAxMzNiMjRkNGUyMGQxZGFlNWZjNDQzQGJlaGF2aW9yYWxzdXJ2ZXkuY29t&amp;pass=UGFzc3dvcmQxMjM0Kg==</t>
  </si>
  <si>
    <t>60133b24d4e20d1dae5fc443@behavioralsurvey.com</t>
  </si>
  <si>
    <t>3.20.89.142:7000?email=NjBjZTc0NDY1Njk1ZmE1YWY3NDYzNWQzQGJlaGF2aW9yYWxzdXJ2ZXkuY29t&amp;pass=UGFzc3dvcmQxMjM0Kg==</t>
  </si>
  <si>
    <t>60ce74465695fa5af74635d3@behavioralsurvey.com</t>
  </si>
  <si>
    <t>3.20.89.142:7000?email=NWUyMTI5ZDcxYTliMjg0MjYxOWVkMTgxQGJlaGF2aW9yYWxzdXJ2ZXkuY29t&amp;pass=UGFzc3dvcmQxMjM0Kg==</t>
  </si>
  <si>
    <t>5e2129d71a9b2842619ed181@behavioralsurvey.com</t>
  </si>
  <si>
    <t>3.20.89.142:7000?email=NWQwYmU2MzJmYWNkNzUwMDE4N2EzYjU1QGJlaGF2aW9yYWxzdXJ2ZXkuY29t&amp;pass=UGFzc3dvcmQxMjM0Kg==</t>
  </si>
  <si>
    <t>5d0be632facd7500187a3b55@behavioralsurvey.com</t>
  </si>
  <si>
    <t>3.20.89.142:7000?email=NjBjZTY0NDEzZmFiZjA5YzJhOWI3ZTc4QGJlaGF2aW9yYWxzdXJ2ZXkuY29t&amp;pass=UGFzc3dvcmQxMjM0Kg==</t>
  </si>
  <si>
    <t>60ce64413fabf09c2a9b7e78@behavioralsurvey.com</t>
  </si>
  <si>
    <t>3.20.89.142:7000?email=NjBjZDU2NmZjNjMxN2ZmZTY1NWEzNjZkQGJlaGF2aW9yYWxzdXJ2ZXkuY29t&amp;pass=UGFzc3dvcmQxMjM0Kg==</t>
  </si>
  <si>
    <t>60cd566fc6317ffe655a366d@behavioralsurvey.com</t>
  </si>
  <si>
    <t>3.20.89.142:7000?email=NjBkMjA1NzU5MGRmZTMxMTZmMzU2MWU1QGJlaGF2aW9yYWxzdXJ2ZXkuY29t&amp;pass=UGFzc3dvcmQxMjM0Kg==</t>
  </si>
  <si>
    <t>60d2057590dfe3116f3561e5@behavioralsurvey.com</t>
  </si>
  <si>
    <t>3.20.89.142:7000?email=NTYwNjUyYTVlMzcyYzAwMDExYmQ1ODFhQGJlaGF2aW9yYWxzdXJ2ZXkuY29t&amp;pass=UGFzc3dvcmQxMjM0Kg==</t>
  </si>
  <si>
    <t>560652a5e372c00011bd581a@behavioralsurvey.com</t>
  </si>
  <si>
    <t>3.20.89.142:7000?email=NjBkMTUwNjY1ZmExNjIxMDlhYWU4NjdkQGJlaGF2aW9yYWxzdXJ2ZXkuY29t&amp;pass=UGFzc3dvcmQxMjM0Kg==</t>
  </si>
  <si>
    <t>60d150665fa162109aae867d@behavioralsurvey.com</t>
  </si>
  <si>
    <t>3.20.89.142:7000?email=NjBjOTY5YzEyNzQ5Y2VkMTA4NjY5MjFkQGJlaGF2aW9yYWxzdXJ2ZXkuY29t&amp;pass=UGFzc3dvcmQxMjM0Kg==</t>
  </si>
  <si>
    <t>60c969c12749ced10866921d@behavioralsurvey.com</t>
  </si>
  <si>
    <t>3.20.89.142:7000?email=NjBjYzc5ZTVjMTRjY2VjZGRhNjY0NDBiQGJlaGF2aW9yYWxzdXJ2ZXkuY29t&amp;pass=UGFzc3dvcmQxMjM0Kg==</t>
  </si>
  <si>
    <t>60cc79e5c14ccecdda66440b@behavioralsurvey.com</t>
  </si>
  <si>
    <t>3.20.89.142:7000?email=NWQzNzU4MjkyZmFhMGQwMDE2Nzk3YzBmQGJlaGF2aW9yYWxzdXJ2ZXkuY29t&amp;pass=UGFzc3dvcmQxMjM0Kg==</t>
  </si>
  <si>
    <t>5d3758292faa0d0016797c0f@behavioralsurvey.com</t>
  </si>
  <si>
    <t>3.20.89.142:7000?email=NjBjZTkyMzNjOTc5ZWIzMzQ2MDE3ODNhQGJlaGF2aW9yYWxzdXJ2ZXkuY29t&amp;pass=UGFzc3dvcmQxMjM0Kg==</t>
  </si>
  <si>
    <t>60ce9233c979eb334601783a@behavioralsurvey.com</t>
  </si>
  <si>
    <t>3.20.89.142:7000?email=NTgyNjI3ZTE1NzA2MjYwMDAxNDAyM2ExQGJlaGF2aW9yYWxzdXJ2ZXkuY29t&amp;pass=UGFzc3dvcmQxMjM0Kg==</t>
  </si>
  <si>
    <t>582627e157062600014023a1@behavioralsurvey.com</t>
  </si>
  <si>
    <t>3.20.89.142:7000?email=NjBkMzliYzhhZjVlMDFiN2FiMGUxZWQ1QGJlaGF2aW9yYWxzdXJ2ZXkuY29t&amp;pass=UGFzc3dvcmQxMjM0Kg==</t>
  </si>
  <si>
    <t>60d39bc8af5e01b7ab0e1ed5@behavioralsurvey.com</t>
  </si>
  <si>
    <t>3.20.89.142:7000?email=NTdiYjY4NzhlYjI4MDMwMDAxZjdlYTk0QGJlaGF2aW9yYWxzdXJ2ZXkuY29t&amp;pass=UGFzc3dvcmQxMjM0Kg==</t>
  </si>
  <si>
    <t>57bb6878eb28030001f7ea94@behavioralsurvey.com</t>
  </si>
  <si>
    <t>3.20.89.142:7000?email=NWY4ZjZhZWI1ZmNhZmIxZDg1ZjNmNjNhQGJlaGF2aW9yYWxzdXJ2ZXkuY29t&amp;pass=UGFzc3dvcmQxMjM0Kg==</t>
  </si>
  <si>
    <t>5f8f6aeb5fcafb1d85f3f63a@behavioralsurvey.com</t>
  </si>
  <si>
    <t>3.20.89.142:7000?email=NWZkZmRkY2VhZDhmYmE4YzdlNWRkNDc5QGJlaGF2aW9yYWxzdXJ2ZXkuY29t&amp;pass=UGFzc3dvcmQxMjM0Kg==</t>
  </si>
  <si>
    <t>5fdfddcead8fba8c7e5dd479@behavioralsurvey.com</t>
  </si>
  <si>
    <t>3.20.89.142:7000?email=NTczM2M2YzJlZGMxZmUxMTc0NTZjMDE2QGJlaGF2aW9yYWxzdXJ2ZXkuY29t&amp;pass=UGFzc3dvcmQxMjM0Kg==</t>
  </si>
  <si>
    <t>5733c6c2edc1fe117456c016@behavioralsurvey.com</t>
  </si>
  <si>
    <t>3.20.89.142:7000?email=NWU4ZTU1NDBlMmFjOTExMDBkMTM1MzNkQGJlaGF2aW9yYWxzdXJ2ZXkuY29t&amp;pass=UGFzc3dvcmQxMjM0Kg==</t>
  </si>
  <si>
    <t>5e8e5540e2ac91100d13533d@behavioralsurvey.com</t>
  </si>
  <si>
    <t>3.20.89.142:7000?email=NjBkMzc0MGYzMTYwNmNiNTBlNDlmMDBjQGJlaGF2aW9yYWxzdXJ2ZXkuY29t&amp;pass=UGFzc3dvcmQxMjM0Kg==</t>
  </si>
  <si>
    <t>60d3740f31606cb50e49f00c@behavioralsurvey.com</t>
  </si>
  <si>
    <t>3.20.89.142:7000?email=NjBkMmI3M2M4MWUzNzY2NWFhYzU0NTFhQGJlaGF2aW9yYWxzdXJ2ZXkuY29t&amp;pass=UGFzc3dvcmQxMjM0Kg==</t>
  </si>
  <si>
    <t>60d2b73c81e37665aac5451a@behavioralsurvey.com</t>
  </si>
  <si>
    <t>3.20.89.142:7000?email=NjBjZTRkNzI5YzkyNzBlOWYwZjE3MWIzQGJlaGF2aW9yYWxzdXJ2ZXkuY29t&amp;pass=UGFzc3dvcmQxMjM0Kg==</t>
  </si>
  <si>
    <t>60ce4d729c9270e9f0f171b3@behavioralsurvey.com</t>
  </si>
  <si>
    <t>3.20.89.142:7000?email=NjBiODQxN2ZiYzMxZjQ5MzdiYzkwYzA2QGJlaGF2aW9yYWxzdXJ2ZXkuY29t&amp;pass=UGFzc3dvcmQxMjM0Kg==</t>
  </si>
  <si>
    <t>60b8417fbc31f4937bc90c06@behavioralsurvey.com</t>
  </si>
  <si>
    <t>3.20.89.142:7000?email=NTU5MWI4MTFmZGY5OWI2MmZkZmQ2YWE5QGJlaGF2aW9yYWxzdXJ2ZXkuY29t&amp;pass=UGFzc3dvcmQxMjM0Kg==</t>
  </si>
  <si>
    <t>5591b811fdf99b62fdfd6aa9@behavioralsurvey.com</t>
  </si>
  <si>
    <t>3.20.89.142:7000?email=NTZkNzQwM2YwNGM2N2QwMDBjN2IyZDJhQGJlaGF2aW9yYWxzdXJ2ZXkuY29t&amp;pass=UGFzc3dvcmQxMjM0Kg==</t>
  </si>
  <si>
    <t>56d7403f04c67d000c7b2d2a@behavioralsurvey.com</t>
  </si>
  <si>
    <t>3.20.89.142:7000?email=NjBkMGNmMDIxZmM0YThhZjliYjM3NWRjQGJlaGF2aW9yYWxzdXJ2ZXkuY29t&amp;pass=UGFzc3dvcmQxMjM0Kg==</t>
  </si>
  <si>
    <t>60d0cf021fc4a8af9bb375dc@behavioralsurvey.com</t>
  </si>
  <si>
    <t>3.20.89.142:7000?email=NWVlNTM2Y2NhM2M4ZjgyNzMyYWNiZTRiQGJlaGF2aW9yYWxzdXJ2ZXkuY29t&amp;pass=UGFzc3dvcmQxMjM0Kg==</t>
  </si>
  <si>
    <t>5ee536cca3c8f82732acbe4b@behavioralsurvey.com</t>
  </si>
  <si>
    <t>3.20.89.142:7000?email=NWVkZmRmM2Q1YWU1ZjgyZjNkYzk5NmYxQGJlaGF2aW9yYWxzdXJ2ZXkuY29t&amp;pass=UGFzc3dvcmQxMjM0Kg==</t>
  </si>
  <si>
    <t>5edfdf3d5ae5f82f3dc996f1@behavioralsurvey.com</t>
  </si>
  <si>
    <t>3.20.89.142:7000?email=NjBjZGUyNWNlMjBiOTc1MGQ0YjQyYjBiQGJlaGF2aW9yYWxzdXJ2ZXkuY29t&amp;pass=UGFzc3dvcmQxMjM0Kg==</t>
  </si>
  <si>
    <t>60cde25ce20b9750d4b42b0b@behavioralsurvey.com</t>
  </si>
  <si>
    <t>3.20.89.142:7000?email=NTZkZmIxNTE2YjQwOTMwMDBkZDhjYTIxQGJlaGF2aW9yYWxzdXJ2ZXkuY29t&amp;pass=UGFzc3dvcmQxMjM0Kg==</t>
  </si>
  <si>
    <t>56dfb1516b4093000dd8ca21@behavioralsurvey.com</t>
  </si>
  <si>
    <t>3.20.89.142:7000?email=NjBkMmY0MDVlYzE3ZWRiMmYzNDMxYTE1QGJlaGF2aW9yYWxzdXJ2ZXkuY29t&amp;pass=UGFzc3dvcmQxMjM0Kg==</t>
  </si>
  <si>
    <t>60d2f405ec17edb2f3431a15@behavioralsurvey.com</t>
  </si>
  <si>
    <t>3.20.89.142:7000?email=NWVkZTA2MTY1ZjVlYWQwMTdlZTQ5ZjA1QGJlaGF2aW9yYWxzdXJ2ZXkuY29t&amp;pass=UGFzc3dvcmQxMjM0Kg==</t>
  </si>
  <si>
    <t>5ede06165f5ead017ee49f05@behavioralsurvey.com</t>
  </si>
  <si>
    <t>3.20.89.142:7000?email=NjBkNmFmZGIyZjY0NzI2MjY0M2YwMmQ0QGJlaGF2aW9yYWxzdXJ2ZXkuY29t&amp;pass=UGFzc3dvcmQxMjM0Kg==</t>
  </si>
  <si>
    <t>60d6afdb2f647262643f02d4@behavioralsurvey.com</t>
  </si>
  <si>
    <t>3.20.89.142:7000?email=NjBkN2RlOGM1ZjViY2I4MzMyZDVlMWEwQGJlaGF2aW9yYWxzdXJ2ZXkuY29t&amp;pass=UGFzc3dvcmQxMjM0Kg==</t>
  </si>
  <si>
    <t>60d7de8c5f5bcb8332d5e1a0@behavioralsurvey.com</t>
  </si>
  <si>
    <t>3.20.89.142:7000?email=NjBkNmJkMzE3NjBlMDcyYjk4MDg4NWE1QGJlaGF2aW9yYWxzdXJ2ZXkuY29t&amp;pass=UGFzc3dvcmQxMjM0Kg==</t>
  </si>
  <si>
    <t>60d6bd31760e072b980885a5@behavioralsurvey.com</t>
  </si>
  <si>
    <t>3.20.89.142:7000?email=NWVmNTc4NzExZjUxMTYxZDhmMDQ2YzhkQGJlaGF2aW9yYWxzdXJ2ZXkuY29t&amp;pass=UGFzc3dvcmQxMjM0Kg==</t>
  </si>
  <si>
    <t>5ef578711f51161d8f046c8d@behavioralsurvey.com</t>
  </si>
  <si>
    <t>3.20.89.142:7000?email=NWIyN2YwMjYwMDdkODcwMDAxYzdlZGJkQGJlaGF2aW9yYWxzdXJ2ZXkuY29t&amp;pass=UGFzc3dvcmQxMjM0Kg==</t>
  </si>
  <si>
    <t>5b27f026007d870001c7edbd@behavioralsurvey.com</t>
  </si>
  <si>
    <t>3.20.89.142:7000?email=NjBkN2Q1ZGMwNzRlOGJjMzY3NzMyZWI2QGJlaGF2aW9yYWxzdXJ2ZXkuY29t&amp;pass=UGFzc3dvcmQxMjM0Kg==</t>
  </si>
  <si>
    <t>60d7d5dc074e8bc367732eb6@behavioralsurvey.com</t>
  </si>
  <si>
    <t>3.20.89.142:7000?email=NjBkODczMTY1YzZkMGZjYTY0YmUzZDVlQGJlaGF2aW9yYWxzdXJ2ZXkuY29t&amp;pass=UGFzc3dvcmQxMjM0Kg==</t>
  </si>
  <si>
    <t>60d873165c6d0fca64be3d5e@behavioralsurvey.com</t>
  </si>
  <si>
    <t>3.20.89.142:7000?email=NjBkMzkyOTIzZmU0MjE2YzlkMjc3NzlkQGJlaGF2aW9yYWxzdXJ2ZXkuY29t&amp;pass=UGFzc3dvcmQxMjM0Kg==</t>
  </si>
  <si>
    <t>60d392923fe4216c9d27779d@behavioralsurvey.com</t>
  </si>
  <si>
    <t>3.20.89.142:7000?email=NjBkNGZkNjg2ZjdkZGNmODc4NDdmYjFhQGJlaGF2aW9yYWxzdXJ2ZXkuY29t&amp;pass=UGFzc3dvcmQxMjM0Kg==</t>
  </si>
  <si>
    <t>60d4fd686f7ddcf87847fb1a@behavioralsurvey.com</t>
  </si>
  <si>
    <t>3.20.89.142:7000?email=NWUzMTc0MGViM2YyODMxNWM1ZTBkMzQ3QGJlaGF2aW9yYWxzdXJ2ZXkuY29t&amp;pass=UGFzc3dvcmQxMjM0Kg==</t>
  </si>
  <si>
    <t>5e31740eb3f28315c5e0d347@behavioralsurvey.com</t>
  </si>
  <si>
    <t>3.20.89.142:7000?email=NjBkNzRhNjUyMWU4MTk5ZmVjMjYzZWQ3QGJlaGF2aW9yYWxzdXJ2ZXkuY29t&amp;pass=UGFzc3dvcmQxMjM0Kg==</t>
  </si>
  <si>
    <t>60d74a6521e8199fec263ed7@behavioralsurvey.com</t>
  </si>
  <si>
    <t>3.20.89.142:7000?email=NjBkNzE5OWY4OGVhODViMWU1NzkwZDU4QGJlaGF2aW9yYWxzdXJ2ZXkuY29t&amp;pass=UGFzc3dvcmQxMjM0Kg==</t>
  </si>
  <si>
    <t>60d7199f88ea85b1e5790d58@behavioralsurvey.com</t>
  </si>
  <si>
    <t>3.20.89.142:7000?email=NWM1ZjhjYWEwOGFjNjMwMDAxY2RjNjJkQGJlaGF2aW9yYWxzdXJ2ZXkuY29t&amp;pass=UGFzc3dvcmQxMjM0Kg==</t>
  </si>
  <si>
    <t>5c5f8caa08ac630001cdc62d@behavioralsurvey.com</t>
  </si>
  <si>
    <t>3.20.89.142:7000?email=NjBkMmYyNWU3OGExMDU3ZWRlZWUxMzk1QGJlaGF2aW9yYWxzdXJ2ZXkuY29t&amp;pass=UGFzc3dvcmQxMjM0Kg==</t>
  </si>
  <si>
    <t>60d2f25e78a1057edeee1395@behavioralsurvey.com</t>
  </si>
  <si>
    <t>3.20.89.142:7000?email=NjBkNmI3NWU3ODE2YjMyM2I4ZWEyMGQyQGJlaGF2aW9yYWxzdXJ2ZXkuY29t&amp;pass=UGFzc3dvcmQxMjM0Kg==</t>
  </si>
  <si>
    <t>60d6b75e7816b323b8ea20d2@behavioralsurvey.com</t>
  </si>
  <si>
    <t>3.20.89.142:7000?email=NWQ4ZTI1OGU3YTMzNzcwMDE2OTgwZDJiQGJlaGF2aW9yYWxzdXJ2ZXkuY29t&amp;pass=UGFzc3dvcmQxMjM0Kg==</t>
  </si>
  <si>
    <t>5d8e258e7a33770016980d2b@behavioralsurvey.com</t>
  </si>
  <si>
    <t>3.20.89.142:7000?email=NjBkN2M5Zjg5NDZjY2I4M2M3NzIyYjMzQGJlaGF2aW9yYWxzdXJ2ZXkuY29t&amp;pass=UGFzc3dvcmQxMjM0Kg==</t>
  </si>
  <si>
    <t>60d7c9f8946ccb83c7722b33@behavioralsurvey.com</t>
  </si>
  <si>
    <t>3.20.89.142:7000?email=NWRlNDMzOTI2YTJhMDgwMWMyODkwM2JlQGJlaGF2aW9yYWxzdXJ2ZXkuY29t&amp;pass=UGFzc3dvcmQxMjM0Kg==</t>
  </si>
  <si>
    <t>5de433926a2a0801c28903be@behavioralsurvey.com</t>
  </si>
  <si>
    <t>3.20.89.142:7000?email=NTYwNzA4MGVkN2RlZjIwMDEyYjczM2MzQGJlaGF2aW9yYWxzdXJ2ZXkuY29t&amp;pass=UGFzc3dvcmQxMjM0Kg==</t>
  </si>
  <si>
    <t>5607080ed7def20012b733c3@behavioralsurvey.com</t>
  </si>
  <si>
    <t>3.20.89.142:7000?email=NjBkNmY2OTRlODg5ZTE0MDlhOGJkNGNiQGJlaGF2aW9yYWxzdXJ2ZXkuY29t&amp;pass=UGFzc3dvcmQxMjM0Kg==</t>
  </si>
  <si>
    <t>60d6f694e889e1409a8bd4cb@behavioralsurvey.com</t>
  </si>
  <si>
    <t>3.20.89.142:7000?email=NjBjNWMwNTA5MTYxODVkYmFhZmU4MmJlQGJlaGF2aW9yYWxzdXJ2ZXkuY29t&amp;pass=UGFzc3dvcmQxMjM0Kg==</t>
  </si>
  <si>
    <t>60c5c050916185dbaafe82be@behavioralsurvey.com</t>
  </si>
  <si>
    <t>3.20.89.142:7000?email=NWU4ZTUyOTVkZjEwZGYxMDZjMzdjOTE4QGJlaGF2aW9yYWxzdXJ2ZXkuY29t&amp;pass=UGFzc3dvcmQxMjM0Kg==</t>
  </si>
  <si>
    <t>5e8e5295df10df106c37c918@behavioralsurvey.com</t>
  </si>
  <si>
    <t>3.20.89.142:7000?email=NjBkMjZiNTFkNDg0MzFmNDgzNjAwNDE2QGJlaGF2aW9yYWxzdXJ2ZXkuY29t&amp;pass=UGFzc3dvcmQxMjM0Kg==</t>
  </si>
  <si>
    <t>60d26b51d48431f483600416@behavioralsurvey.com</t>
  </si>
  <si>
    <t>3.20.89.142:7000?email=NjBkMDQ1NjUwYjBhN2M2Yjk4NGVjMmQwQGJlaGF2aW9yYWxzdXJ2ZXkuY29t&amp;pass=UGFzc3dvcmQxMjM0Kg==</t>
  </si>
  <si>
    <t>60d045650b0a7c6b984ec2d0@behavioralsurvey.com</t>
  </si>
  <si>
    <t>3.20.89.142:7000?email=NjBkMjNmOTRlODQwYWYxOTc0NGQ4N2YwQGJlaGF2aW9yYWxzdXJ2ZXkuY29t&amp;pass=UGFzc3dvcmQxMjM0Kg==</t>
  </si>
  <si>
    <t>60d23f94e840af19744d87f0@behavioralsurvey.com</t>
  </si>
  <si>
    <t>3.20.89.142:7000?email=NjBkNzUzYjJjODc0MDA0ZGM2ZmRiNmZjQGJlaGF2aW9yYWxzdXJ2ZXkuY29t&amp;pass=UGFzc3dvcmQxMjM0Kg==</t>
  </si>
  <si>
    <t>60d753b2c874004dc6fdb6fc@behavioralsurvey.com</t>
  </si>
  <si>
    <t>3.20.89.142:7000?email=NjBkMzMyMTlmNTM0NzYyM2QwYTU3NjQwQGJlaGF2aW9yYWxzdXJ2ZXkuY29t&amp;pass=UGFzc3dvcmQxMjM0Kg==</t>
  </si>
  <si>
    <t>60d33219f5347623d0a57640@behavioralsurvey.com</t>
  </si>
  <si>
    <t>3.20.89.142:7000?email=NjBkNWUzZTU3ZDZjMDM0ODNjOGJiMmVjQGJlaGF2aW9yYWxzdXJ2ZXkuY29t&amp;pass=UGFzc3dvcmQxMjM0Kg==</t>
  </si>
  <si>
    <t>60d5e3e57d6c03483c8bb2ec@behavioralsurvey.com</t>
  </si>
  <si>
    <t>3.20.89.142:7000?email=NjBkNjU2MjE3NDA4N2MyZWNjZjIzNTdmQGJlaGF2aW9yYWxzdXJ2ZXkuY29t&amp;pass=UGFzc3dvcmQxMjM0Kg==</t>
  </si>
  <si>
    <t>60d6562174087c2eccf2357f@behavioralsurvey.com</t>
  </si>
  <si>
    <t>3.20.89.142:7000?email=NjBkMjQyNThkM2U2ZmM1NmZlNGI4ZTc2QGJlaGF2aW9yYWxzdXJ2ZXkuY29t&amp;pass=UGFzc3dvcmQxMjM0Kg==</t>
  </si>
  <si>
    <t>60d24258d3e6fc56fe4b8e76@behavioralsurvey.com</t>
  </si>
  <si>
    <t>3.20.89.142:7000?email=NjBkMjczZTA4Mzc4ODIyMDVmN2M0ODA5QGJlaGF2aW9yYWxzdXJ2ZXkuY29t&amp;pass=UGFzc3dvcmQxMjM0Kg==</t>
  </si>
  <si>
    <t>60d273e0837882205f7c4809@behavioralsurvey.com</t>
  </si>
  <si>
    <t>3.20.89.142:7000?email=NjBkMDQ4ZDExYTkxM2M1MTUwZTdhNzFiQGJlaGF2aW9yYWxzdXJ2ZXkuY29t&amp;pass=UGFzc3dvcmQxMjM0Kg==</t>
  </si>
  <si>
    <t>60d048d11a913c5150e7a71b@behavioralsurvey.com</t>
  </si>
  <si>
    <t>3.20.89.142:7000?email=NWFkMTUwYmY1YjUzY2IwMDAxZjM0M2U2QGJlaGF2aW9yYWxzdXJ2ZXkuY29t&amp;pass=UGFzc3dvcmQxMjM0Kg==</t>
  </si>
  <si>
    <t>5ad150bf5b53cb0001f343e6@behavioralsurvey.com</t>
  </si>
  <si>
    <t>3.20.89.142:7000?email=NjBkNzkwNzhhZTJmODExMjVjN2VlYmU3QGJlaGF2aW9yYWxzdXJ2ZXkuY29t&amp;pass=UGFzc3dvcmQxMjM0Kg==</t>
  </si>
  <si>
    <t>60d79078ae2f81125c7eebe7@behavioralsurvey.com</t>
  </si>
  <si>
    <t>3.20.89.142:7000?email=NWZmZjBlYjhmYTllYWM2NGRmZWUxMmYwQGJlaGF2aW9yYWxzdXJ2ZXkuY29t&amp;pass=UGFzc3dvcmQxMjM0Kg==</t>
  </si>
  <si>
    <t>5fff0eb8fa9eac64dfee12f0@behavioralsurvey.com</t>
  </si>
  <si>
    <t>3.20.89.142:7000?email=NjBkMzE5NTlkNTQ1NWIwOWVjNjE0Y2VmQGJlaGF2aW9yYWxzdXJ2ZXkuY29t&amp;pass=UGFzc3dvcmQxMjM0Kg==</t>
  </si>
  <si>
    <t>60d31959d5455b09ec614cef@behavioralsurvey.com</t>
  </si>
  <si>
    <t>3.20.89.142:7000?email=NWU1ODliZjgyZTA4YzkwYTc4YTI5YmJlQGJlaGF2aW9yYWxzdXJ2ZXkuY29t&amp;pass=UGFzc3dvcmQxMjM0Kg==</t>
  </si>
  <si>
    <t>5e589bf82e08c90a78a29bbe@behavioralsurvey.com</t>
  </si>
  <si>
    <t>3.20.89.142:7000?email=NjBjYmMyNzYxZjhiMjU2NDlkNGMzYzA0QGJlaGF2aW9yYWxzdXJ2ZXkuY29t&amp;pass=UGFzc3dvcmQxMjM0Kg==</t>
  </si>
  <si>
    <t>60cbc2761f8b25649d4c3c04@behavioralsurvey.com</t>
  </si>
  <si>
    <t>3.20.89.142:7000?email=NWY1NTUyNTc5NGY5NDc5MTk2MzEyOWNjQGJlaGF2aW9yYWxzdXJ2ZXkuY29t&amp;pass=UGFzc3dvcmQxMjM0Kg==</t>
  </si>
  <si>
    <t>5f55525794f94791963129cc@behavioralsurvey.com</t>
  </si>
  <si>
    <t>3.20.89.142:7000?email=NTY4ZWNhN2JlM2VmOWUwMDBjYTIwOGZjQGJlaGF2aW9yYWxzdXJ2ZXkuY29t&amp;pass=UGFzc3dvcmQxMjM0Kg==</t>
  </si>
  <si>
    <t>568eca7be3ef9e000ca208fc@behavioralsurvey.com</t>
  </si>
  <si>
    <t>3.20.89.142:7000?email=NTViNmM4NThmZGY5OWI0MzcxODNmOTk2QGJlaGF2aW9yYWxzdXJ2ZXkuY29t&amp;pass=UGFzc3dvcmQxMjM0Kg==</t>
  </si>
  <si>
    <t>55b6c858fdf99b437183f996@behavioralsurvey.com</t>
  </si>
  <si>
    <t>3.20.89.142:7000?email=NWUzYTEyNTU0NGVjYjMyM2M3ZDkwYmZkQGJlaGF2aW9yYWxzdXJ2ZXkuY29t&amp;pass=UGFzc3dvcmQxMjM0Kg==</t>
  </si>
  <si>
    <t>5e3a125544ecb323c7d90bfd@behavioralsurvey.com</t>
  </si>
  <si>
    <t>3.20.89.142:7000?email=NjBjM2RkMDUzYzZmNDEzNjYzOTIxM2Y5QGJlaGF2aW9yYWxzdXJ2ZXkuY29t&amp;pass=UGFzc3dvcmQxMjM0Kg==</t>
  </si>
  <si>
    <t>60c3dd053c6f4136639213f9@behavioralsurvey.com</t>
  </si>
  <si>
    <t>3.20.89.142:7000?email=NWRkZTg5NjFhNGFhMjZmMmY3M2Q3ODViQGJlaGF2aW9yYWxzdXJ2ZXkuY29t&amp;pass=UGFzc3dvcmQxMjM0Kg==</t>
  </si>
  <si>
    <t>5dde8961a4aa26f2f73d785b@behavioralsurvey.com</t>
  </si>
  <si>
    <t>3.20.89.142:7000?email=NjBiMWE5MWZiNzI0NTI2ZjQyZTVlNDdmQGJlaGF2aW9yYWxzdXJ2ZXkuY29t&amp;pass=UGFzc3dvcmQxMjM0Kg==</t>
  </si>
  <si>
    <t>60b1a91fb724526f42e5e47f@behavioralsurvey.com</t>
  </si>
  <si>
    <t>3.20.89.142:7000?email=NjBkN2ZmYzE5NGQ0ZTQyMjMyYzk3ZWU5QGJlaGF2aW9yYWxzdXJ2ZXkuY29t&amp;pass=UGFzc3dvcmQxMjM0Kg==</t>
  </si>
  <si>
    <t>60d7ffc194d4e42232c97ee9@behavioralsurvey.com</t>
  </si>
  <si>
    <t>3.20.89.142:7000?email=NWY0Zjc3OGE1NDY1OGIwMjJkN2RkMmY0QGJlaGF2aW9yYWxzdXJ2ZXkuY29t&amp;pass=UGFzc3dvcmQxMjM0Kg==</t>
  </si>
  <si>
    <t>5f4f778a54658b022d7dd2f4@behavioralsurvey.com</t>
  </si>
  <si>
    <t>3.20.89.142:7000?email=NWI3NzRmNDkzYzEzNzUwMDAxOTdhZDExQGJlaGF2aW9yYWxzdXJ2ZXkuY29t&amp;pass=UGFzc3dvcmQxMjM0Kg==</t>
  </si>
  <si>
    <t>5b774f493c1375000197ad11@behavioralsurvey.com</t>
  </si>
  <si>
    <t>3.20.89.142:7000?email=NWRjMzZiMTk2Yzc2YjMyN2NhMTIwYjIzQGJlaGF2aW9yYWxzdXJ2ZXkuY29t&amp;pass=UGFzc3dvcmQxMjM0Kg==</t>
  </si>
  <si>
    <t>5dc36b196c76b327ca120b23@behavioralsurvey.com</t>
  </si>
  <si>
    <t>3.20.89.142:7000?email=NjBjZTdiMmY4ZmI1M2EyZWExZDZkYTMxQGJlaGF2aW9yYWxzdXJ2ZXkuY29t&amp;pass=UGFzc3dvcmQxMjM0Kg==</t>
  </si>
  <si>
    <t>60ce7b2f8fb53a2ea1d6da31@behavioralsurvey.com</t>
  </si>
  <si>
    <t>3.20.89.142:7000?email=NTU5MWExZTRmZGY5OWI0ZmRmNjE1N2EzQGJlaGF2aW9yYWxzdXJ2ZXkuY29t&amp;pass=UGFzc3dvcmQxMjM0Kg==</t>
  </si>
  <si>
    <t>5591a1e4fdf99b4fdf6157a3@behavioralsurvey.com</t>
  </si>
  <si>
    <t>3.20.89.142:7000?email=NjBkMjY4ZDc3N2NlMTM2YTJjMTg0ZDMzQGJlaGF2aW9yYWxzdXJ2ZXkuY29t&amp;pass=UGFzc3dvcmQxMjM0Kg==</t>
  </si>
  <si>
    <t>60d268d777ce136a2c184d33@behavioralsurvey.com</t>
  </si>
  <si>
    <t>3.20.89.142:7000?email=NWJkYTUzMTk4N2UwMDMwMDAxZDYxMjBhQGJlaGF2aW9yYWxzdXJ2ZXkuY29t&amp;pass=UGFzc3dvcmQxMjM0Kg==</t>
  </si>
  <si>
    <t>5bda531987e0030001d6120a@behavioralsurvey.com</t>
  </si>
  <si>
    <t>3.20.89.142:7000?email=NjBjNjc2M2M1OWQ1NGMzMGZmMDQ3OWU2QGJlaGF2aW9yYWxzdXJ2ZXkuY29t&amp;pass=UGFzc3dvcmQxMjM0Kg==</t>
  </si>
  <si>
    <t>60c6763c59d54c30ff0479e6@behavioralsurvey.com</t>
  </si>
  <si>
    <t>3.20.89.142:7000?email=NjBiYmJhMTY2MjUyOWFlNTlkMWM1NWNmQGJlaGF2aW9yYWxzdXJ2ZXkuY29t&amp;pass=UGFzc3dvcmQxMjM0Kg==</t>
  </si>
  <si>
    <t>60bbba1662529ae59d1c55cf@behavioralsurvey.com</t>
  </si>
  <si>
    <t>3.20.89.142:7000?email=NjBjYTE0OWIwZDExMDFkNTY2MWVkMTE4QGJlaGF2aW9yYWxzdXJ2ZXkuY29t&amp;pass=UGFzc3dvcmQxMjM0Kg==</t>
  </si>
  <si>
    <t>60ca149b0d1101d5661ed118@behavioralsurvey.com</t>
  </si>
  <si>
    <t>3.20.89.142:7000?email=NjA4MjE4MDkwNGE3NTQ1YWJlMzJhNGFjQGJlaGF2aW9yYWxzdXJ2ZXkuY29t&amp;pass=UGFzc3dvcmQxMjM0Kg==</t>
  </si>
  <si>
    <t>6082180904a7545abe32a4ac@behavioralsurvey.com</t>
  </si>
  <si>
    <t>3.20.89.142:7000?email=NWNhYTdmOGMwZDk1NTcwMDEzZDgyZjJmQGJlaGF2aW9yYWxzdXJ2ZXkuY29t&amp;pass=UGFzc3dvcmQxMjM0Kg==</t>
  </si>
  <si>
    <t>5caa7f8c0d95570013d82f2f@behavioralsurvey.com</t>
  </si>
  <si>
    <t>3.20.89.142:7000?email=NWVlZmRmMjM3ZmVhMzU0ZGU5YzFmYWU5QGJlaGF2aW9yYWxzdXJ2ZXkuY29t&amp;pass=UGFzc3dvcmQxMjM0Kg==</t>
  </si>
  <si>
    <t>5eefdf237fea354de9c1fae9@behavioralsurvey.com</t>
  </si>
  <si>
    <t>3.20.89.142:7000?email=NWRiNGVmNGEyOTg2YTMwMDBiZTFmODg2QGJlaGF2aW9yYWxzdXJ2ZXkuY29t&amp;pass=UGFzc3dvcmQxMjM0Kg==</t>
  </si>
  <si>
    <t>5db4ef4a2986a3000be1f886@behavioralsurvey.com</t>
  </si>
  <si>
    <t>3.20.89.142:7000?email=NjBkMzJlMzE0OGMzODBkYjIwMmVjMzVjQGJlaGF2aW9yYWxzdXJ2ZXkuY29t&amp;pass=UGFzc3dvcmQxMjM0Kg==</t>
  </si>
  <si>
    <t>60d32e3148c380db202ec35c@behavioralsurvey.com</t>
  </si>
  <si>
    <t>PID</t>
  </si>
  <si>
    <t>5ecaebb6cb2a1201f852fd14</t>
  </si>
  <si>
    <t>60bfb16147351a65700e9a27</t>
  </si>
  <si>
    <t>60d6b3920dd0087a3eb1023c</t>
  </si>
  <si>
    <t>5ae61ccc3ab2fb0001ef3397</t>
  </si>
  <si>
    <t>60d5935fa09fd20b9dc6144c</t>
  </si>
  <si>
    <t>5d0175256ba167001965ed42</t>
  </si>
  <si>
    <t>5e31740eb3f28315c5e0d347</t>
  </si>
  <si>
    <t>60d2b326161a622cd363268a</t>
  </si>
  <si>
    <t>60c47cee447c214c12409f7a</t>
  </si>
  <si>
    <t>5e208482d53585397ac17440</t>
  </si>
  <si>
    <t>5d1bd1bd998087001c623a73</t>
  </si>
  <si>
    <t>6096e5a9cf1141514de8ed3d</t>
  </si>
  <si>
    <t>60b3cabd0d6ee3c84cd368cc</t>
  </si>
  <si>
    <t>60c5af39a32d3711a04c7b8b</t>
  </si>
  <si>
    <t>5efb5f77ef19f50a68564191</t>
  </si>
  <si>
    <t>60b32c15648d0b06446f78d0</t>
  </si>
  <si>
    <t>5edfdac609ae2e2f3b1bd973</t>
  </si>
  <si>
    <t>5f563734f4976301b96e6f37</t>
  </si>
  <si>
    <t>5da978f61844f20014bf9933</t>
  </si>
  <si>
    <t>60c8eea123cdf3ce7e0bd225</t>
  </si>
  <si>
    <t>60d58eef65183d259fd9be65</t>
  </si>
  <si>
    <t>60176cb06c4eb72baf686eeb</t>
  </si>
  <si>
    <t>5f43df8f0cbdc60e138ea7f3</t>
  </si>
  <si>
    <t>5e83ff4ae833ed162d4b2fe0</t>
  </si>
  <si>
    <t>60bef860da6deaacc4656861</t>
  </si>
  <si>
    <t>60c4fbf0e11aab34ac94d434</t>
  </si>
  <si>
    <t>60d23853a2b88ce7476f9287</t>
  </si>
  <si>
    <t>5a2047dc772bc40001ba082f</t>
  </si>
  <si>
    <t>60cfa6420ffb2b8717adae78</t>
  </si>
  <si>
    <t>60d3789eaea26baa8ff53bb8</t>
  </si>
  <si>
    <t>60d239e0b03a18ed7a0e337d</t>
  </si>
  <si>
    <t>60d0be6c4c384fba6ada1c83</t>
  </si>
  <si>
    <t>600cc5ed47b7d84103754576</t>
  </si>
  <si>
    <t>5f84cfd51878711918196fb8</t>
  </si>
  <si>
    <t>5c047357d30e3200016dd9fa</t>
  </si>
  <si>
    <t>60ce4bd27bd14fa42dcc393c</t>
  </si>
  <si>
    <t>135D209B</t>
  </si>
  <si>
    <t>60d20fa8369ce619a9844bb5</t>
  </si>
  <si>
    <t>60d36a1e527cbcc95d132d62</t>
  </si>
  <si>
    <t>60cec4a17308cc774876c1cd</t>
  </si>
  <si>
    <t>5ba0795124593f000174f263</t>
  </si>
  <si>
    <t>60d2c0afd79e86e6f5a9ad08</t>
  </si>
  <si>
    <t>5746f1955e549100063b3c45</t>
  </si>
  <si>
    <t>60d0962bdb2435c09644e57c</t>
  </si>
  <si>
    <t>6005d52707eaeb8b7bc97c4c</t>
  </si>
  <si>
    <t>60d25587663e249006d9da85</t>
  </si>
  <si>
    <t>6082f59da2bfdbfdcc4b6d23</t>
  </si>
  <si>
    <t>60d2586287aed6bde9dd876b</t>
  </si>
  <si>
    <t>60ae732b911084864713db46</t>
  </si>
  <si>
    <t>55dbd6a850a1f7001090d7c3</t>
  </si>
  <si>
    <t>60d02ffa0046d8f41f8d1d2e</t>
  </si>
  <si>
    <t>5f741b74992460061db87287</t>
  </si>
  <si>
    <t>60cb5841ba86cfbbd5d49250</t>
  </si>
  <si>
    <t>55a5f1e8fdf99b28b5340d01</t>
  </si>
  <si>
    <t>5ab7e3951667e40001d7cee8</t>
  </si>
  <si>
    <t>57d967335e1b5f0001d2d2a1</t>
  </si>
  <si>
    <t>5c19a7eda0e75400011e61b3</t>
  </si>
  <si>
    <t>60d0e50133b5e00c5838618c</t>
  </si>
  <si>
    <t>60ced186118ab30b686de07a</t>
  </si>
  <si>
    <t>5f6dee9ef0d70a29ec1cd87e</t>
  </si>
  <si>
    <t>60be61cacf973a6755f57b29</t>
  </si>
  <si>
    <t>5f85c688c8a630088185e532</t>
  </si>
  <si>
    <t>5e816bdc285d3884d00d6dcb</t>
  </si>
  <si>
    <t>60c0f8970a45313a8643ed5f</t>
  </si>
  <si>
    <t>60bdc5001e7f9432fe724a3b</t>
  </si>
  <si>
    <t>56f299dded0cf6000b9108cd</t>
  </si>
  <si>
    <t>60d13c261171b69977e81f9b</t>
  </si>
  <si>
    <t>5e6bd4fc62534e1933dd1e31</t>
  </si>
  <si>
    <t>60cb3c4b9454f7a196355088</t>
  </si>
  <si>
    <t>5d805b31373d5c00012120c4</t>
  </si>
  <si>
    <t>5c55c0e354f9d30001db6d22</t>
  </si>
  <si>
    <t>5f68cc35f5d6dd0443562571</t>
  </si>
  <si>
    <t>60d29dcc8ee32f63b359d02d</t>
  </si>
  <si>
    <t>60d10f9d6d57181601bdc4e2</t>
  </si>
  <si>
    <t>60cbab6e566c2725834c5c99</t>
  </si>
  <si>
    <t>5589b65afdf99b118adfa595</t>
  </si>
  <si>
    <t>5fe9065cb82e4635d7090e72</t>
  </si>
  <si>
    <t>60cbbe8ea98f9a90ed7bc40c</t>
  </si>
  <si>
    <t>60a1cc39a4f7231276a90b00</t>
  </si>
  <si>
    <t>60d379405b7435d4e5962e3f</t>
  </si>
  <si>
    <t>60935e181d125baf801d03ff</t>
  </si>
  <si>
    <t>5e039eccdc8535e95ebc60aa</t>
  </si>
  <si>
    <t>60d3736964ea8092eba95633</t>
  </si>
  <si>
    <t>60d2d204c2266c61e7c123d6</t>
  </si>
  <si>
    <t>5ee92b88b86436147e84ab05</t>
  </si>
  <si>
    <t>604557dd82b57569031a1da8</t>
  </si>
  <si>
    <t>60d0f75dd24b9bc15e70da5a</t>
  </si>
  <si>
    <t>5f9a0d4ecea53008fed09be9</t>
  </si>
  <si>
    <t>60d0930e6eff260f21c164ba</t>
  </si>
  <si>
    <t>5f4941b3030fef46cc14ec2b</t>
  </si>
  <si>
    <t>60c0d5ed9f778430f2891ebc</t>
  </si>
  <si>
    <t>60cd47131b2eb2c30997ec88</t>
  </si>
  <si>
    <t>5eea404ec3494f10be3ff5a8</t>
  </si>
  <si>
    <t>60133b24d4e20d1dae5fc443</t>
  </si>
  <si>
    <t>60ce74465695fa5af74635d3</t>
  </si>
  <si>
    <t>5e2129d71a9b2842619ed181</t>
  </si>
  <si>
    <t>5d0be632facd7500187a3b55</t>
  </si>
  <si>
    <t>60ce64413fabf09c2a9b7e78</t>
  </si>
  <si>
    <t>60cd566fc6317ffe655a366d</t>
  </si>
  <si>
    <t>60d2057590dfe3116f3561e5</t>
  </si>
  <si>
    <t>560652a5e372c00011bd581a</t>
  </si>
  <si>
    <t>60d150665fa162109aae867d</t>
  </si>
  <si>
    <t>60c969c12749ced10866921d</t>
  </si>
  <si>
    <t>60cc79e5c14ccecdda66440b</t>
  </si>
  <si>
    <t>5d3758292faa0d0016797c0f</t>
  </si>
  <si>
    <t>60ce9233c979eb334601783a</t>
  </si>
  <si>
    <t>582627e157062600014023a1</t>
  </si>
  <si>
    <t>60d39bc8af5e01b7ab0e1ed5</t>
  </si>
  <si>
    <t>57bb6878eb28030001f7ea94</t>
  </si>
  <si>
    <t>5f8f6aeb5fcafb1d85f3f63a</t>
  </si>
  <si>
    <t>5fdfddcead8fba8c7e5dd479</t>
  </si>
  <si>
    <t>5733c6c2edc1fe117456c016</t>
  </si>
  <si>
    <t>5e8e5540e2ac91100d13533d</t>
  </si>
  <si>
    <t>60d3740f31606cb50e49f00c</t>
  </si>
  <si>
    <t>60d2b73c81e37665aac5451a</t>
  </si>
  <si>
    <t>60ce4d729c9270e9f0f171b3</t>
  </si>
  <si>
    <t>60b8417fbc31f4937bc90c06</t>
  </si>
  <si>
    <t>5591b811fdf99b62fdfd6aa9</t>
  </si>
  <si>
    <t>56d7403f04c67d000c7b2d2a</t>
  </si>
  <si>
    <t>60d0cf021fc4a8af9bb375dc</t>
  </si>
  <si>
    <t>5ee536cca3c8f82732acbe4b</t>
  </si>
  <si>
    <t>5edfdf3d5ae5f82f3dc996f1</t>
  </si>
  <si>
    <t>60cde25ce20b9750d4b42b0b</t>
  </si>
  <si>
    <t>56dfb1516b4093000dd8ca21</t>
  </si>
  <si>
    <t>60d2f405ec17edb2f3431a15</t>
  </si>
  <si>
    <t>5ede06165f5ead017ee49f05</t>
  </si>
  <si>
    <t>60d6afdb2f647262643f02d4</t>
  </si>
  <si>
    <t>60d7de8c5f5bcb8332d5e1a0</t>
  </si>
  <si>
    <t>60d6bd31760e072b980885a5</t>
  </si>
  <si>
    <t>5ef578711f51161d8f046c8d</t>
  </si>
  <si>
    <t>5b27f026007d870001c7edbd</t>
  </si>
  <si>
    <t>60d7d5dc074e8bc367732eb6</t>
  </si>
  <si>
    <t>60d873165c6d0fca64be3d5e</t>
  </si>
  <si>
    <t>60d392923fe4216c9d27779d</t>
  </si>
  <si>
    <t>60d4fd686f7ddcf87847fb1a</t>
  </si>
  <si>
    <t>60d74a6521e8199fec263ed7</t>
  </si>
  <si>
    <t>60d7199f88ea85b1e5790d58</t>
  </si>
  <si>
    <t>5c5f8caa08ac630001cdc62d</t>
  </si>
  <si>
    <t>60d2f25e78a1057edeee1395</t>
  </si>
  <si>
    <t>60d6b75e7816b323b8ea20d2</t>
  </si>
  <si>
    <t>5d8e258e7a33770016980d2b</t>
  </si>
  <si>
    <t>60d7c9f8946ccb83c7722b33</t>
  </si>
  <si>
    <t>5de433926a2a0801c28903be</t>
  </si>
  <si>
    <t>5607080ed7def20012b733c3</t>
  </si>
  <si>
    <t>60d6f694e889e1409a8bd4cb</t>
  </si>
  <si>
    <t>60c5c050916185dbaafe82be</t>
  </si>
  <si>
    <t>5e8e5295df10df106c37c918</t>
  </si>
  <si>
    <t>60d26b51d48431f483600416</t>
  </si>
  <si>
    <t>60d045650b0a7c6b984ec2d0</t>
  </si>
  <si>
    <t>60d23f94e840af19744d87f0</t>
  </si>
  <si>
    <t>60d753b2c874004dc6fdb6fc</t>
  </si>
  <si>
    <t>60d33219f5347623d0a57640</t>
  </si>
  <si>
    <t>60d5e3e57d6c03483c8bb2ec</t>
  </si>
  <si>
    <t>60d6562174087c2eccf2357f</t>
  </si>
  <si>
    <t>60d24258d3e6fc56fe4b8e76</t>
  </si>
  <si>
    <t>60d273e0837882205f7c4809</t>
  </si>
  <si>
    <t>60d048d11a913c5150e7a71b</t>
  </si>
  <si>
    <t>5ad150bf5b53cb0001f343e6</t>
  </si>
  <si>
    <t>60d79078ae2f81125c7eebe7</t>
  </si>
  <si>
    <t>5fff0eb8fa9eac64dfee12f0</t>
  </si>
  <si>
    <t>60d31959d5455b09ec614cef</t>
  </si>
  <si>
    <t>5e589bf82e08c90a78a29bbe</t>
  </si>
  <si>
    <t>60cbc2761f8b25649d4c3c04</t>
  </si>
  <si>
    <t>5f55525794f94791963129cc</t>
  </si>
  <si>
    <t>568eca7be3ef9e000ca208fc</t>
  </si>
  <si>
    <t>55b6c858fdf99b437183f996</t>
  </si>
  <si>
    <t>6083e2b9f1e7d8b809fcdc97</t>
  </si>
  <si>
    <t>60d634772dd57989852baff9</t>
  </si>
  <si>
    <t>5b4d39f2d4c93b00019c8217</t>
  </si>
  <si>
    <t>608d8bf2625fc7fc51e78ae8</t>
  </si>
  <si>
    <t>5e3a125544ecb323c7d90bfd</t>
  </si>
  <si>
    <t>5fc6b87519cc4b03d0973605</t>
  </si>
  <si>
    <t>60c3dd053c6f4136639213f9</t>
  </si>
  <si>
    <t>5dde8961a4aa26f2f73d785b</t>
  </si>
  <si>
    <t>5f1ab9a207a946000a34f34b</t>
  </si>
  <si>
    <t>60cf3544022c2a456917157d</t>
  </si>
  <si>
    <t>60cde662c44c5642de426613</t>
  </si>
  <si>
    <t>60aa78f4177a78901440fc65</t>
  </si>
  <si>
    <t>60d594ddca1986ab52cc3b0e</t>
  </si>
  <si>
    <t>5f4a187b40b01f589fe766eb</t>
  </si>
  <si>
    <t>60d2763e3eeee3edd02d9127</t>
  </si>
  <si>
    <t>60cadfbea36d98848a1426ba</t>
  </si>
  <si>
    <t>5b1f2b115e45c000012aa30c</t>
  </si>
  <si>
    <t>60ca81cf57e2df99deee472c</t>
  </si>
  <si>
    <t>60b1a91fb724526f42e5e47f</t>
  </si>
  <si>
    <t>60d7ffc194d4e42232c97ee9</t>
  </si>
  <si>
    <t>5f12264477e2150008d329fc</t>
  </si>
  <si>
    <t>5a2369aa1a1ad3000138fb42</t>
  </si>
  <si>
    <t>5f4f778a54658b022d7dd2f4</t>
  </si>
  <si>
    <t>5a89c5100f1bce0001224361</t>
  </si>
  <si>
    <t>60b3e7156c6b8b6e642942e1</t>
  </si>
  <si>
    <t>5be33a3fdd850e0001d2c600</t>
  </si>
  <si>
    <t>5b774f493c1375000197ad11</t>
  </si>
  <si>
    <t>60d0ca50fd6a083deda031b5</t>
  </si>
  <si>
    <t>60d24361cbe78b0487606b7b</t>
  </si>
  <si>
    <t>5d38c604b3126d0001fbed6e</t>
  </si>
  <si>
    <t>5fa094e975521d1008765996</t>
  </si>
  <si>
    <t>5aef97b09516fe00010959f4</t>
  </si>
  <si>
    <t>5dc36b196c76b327ca120b23</t>
  </si>
  <si>
    <t>60ccb4245c75122401713ad6</t>
  </si>
  <si>
    <t>60c998ac5ae9910f04e38767</t>
  </si>
  <si>
    <t>60ca367de0f332a7abd5771e</t>
  </si>
  <si>
    <t>60ce7b2f8fb53a2ea1d6da31</t>
  </si>
  <si>
    <t>60c81a232837d9f7d4a641bf</t>
  </si>
  <si>
    <t>5591a1e4fdf99b4fdf6157a3</t>
  </si>
  <si>
    <t>5967862f965b0b000108cf31</t>
  </si>
  <si>
    <t>60d267529b055a5e3aeb2c5f</t>
  </si>
  <si>
    <t>60cdaccb58177d99ac30f2df</t>
  </si>
  <si>
    <t>5765abfe5cf6f200015a0810</t>
  </si>
  <si>
    <t>5d8ea1335c4d710019150d76</t>
  </si>
  <si>
    <t>5a1396fa844c7a00015e57d9</t>
  </si>
  <si>
    <t>60a325e8635aef48f32a81d1</t>
  </si>
  <si>
    <t>5b118915e9270900013c298c</t>
  </si>
  <si>
    <t>5f1ca7c9d3db3c11895ba1fa</t>
  </si>
  <si>
    <t>5d1c006ac2696c0019647572</t>
  </si>
  <si>
    <t>60d0f75a4da5f90afb919e8e</t>
  </si>
  <si>
    <t>60d4ce7e7a264bfaef83db2e</t>
  </si>
  <si>
    <t>60d268d777ce136a2c184d33</t>
  </si>
  <si>
    <t>601423ec0be39337dfd75b26</t>
  </si>
  <si>
    <t>5ac6ed43a3ba7a0001b4ba1c</t>
  </si>
  <si>
    <t>60d4d77da13bc15e94700490</t>
  </si>
  <si>
    <t>5bda531987e0030001d6120a</t>
  </si>
  <si>
    <t>5a70abe2efd3a70001210578</t>
  </si>
  <si>
    <t>57db16a1a4e40600014e9040</t>
  </si>
  <si>
    <t>60d131aaeb98fdd9a8567d2f</t>
  </si>
  <si>
    <t>60d37da1eee68bf51c8b0d99</t>
  </si>
  <si>
    <t>60c6763c59d54c30ff0479e6</t>
  </si>
  <si>
    <t>60bbba1662529ae59d1c55cf</t>
  </si>
  <si>
    <t>5a5da588f6c51700019527c4</t>
  </si>
  <si>
    <t>60c54f176335311a2d957f62</t>
  </si>
  <si>
    <t>5aa3609e6475f90001a04905</t>
  </si>
  <si>
    <t>60ac5d6770578de7eb8ade34</t>
  </si>
  <si>
    <t>60d097182810e834e27124dd</t>
  </si>
  <si>
    <t>558980cdfdf99b7ae47f5a75</t>
  </si>
  <si>
    <t>59ba2a6e6495ef00019fbd70</t>
  </si>
  <si>
    <t>60c387ed61b37cd0404d3c72</t>
  </si>
  <si>
    <t>5f97253793335bOa74991119</t>
  </si>
  <si>
    <t>6047ce1fc717c2078388a26c</t>
  </si>
  <si>
    <t>60d6817f8e56be12139c0136</t>
  </si>
  <si>
    <t>60ca149b0d1101d5661ed118</t>
  </si>
  <si>
    <t>60d0b7c84c816ae6a3e6ac9b</t>
  </si>
  <si>
    <t>6082180904a7545abe32a4ac</t>
  </si>
  <si>
    <t>5c4177c564c45700016a0f3e</t>
  </si>
  <si>
    <t>59f0d7c316ecc200016ffcb6</t>
  </si>
  <si>
    <t>5ff745f1461d993b09a46c85</t>
  </si>
  <si>
    <t>5d49a45a9d17ce00194b69ef</t>
  </si>
  <si>
    <t>58be2fc3bfc0f4000179f3c5</t>
  </si>
  <si>
    <t>60c5c5a0bb9ce47e955a8766</t>
  </si>
  <si>
    <t>5e57658f2019d510a3b01c7d</t>
  </si>
  <si>
    <t>55c237eefdf99b41c2f6481b</t>
  </si>
  <si>
    <t>60cbabd69ddfb4d7243a1e38</t>
  </si>
  <si>
    <t>60ccd6cbfbc8ac1929903848</t>
  </si>
  <si>
    <t>5589b550fdf99b11b2d04248</t>
  </si>
  <si>
    <t>5caa7f8c0d95570013d82f2f</t>
  </si>
  <si>
    <t>60cf76d42fbf8d560f516a63</t>
  </si>
  <si>
    <t>603e65fdf76712ed931cadd3</t>
  </si>
  <si>
    <t>5f41ff3b22717b3c81994807</t>
  </si>
  <si>
    <t>60d814da78414da7e278a095</t>
  </si>
  <si>
    <t>60d105cd7e245d9c98c756ab</t>
  </si>
  <si>
    <t>5e40774a2ee93c2ae0ecad03</t>
  </si>
  <si>
    <t>5f4b103ad1c4916ef2194978</t>
  </si>
  <si>
    <t>5c32e9588573070001641744</t>
  </si>
  <si>
    <t>60b95e4588dd4a54e84753d8</t>
  </si>
  <si>
    <t>5fc18185a0dd4e1293faac34</t>
  </si>
  <si>
    <t>60d6fb984b9c6f5580a135c7</t>
  </si>
  <si>
    <t>5e4463978ea5130700f56037</t>
  </si>
  <si>
    <t>60cef7be32400c5dd5a5a10f</t>
  </si>
  <si>
    <t>5ea9cf685ce96d13164b381a</t>
  </si>
  <si>
    <t>60d0727e8aa0d9c716ab891d</t>
  </si>
  <si>
    <t>60c61f6b23f0c416c8279de4</t>
  </si>
  <si>
    <t>606fccea8a30b1032b4d666e</t>
  </si>
  <si>
    <t>5d13c348b8a57200193442c0</t>
  </si>
  <si>
    <t>581fcf9e8fbbba0001c0aa8a</t>
  </si>
  <si>
    <t>5ce5a93d9838bb000113fc82</t>
  </si>
  <si>
    <t>60c5a9e61f68fbd4a8ed109c</t>
  </si>
  <si>
    <t>5cbaaee7d7ebf300177ff76e</t>
  </si>
  <si>
    <t>59014316505ca20001647b81</t>
  </si>
  <si>
    <t>60d23035893ca7a76eeea4c9</t>
  </si>
  <si>
    <t>5eefdf237fea354de9c1fae9</t>
  </si>
  <si>
    <t>5a6b7f02e6cc4a0001b6a591</t>
  </si>
  <si>
    <t>60b7cd7dc201dce7f9700452</t>
  </si>
  <si>
    <t>5ed0658e8fec6c13e6e6f154</t>
  </si>
  <si>
    <t>60d7a7d9bde976c022c22829</t>
  </si>
  <si>
    <t>5b9dcb3bd2599000011033a7</t>
  </si>
  <si>
    <t>60d27cad88c07fb6f53c2be5</t>
  </si>
  <si>
    <t>60cf230432ada32934b7d60e</t>
  </si>
  <si>
    <t>60d3d5107955fb274e4dc277</t>
  </si>
  <si>
    <t>60cea69737f75473d084ddc1</t>
  </si>
  <si>
    <t>5da9fec949bab300155afb7f</t>
  </si>
  <si>
    <t>60d78160777dd2218c75f7e4</t>
  </si>
  <si>
    <t>60c8f0de8f6dc2a8cbb729e0</t>
  </si>
  <si>
    <t>5cfb0245ee679e00018f15a6</t>
  </si>
  <si>
    <t>5db4ef4a2986a3000be1f886</t>
  </si>
  <si>
    <t>60d4f5cabdcd7c251a12c154</t>
  </si>
  <si>
    <t>60be9e6d43e65ef1e1082a0a</t>
  </si>
  <si>
    <t>5cad4750f4115800176d506e</t>
  </si>
  <si>
    <t>5d222195b134f70016d18fef</t>
  </si>
  <si>
    <t>60ce58fcf64d2abdd24c0a1f</t>
  </si>
  <si>
    <t>60d3990d793d0ee075314af2</t>
  </si>
  <si>
    <t>579d7407dcff7d0001c7cc41</t>
  </si>
  <si>
    <t>5aaa7ccbf8a57d00010fe4d1</t>
  </si>
  <si>
    <t>5dc2354a28e0d5185e05067c</t>
  </si>
  <si>
    <t>60d2a0f16b7b38bf16529698</t>
  </si>
  <si>
    <t>5d546feb05470f001b8d1436</t>
  </si>
  <si>
    <t>60cbb3a438a8a5ef8d42ee21</t>
  </si>
  <si>
    <t>5dd92a634a113a8aece8d4f1</t>
  </si>
  <si>
    <t>558afa29fdf99b7dfdbac1c6</t>
  </si>
  <si>
    <t>5baac103748f990001a1101e</t>
  </si>
  <si>
    <t>56b399cd2bac74000d89ddfa</t>
  </si>
  <si>
    <t>60d105cf98e817a86b2f05df</t>
  </si>
  <si>
    <t>5d348ae29ca0ce0019293919</t>
  </si>
  <si>
    <t>5e11fc3a76f45086a608f9bd</t>
  </si>
  <si>
    <t>60455b8d52a002689fc2cd06</t>
  </si>
  <si>
    <t>5efe6daf6a2551378201893e</t>
  </si>
  <si>
    <t>5eb8a00532a62c7fb48303a1</t>
  </si>
  <si>
    <t>5f0f771eeab74413eb386872</t>
  </si>
  <si>
    <t>5c770b456fa7560015823cfb</t>
  </si>
  <si>
    <t>5dec1482443d0b312786d74b</t>
  </si>
  <si>
    <t>60c35c4fabca21fb4a0c9f17</t>
  </si>
  <si>
    <t>5deebb555c4435044e648c7f</t>
  </si>
  <si>
    <t>60ca614be744090751abdc2f</t>
  </si>
  <si>
    <t>60bd3949b6f6d9c3453e8def</t>
  </si>
  <si>
    <t>60ca0ed21dc364e26c25487b</t>
  </si>
  <si>
    <t>5faefcc22be93b11829e84df</t>
  </si>
  <si>
    <t>5e34fca77169144cf210501c</t>
  </si>
  <si>
    <t>5dea6d52f375c618d6938f1a</t>
  </si>
  <si>
    <t>60d25f3a234e749960344742</t>
  </si>
  <si>
    <t>60d6f11002b30bc79734225e</t>
  </si>
  <si>
    <t>5e795b321feceb5164cd115d</t>
  </si>
  <si>
    <t>5fc4868e1e58465b64455779</t>
  </si>
  <si>
    <t>5a6380d463394a00015556f9</t>
  </si>
  <si>
    <t>5cd1a619240bc80013310b4e</t>
  </si>
  <si>
    <t>60c9246163403fcf5ba31e3c</t>
  </si>
  <si>
    <t>5999a1096b939900012da1c7</t>
  </si>
  <si>
    <t>60d0a02091b6ae86c22b4894</t>
  </si>
  <si>
    <t>60cdafff9e88f4b80716fb95</t>
  </si>
  <si>
    <t>5ebccf55e32fec1243355046</t>
  </si>
  <si>
    <t>60ccbb6f85f8c08560d89a42</t>
  </si>
  <si>
    <t>5f1e1d49e900e50009c5bb54</t>
  </si>
  <si>
    <t>5f7b883e86b82815a5a63f06</t>
  </si>
  <si>
    <t>60c50219763f9fdced0cd31c</t>
  </si>
  <si>
    <t>5fda9a007f51dd536d300125</t>
  </si>
  <si>
    <t>5f81fc9446ee002f681ea5e3</t>
  </si>
  <si>
    <t>606b227cb133419e6ffa3122</t>
  </si>
  <si>
    <t>60c841d178421904d1d9a9c3</t>
  </si>
  <si>
    <t>5c3d49f6486a390001e87d8e</t>
  </si>
  <si>
    <t>55a28851fdf99b602e6b05dd</t>
  </si>
  <si>
    <t>60c34a5f92d87b868ebfe937</t>
  </si>
  <si>
    <t>5b6cd50f9ee1a50001c5f481</t>
  </si>
  <si>
    <t>60ba9b1108f554e36941c2b4</t>
  </si>
  <si>
    <t>6052e0689495b520271b3a57</t>
  </si>
  <si>
    <t>5c37e2591ede2b0001154ba6</t>
  </si>
  <si>
    <t>5e433ee571d7421d7e44d259</t>
  </si>
  <si>
    <t>5dd3c6ff5c56383b4a789c86</t>
  </si>
  <si>
    <t>5f4ff67ab2c26c14b484ab03</t>
  </si>
  <si>
    <t>60d32e3148c380db202ec35c</t>
  </si>
  <si>
    <t>60c98d7ff738e7edd1646c3e</t>
  </si>
  <si>
    <t>60d7b3469a65ac7408cb9dd3</t>
  </si>
  <si>
    <t>60d4198bce32a3957038ce3a</t>
  </si>
  <si>
    <t>5f55577c933031130e5b6e25</t>
  </si>
  <si>
    <t>60cbb292d0957e67c65b7587</t>
  </si>
  <si>
    <t>5eefbda82f26030b876759a9</t>
  </si>
  <si>
    <t>597666af68264c0001c48d64</t>
  </si>
  <si>
    <t>5de90d6405263f000a4ed586</t>
  </si>
  <si>
    <t>60c5a4a48e9b86990001548d</t>
  </si>
  <si>
    <t>5f204669f76d642ec0e15267</t>
  </si>
  <si>
    <t>5eb54eb519274904185c2a3d</t>
  </si>
  <si>
    <t>5a95fee189de8200013eddd4</t>
  </si>
  <si>
    <t>60bd80a54df9675c7f842774</t>
  </si>
  <si>
    <t>5e98ec84a521b80008c94aef</t>
  </si>
  <si>
    <t>5d68617918cff500013f0bb8</t>
  </si>
  <si>
    <t>5e73f5e1b43d0202ea7de7ef</t>
  </si>
  <si>
    <t>5f9f0e68b9f7035144cef331</t>
  </si>
  <si>
    <t>5ae508747edeb000014a7a72</t>
  </si>
  <si>
    <t>5b42a0b53d066d000160ba13</t>
  </si>
  <si>
    <t>60cb5e3ba1fd64dbd0b7e9bd</t>
  </si>
  <si>
    <t>60d4deef827cfdc285b5072e</t>
  </si>
  <si>
    <t>60cd5e534c07533d4efdfe60</t>
  </si>
  <si>
    <t>5bd47734506cd3000101d181</t>
  </si>
  <si>
    <t>60d0882186607a6ee3198462</t>
  </si>
  <si>
    <t>5f97525e873236100b213eaa</t>
  </si>
  <si>
    <t>60d1045b78468bd4b5bc650c</t>
  </si>
  <si>
    <t>60c89aa864cf115a31804ab4</t>
  </si>
  <si>
    <t>558cdd7efdf99b0f1cc5f4c1</t>
  </si>
  <si>
    <t>5e63be6ff1ccfc1403ab25b2</t>
  </si>
  <si>
    <t>5a1f1b7ffe645f0001ea0c81</t>
  </si>
  <si>
    <t>5f6994f6471ff8000b5fbb91</t>
  </si>
  <si>
    <t>60c3a5a826185520430bbf4d</t>
  </si>
  <si>
    <t>60cce471facc29a84737c464</t>
  </si>
  <si>
    <t>5ffa65ae7211c742f5e88aaf</t>
  </si>
  <si>
    <t>60c24c8ec01a8596ba5c8b85</t>
  </si>
  <si>
    <t>60d1bdb5539e7a9e79eae7ea</t>
  </si>
  <si>
    <t>5f49679f27b9643a28838c81</t>
  </si>
  <si>
    <t>60baaa995c09d3162511871d</t>
  </si>
  <si>
    <t>60b95c3bd3bab4fd36b47743</t>
  </si>
  <si>
    <t>60cfa800bdbb2692ab96d73b</t>
  </si>
  <si>
    <t>5dedb806838b4f46c8d183a5</t>
  </si>
  <si>
    <t>5dd438b65a40f24302c09c2d</t>
  </si>
  <si>
    <t>60cd085a4dcaaaca1488d534</t>
  </si>
  <si>
    <t>60bef33d4ff6e9c223bc0536</t>
  </si>
  <si>
    <t>60b7d028ae23e3c862b36c0f</t>
  </si>
  <si>
    <t>5fd6ebe9b77a3d65df0c0674</t>
  </si>
  <si>
    <t>60bcf028e6c458f07b676b5e</t>
  </si>
  <si>
    <t>5a0ef93279f96a0001c73f25</t>
  </si>
  <si>
    <t>60b980cc0561f964e5b9e1f8</t>
  </si>
  <si>
    <t>5c2789fc1694480001e4c4e3</t>
  </si>
  <si>
    <t>Duration in Minutes</t>
  </si>
  <si>
    <t>5589b65afdf99b118adfa595,</t>
  </si>
  <si>
    <t>55a5f1e8fdf99b28b5340d01,</t>
  </si>
  <si>
    <t>55dbd6a850a1f7001090d7c3,</t>
  </si>
  <si>
    <t>56f299dded0cf6000b9108cd,</t>
  </si>
  <si>
    <t>5746f1955e549100063b3c45,</t>
  </si>
  <si>
    <t>57d967335e1b5f0001d2d2a1,</t>
  </si>
  <si>
    <t>5a2047dc772bc40001ba082f,</t>
  </si>
  <si>
    <t>5ab7e3951667e40001d7cee8,</t>
  </si>
  <si>
    <t>5ba0795124593f000174f263,</t>
  </si>
  <si>
    <t>5c047357d30e3200016dd9fa,</t>
  </si>
  <si>
    <t>5c19a7eda0e75400011e61b3,</t>
  </si>
  <si>
    <t>5c55c0e354f9d30001db6d22,</t>
  </si>
  <si>
    <t>5d805b31373d5c00012120c4,</t>
  </si>
  <si>
    <t>5e6bd4fc62534e1933dd1e31,</t>
  </si>
  <si>
    <t>5e816bdc285d3884d00d6dcb,</t>
  </si>
  <si>
    <t>5f68cc35f5d6dd0443562571,</t>
  </si>
  <si>
    <t>5f6dee9ef0d70a29ec1cd87e,</t>
  </si>
  <si>
    <t>5f741b74992460061db87287,</t>
  </si>
  <si>
    <t>5f84cfd51878711918196fb8,</t>
  </si>
  <si>
    <t>5f85c688c8a630088185e532,</t>
  </si>
  <si>
    <t>5fe9065cb82e4635d7090e72,</t>
  </si>
  <si>
    <t>6005d52707eaeb8b7bc97c4c,</t>
  </si>
  <si>
    <t>600cc5ed47b7d84103754576,</t>
  </si>
  <si>
    <t>6082f59da2bfdbfdcc4b6d23,</t>
  </si>
  <si>
    <t>60a1cc39a4f7231276a90b00,</t>
  </si>
  <si>
    <t>60ae732b911084864713db46,</t>
  </si>
  <si>
    <t>60bdc5001e7f9432fe724a3b,</t>
  </si>
  <si>
    <t>60be61cacf973a6755f57b29,</t>
  </si>
  <si>
    <t>60c0f8970a45313a8643ed5f,</t>
  </si>
  <si>
    <t>60cb3c4b9454f7a196355088,</t>
  </si>
  <si>
    <t>60cb5841ba86cfbbd5d49250,</t>
  </si>
  <si>
    <t>60cbab6e566c2725834c5c99,</t>
  </si>
  <si>
    <t>60ce4bd27bd14fa42dcc393c,</t>
  </si>
  <si>
    <t>60cec4a17308cc774876c1cd,</t>
  </si>
  <si>
    <t>60ced186118ab30b686de07a,</t>
  </si>
  <si>
    <t>60cfa6420ffb2b8717adae78,</t>
  </si>
  <si>
    <t>60d02ffa0046d8f41f8d1d2e,</t>
  </si>
  <si>
    <t>60d0962bdb2435c09644e57c,</t>
  </si>
  <si>
    <t>60d0be6c4c384fba6ada1c83,</t>
  </si>
  <si>
    <t>60d0e50133b5e00c5838618c,</t>
  </si>
  <si>
    <t>60d10f9d6d57181601bdc4e2,</t>
  </si>
  <si>
    <t>60d13c261171b69977e81f9b,</t>
  </si>
  <si>
    <t>60d20fa8369ce619a9844bb5,</t>
  </si>
  <si>
    <t>60d23853a2b88ce7476f9287,</t>
  </si>
  <si>
    <t>60d239e0b03a18ed7a0e337d,</t>
  </si>
  <si>
    <t>60d25587663e249006d9da85,</t>
  </si>
  <si>
    <t>60d2586287aed6bde9dd876b,</t>
  </si>
  <si>
    <t>60d29dcc8ee32f63b359d02d,</t>
  </si>
  <si>
    <t>60d2c0afd79e86e6f5a9ad08,</t>
  </si>
  <si>
    <t>60d36a1e527cbcc95d132d62,</t>
  </si>
  <si>
    <t>Status</t>
  </si>
  <si>
    <t>Used_V1</t>
  </si>
  <si>
    <t>WARNING -- NO EMAIL</t>
  </si>
  <si>
    <t>DID NOT COMPLETE NO EMAIL</t>
  </si>
  <si>
    <t>DID NOT CMPLETE</t>
  </si>
  <si>
    <t>DID NOT COMPLETE</t>
  </si>
  <si>
    <t>Used_V2</t>
  </si>
  <si>
    <t>INVALID</t>
  </si>
  <si>
    <t>Invalid ID</t>
  </si>
  <si>
    <t>EMPTY LIST of EMAILS!</t>
  </si>
  <si>
    <t>SW Used for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</si>
</sst>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/>
    <xf numFmtId="11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513CB-CD4F-4E13-9286-4683F9401A3B}">
  <dimension ref="A1:N429"/>
  <sheetViews>
    <sheetView topLeftCell="A237" workbookViewId="0">
      <selection activeCell="D242" sqref="D242"/>
    </sheetView>
  </sheetViews>
  <sheetFormatPr defaultRowHeight="15" x14ac:dyDescent="0.25"/>
  <cols>
    <col min="1" max="1" width="20.140625" customWidth="1"/>
    <col min="2" max="3" width="19.7109375" customWidth="1"/>
    <col min="4" max="4" width="27" customWidth="1"/>
  </cols>
  <sheetData>
    <row r="1" spans="1:12" x14ac:dyDescent="0.25">
      <c r="A1" t="s">
        <v>0</v>
      </c>
      <c r="B1" t="s">
        <v>1</v>
      </c>
      <c r="C1" t="s">
        <v>749</v>
      </c>
      <c r="D1" t="s">
        <v>342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L1" t="s">
        <v>800</v>
      </c>
    </row>
    <row r="2" spans="1:12" x14ac:dyDescent="0.25">
      <c r="A2" s="1">
        <v>44370.740277777775</v>
      </c>
      <c r="B2" s="1">
        <v>44370.744444444441</v>
      </c>
      <c r="C2" s="3">
        <f t="shared" ref="C2:C65" si="0">(B2-A2)*1440</f>
        <v>5.9999999986030161</v>
      </c>
      <c r="D2" t="s">
        <v>369</v>
      </c>
      <c r="E2" t="s">
        <v>10</v>
      </c>
      <c r="F2">
        <v>200</v>
      </c>
      <c r="H2" t="s">
        <v>20</v>
      </c>
      <c r="I2" t="s">
        <v>21</v>
      </c>
      <c r="J2" t="s">
        <v>15</v>
      </c>
      <c r="L2" t="s">
        <v>801</v>
      </c>
    </row>
    <row r="3" spans="1:12" x14ac:dyDescent="0.25">
      <c r="A3" s="1">
        <v>44370.763888888891</v>
      </c>
      <c r="B3" s="1">
        <v>44370.773611111108</v>
      </c>
      <c r="C3" s="3">
        <f t="shared" si="0"/>
        <v>13.999999993247911</v>
      </c>
      <c r="D3" t="s">
        <v>371</v>
      </c>
      <c r="E3" t="s">
        <v>9</v>
      </c>
      <c r="F3">
        <v>200</v>
      </c>
      <c r="H3" t="s">
        <v>24</v>
      </c>
      <c r="I3" t="s">
        <v>25</v>
      </c>
      <c r="J3" t="s">
        <v>15</v>
      </c>
      <c r="L3" t="s">
        <v>801</v>
      </c>
    </row>
    <row r="4" spans="1:12" x14ac:dyDescent="0.25">
      <c r="A4" s="1">
        <v>44370.76458333333</v>
      </c>
      <c r="B4" s="1">
        <v>44370.76666666667</v>
      </c>
      <c r="C4" s="3">
        <f t="shared" si="0"/>
        <v>3.000000009778887</v>
      </c>
      <c r="D4" t="s">
        <v>370</v>
      </c>
      <c r="E4" t="s">
        <v>11</v>
      </c>
      <c r="F4">
        <v>200</v>
      </c>
      <c r="H4" t="s">
        <v>22</v>
      </c>
      <c r="I4" t="s">
        <v>23</v>
      </c>
      <c r="J4" t="s">
        <v>15</v>
      </c>
      <c r="L4" t="s">
        <v>801</v>
      </c>
    </row>
    <row r="5" spans="1:12" x14ac:dyDescent="0.25">
      <c r="A5" s="1">
        <v>44370.768750000003</v>
      </c>
      <c r="B5" s="1">
        <v>44370.773611111108</v>
      </c>
      <c r="C5" s="3">
        <f t="shared" si="0"/>
        <v>6.9999999913852662</v>
      </c>
      <c r="D5" t="s">
        <v>372</v>
      </c>
      <c r="E5" t="s">
        <v>10</v>
      </c>
      <c r="F5">
        <v>200</v>
      </c>
      <c r="H5" t="s">
        <v>26</v>
      </c>
      <c r="I5" t="s">
        <v>27</v>
      </c>
      <c r="J5" t="s">
        <v>15</v>
      </c>
      <c r="L5" t="s">
        <v>801</v>
      </c>
    </row>
    <row r="6" spans="1:12" x14ac:dyDescent="0.25">
      <c r="A6" s="1">
        <v>44370.775000000001</v>
      </c>
      <c r="B6" s="1">
        <v>44370.784722222219</v>
      </c>
      <c r="C6" s="3">
        <f t="shared" si="0"/>
        <v>13.999999993247911</v>
      </c>
      <c r="D6" t="s">
        <v>376</v>
      </c>
      <c r="E6" t="s">
        <v>8</v>
      </c>
      <c r="F6">
        <v>200</v>
      </c>
      <c r="H6" t="s">
        <v>34</v>
      </c>
      <c r="I6" t="s">
        <v>35</v>
      </c>
      <c r="J6" t="s">
        <v>15</v>
      </c>
      <c r="L6" t="s">
        <v>801</v>
      </c>
    </row>
    <row r="7" spans="1:12" x14ac:dyDescent="0.25">
      <c r="A7" s="1">
        <v>44370.777083333334</v>
      </c>
      <c r="B7" s="1">
        <v>44370.779861111114</v>
      </c>
      <c r="C7" s="3">
        <f t="shared" si="0"/>
        <v>4.0000000025611371</v>
      </c>
      <c r="D7" t="s">
        <v>373</v>
      </c>
      <c r="E7" t="s">
        <v>10</v>
      </c>
      <c r="F7">
        <v>200</v>
      </c>
      <c r="H7" t="s">
        <v>28</v>
      </c>
      <c r="I7" t="s">
        <v>29</v>
      </c>
      <c r="J7" t="s">
        <v>15</v>
      </c>
      <c r="L7" t="s">
        <v>801</v>
      </c>
    </row>
    <row r="8" spans="1:12" x14ac:dyDescent="0.25">
      <c r="A8" s="1">
        <v>44370.777777777781</v>
      </c>
      <c r="B8" s="1">
        <v>44370.781944444447</v>
      </c>
      <c r="C8" s="3">
        <f t="shared" si="0"/>
        <v>5.9999999986030161</v>
      </c>
      <c r="D8" t="s">
        <v>374</v>
      </c>
      <c r="E8" t="s">
        <v>9</v>
      </c>
      <c r="F8">
        <v>200</v>
      </c>
      <c r="H8" t="s">
        <v>30</v>
      </c>
      <c r="I8" t="s">
        <v>31</v>
      </c>
      <c r="J8" t="s">
        <v>15</v>
      </c>
      <c r="L8" t="s">
        <v>801</v>
      </c>
    </row>
    <row r="9" spans="1:12" x14ac:dyDescent="0.25">
      <c r="A9" s="1">
        <v>44370.77847222222</v>
      </c>
      <c r="B9" s="1">
        <v>44370.783333333333</v>
      </c>
      <c r="C9" s="3">
        <f t="shared" si="0"/>
        <v>7.0000000018626451</v>
      </c>
      <c r="D9" t="s">
        <v>375</v>
      </c>
      <c r="E9" t="s">
        <v>8</v>
      </c>
      <c r="F9">
        <v>200</v>
      </c>
      <c r="H9" t="s">
        <v>32</v>
      </c>
      <c r="I9" t="s">
        <v>33</v>
      </c>
      <c r="J9" t="s">
        <v>15</v>
      </c>
      <c r="L9" t="s">
        <v>801</v>
      </c>
    </row>
    <row r="10" spans="1:12" x14ac:dyDescent="0.25">
      <c r="A10" s="1">
        <v>44370.792361111111</v>
      </c>
      <c r="B10" s="1">
        <v>44370.795138888891</v>
      </c>
      <c r="C10" s="3">
        <f t="shared" si="0"/>
        <v>4.0000000025611371</v>
      </c>
      <c r="D10" t="s">
        <v>377</v>
      </c>
      <c r="E10" t="s">
        <v>11</v>
      </c>
      <c r="F10">
        <v>200</v>
      </c>
      <c r="H10" t="s">
        <v>36</v>
      </c>
      <c r="I10" t="s">
        <v>37</v>
      </c>
      <c r="J10" t="s">
        <v>15</v>
      </c>
      <c r="L10" t="s">
        <v>801</v>
      </c>
    </row>
    <row r="11" spans="1:12" x14ac:dyDescent="0.25">
      <c r="A11" s="1">
        <v>44370.8</v>
      </c>
      <c r="B11" s="1">
        <v>44370.802083333336</v>
      </c>
      <c r="C11" s="3">
        <f t="shared" si="0"/>
        <v>2.9999999993015081</v>
      </c>
      <c r="D11" t="s">
        <v>378</v>
      </c>
      <c r="E11" t="s">
        <v>9</v>
      </c>
      <c r="F11">
        <v>200</v>
      </c>
      <c r="H11" t="s">
        <v>38</v>
      </c>
      <c r="I11" t="s">
        <v>39</v>
      </c>
      <c r="J11" t="s">
        <v>15</v>
      </c>
      <c r="L11" t="s">
        <v>801</v>
      </c>
    </row>
    <row r="12" spans="1:12" x14ac:dyDescent="0.25">
      <c r="A12" s="1">
        <v>44370.803472222222</v>
      </c>
      <c r="B12" s="1">
        <v>44370.806250000001</v>
      </c>
      <c r="C12" s="3">
        <f t="shared" si="0"/>
        <v>4.0000000025611371</v>
      </c>
      <c r="D12" t="s">
        <v>379</v>
      </c>
      <c r="E12" t="s">
        <v>10</v>
      </c>
      <c r="F12">
        <v>200</v>
      </c>
      <c r="H12" t="s">
        <v>40</v>
      </c>
      <c r="I12" t="s">
        <v>41</v>
      </c>
      <c r="J12" t="s">
        <v>15</v>
      </c>
      <c r="L12" t="s">
        <v>801</v>
      </c>
    </row>
    <row r="13" spans="1:12" x14ac:dyDescent="0.25">
      <c r="A13" s="1">
        <v>44370.808333333334</v>
      </c>
      <c r="B13" s="1">
        <v>44370.811805555553</v>
      </c>
      <c r="C13" s="3">
        <f t="shared" si="0"/>
        <v>4.9999999953433871</v>
      </c>
      <c r="D13" t="s">
        <v>380</v>
      </c>
      <c r="E13" t="s">
        <v>8</v>
      </c>
      <c r="F13">
        <v>200</v>
      </c>
      <c r="H13" t="s">
        <v>42</v>
      </c>
      <c r="I13" t="s">
        <v>43</v>
      </c>
      <c r="J13" t="s">
        <v>15</v>
      </c>
      <c r="L13" t="s">
        <v>801</v>
      </c>
    </row>
    <row r="14" spans="1:12" x14ac:dyDescent="0.25">
      <c r="A14" s="1">
        <v>44370.80972222222</v>
      </c>
      <c r="B14" s="1">
        <v>44370.8125</v>
      </c>
      <c r="C14" s="3">
        <f t="shared" si="0"/>
        <v>4.0000000025611371</v>
      </c>
      <c r="D14" t="s">
        <v>381</v>
      </c>
      <c r="E14" t="s">
        <v>11</v>
      </c>
      <c r="F14">
        <v>200</v>
      </c>
      <c r="H14" t="s">
        <v>44</v>
      </c>
      <c r="I14" t="s">
        <v>45</v>
      </c>
      <c r="J14" t="s">
        <v>15</v>
      </c>
      <c r="L14" t="s">
        <v>801</v>
      </c>
    </row>
    <row r="15" spans="1:12" x14ac:dyDescent="0.25">
      <c r="A15" s="1">
        <v>44370.811111111114</v>
      </c>
      <c r="B15" s="1">
        <v>44370.813888888886</v>
      </c>
      <c r="C15" s="3">
        <f t="shared" si="0"/>
        <v>3.9999999920837581</v>
      </c>
      <c r="D15" t="s">
        <v>382</v>
      </c>
      <c r="E15" t="s">
        <v>9</v>
      </c>
      <c r="F15">
        <v>200</v>
      </c>
      <c r="H15" t="s">
        <v>46</v>
      </c>
      <c r="I15" t="s">
        <v>47</v>
      </c>
      <c r="J15" t="s">
        <v>15</v>
      </c>
      <c r="L15" t="s">
        <v>801</v>
      </c>
    </row>
    <row r="16" spans="1:12" x14ac:dyDescent="0.25">
      <c r="A16" s="1">
        <v>44370.8125</v>
      </c>
      <c r="B16" s="1">
        <v>44370.81527777778</v>
      </c>
      <c r="C16" s="3">
        <f t="shared" si="0"/>
        <v>4.0000000025611371</v>
      </c>
      <c r="D16" t="s">
        <v>383</v>
      </c>
      <c r="E16" t="s">
        <v>10</v>
      </c>
      <c r="F16">
        <v>200</v>
      </c>
      <c r="H16" t="s">
        <v>48</v>
      </c>
      <c r="I16" t="s">
        <v>49</v>
      </c>
      <c r="J16" t="s">
        <v>15</v>
      </c>
      <c r="L16" t="s">
        <v>801</v>
      </c>
    </row>
    <row r="17" spans="1:14" x14ac:dyDescent="0.25">
      <c r="A17" s="1">
        <v>44370.81527777778</v>
      </c>
      <c r="B17" s="1">
        <v>44370.818055555559</v>
      </c>
      <c r="C17" s="3">
        <f t="shared" si="0"/>
        <v>4.0000000025611371</v>
      </c>
      <c r="D17" t="s">
        <v>384</v>
      </c>
      <c r="E17" t="s">
        <v>8</v>
      </c>
      <c r="F17">
        <v>200</v>
      </c>
      <c r="H17" t="s">
        <v>50</v>
      </c>
      <c r="I17" t="s">
        <v>51</v>
      </c>
      <c r="J17" t="s">
        <v>15</v>
      </c>
      <c r="L17" t="s">
        <v>801</v>
      </c>
    </row>
    <row r="18" spans="1:14" x14ac:dyDescent="0.25">
      <c r="A18" s="1">
        <v>44370.816666666666</v>
      </c>
      <c r="B18" s="1">
        <v>44370.820833333331</v>
      </c>
      <c r="C18" s="3">
        <f t="shared" si="0"/>
        <v>5.9999999986030161</v>
      </c>
      <c r="D18" t="s">
        <v>386</v>
      </c>
      <c r="E18" t="s">
        <v>8</v>
      </c>
      <c r="F18">
        <v>200</v>
      </c>
      <c r="H18" t="s">
        <v>54</v>
      </c>
      <c r="I18" t="s">
        <v>55</v>
      </c>
      <c r="J18" t="s">
        <v>15</v>
      </c>
      <c r="L18" t="s">
        <v>801</v>
      </c>
    </row>
    <row r="19" spans="1:14" x14ac:dyDescent="0.25">
      <c r="A19" s="1">
        <v>44370.817361111112</v>
      </c>
      <c r="B19" s="1">
        <v>44370.818749999999</v>
      </c>
      <c r="C19" s="3">
        <f t="shared" si="0"/>
        <v>1.9999999960418791</v>
      </c>
      <c r="D19" t="s">
        <v>385</v>
      </c>
      <c r="E19" t="s">
        <v>11</v>
      </c>
      <c r="F19">
        <v>200</v>
      </c>
      <c r="H19" t="s">
        <v>52</v>
      </c>
      <c r="I19" t="s">
        <v>53</v>
      </c>
      <c r="J19" t="s">
        <v>15</v>
      </c>
      <c r="L19" t="s">
        <v>801</v>
      </c>
    </row>
    <row r="20" spans="1:14" x14ac:dyDescent="0.25">
      <c r="A20" s="1">
        <v>44370.820138888892</v>
      </c>
      <c r="B20" s="1">
        <v>44370.822916666664</v>
      </c>
      <c r="C20" s="3">
        <f t="shared" si="0"/>
        <v>3.9999999920837581</v>
      </c>
      <c r="D20" t="s">
        <v>387</v>
      </c>
      <c r="E20" t="s">
        <v>9</v>
      </c>
      <c r="F20">
        <v>200</v>
      </c>
      <c r="H20" t="s">
        <v>56</v>
      </c>
      <c r="I20" t="s">
        <v>57</v>
      </c>
      <c r="J20" t="s">
        <v>15</v>
      </c>
      <c r="L20" t="s">
        <v>801</v>
      </c>
    </row>
    <row r="21" spans="1:14" x14ac:dyDescent="0.25">
      <c r="A21" s="1">
        <v>44370.820833333331</v>
      </c>
      <c r="B21" s="1">
        <v>44370.824999999997</v>
      </c>
      <c r="C21" s="3">
        <f t="shared" si="0"/>
        <v>5.9999999986030161</v>
      </c>
      <c r="D21" t="s">
        <v>388</v>
      </c>
      <c r="E21" t="s">
        <v>10</v>
      </c>
      <c r="F21">
        <v>200</v>
      </c>
      <c r="H21" t="s">
        <v>58</v>
      </c>
      <c r="I21" t="s">
        <v>59</v>
      </c>
      <c r="J21" t="s">
        <v>15</v>
      </c>
      <c r="L21" t="s">
        <v>801</v>
      </c>
    </row>
    <row r="22" spans="1:14" x14ac:dyDescent="0.25">
      <c r="A22" s="1">
        <v>44370.823611111111</v>
      </c>
      <c r="B22" s="1">
        <v>44370.824999999997</v>
      </c>
      <c r="C22" s="3">
        <f t="shared" si="0"/>
        <v>1.9999999960418791</v>
      </c>
      <c r="D22" t="s">
        <v>390</v>
      </c>
      <c r="E22" t="s">
        <v>11</v>
      </c>
      <c r="F22">
        <v>200</v>
      </c>
      <c r="H22" t="s">
        <v>62</v>
      </c>
      <c r="I22" t="s">
        <v>63</v>
      </c>
      <c r="J22" t="s">
        <v>15</v>
      </c>
      <c r="L22" t="s">
        <v>801</v>
      </c>
    </row>
    <row r="23" spans="1:14" x14ac:dyDescent="0.25">
      <c r="A23" s="1">
        <v>44370.824305555558</v>
      </c>
      <c r="B23" s="1">
        <v>44370.824999999997</v>
      </c>
      <c r="C23" s="3">
        <f t="shared" si="0"/>
        <v>0.99999999278225005</v>
      </c>
      <c r="D23" t="s">
        <v>389</v>
      </c>
      <c r="E23" t="s">
        <v>9</v>
      </c>
      <c r="F23">
        <v>200</v>
      </c>
      <c r="H23" t="s">
        <v>60</v>
      </c>
      <c r="I23" t="s">
        <v>61</v>
      </c>
      <c r="J23" t="s">
        <v>15</v>
      </c>
      <c r="L23" t="s">
        <v>801</v>
      </c>
    </row>
    <row r="24" spans="1:14" x14ac:dyDescent="0.25">
      <c r="A24" s="1">
        <v>44370.824305555558</v>
      </c>
      <c r="B24" s="1">
        <v>44370.826388888891</v>
      </c>
      <c r="C24" s="3">
        <f t="shared" si="0"/>
        <v>2.9999999993015081</v>
      </c>
      <c r="D24" t="s">
        <v>392</v>
      </c>
      <c r="E24" t="s">
        <v>10</v>
      </c>
      <c r="F24">
        <v>200</v>
      </c>
      <c r="H24" t="s">
        <v>66</v>
      </c>
      <c r="I24" t="s">
        <v>67</v>
      </c>
      <c r="J24" t="s">
        <v>15</v>
      </c>
      <c r="L24" t="s">
        <v>801</v>
      </c>
    </row>
    <row r="25" spans="1:14" x14ac:dyDescent="0.25">
      <c r="A25" s="1">
        <v>44370.824999999997</v>
      </c>
      <c r="B25" s="1">
        <v>44370.828472222223</v>
      </c>
      <c r="C25" s="3">
        <f t="shared" si="0"/>
        <v>5.0000000058207661</v>
      </c>
      <c r="D25" t="s">
        <v>343</v>
      </c>
      <c r="E25" t="s">
        <v>8</v>
      </c>
      <c r="L25" t="s">
        <v>801</v>
      </c>
      <c r="N25" t="s">
        <v>804</v>
      </c>
    </row>
    <row r="26" spans="1:14" x14ac:dyDescent="0.25">
      <c r="A26" s="1">
        <v>44370.824999999997</v>
      </c>
      <c r="B26" s="1">
        <v>44370.826388888891</v>
      </c>
      <c r="C26" s="3">
        <f t="shared" si="0"/>
        <v>2.000000006519258</v>
      </c>
      <c r="D26" t="s">
        <v>391</v>
      </c>
      <c r="E26" t="s">
        <v>11</v>
      </c>
      <c r="F26">
        <v>200</v>
      </c>
      <c r="H26" t="s">
        <v>64</v>
      </c>
      <c r="I26" t="s">
        <v>65</v>
      </c>
      <c r="J26" t="s">
        <v>15</v>
      </c>
      <c r="L26" t="s">
        <v>801</v>
      </c>
    </row>
    <row r="27" spans="1:14" x14ac:dyDescent="0.25">
      <c r="A27" s="1">
        <v>44370.824999999997</v>
      </c>
      <c r="B27" s="1">
        <v>44370.82708333333</v>
      </c>
      <c r="C27" s="3">
        <f t="shared" si="0"/>
        <v>2.9999999993015081</v>
      </c>
      <c r="D27" t="s">
        <v>393</v>
      </c>
      <c r="E27" t="s">
        <v>9</v>
      </c>
      <c r="F27">
        <v>200</v>
      </c>
      <c r="H27" t="s">
        <v>68</v>
      </c>
      <c r="I27" t="s">
        <v>69</v>
      </c>
      <c r="J27" t="s">
        <v>15</v>
      </c>
      <c r="L27" t="s">
        <v>801</v>
      </c>
    </row>
    <row r="28" spans="1:14" x14ac:dyDescent="0.25">
      <c r="A28" s="1">
        <v>44370.824999999997</v>
      </c>
      <c r="B28" s="1">
        <v>44370.827777777777</v>
      </c>
      <c r="C28" s="3">
        <f t="shared" si="0"/>
        <v>4.0000000025611371</v>
      </c>
      <c r="D28" t="s">
        <v>395</v>
      </c>
      <c r="E28" t="s">
        <v>10</v>
      </c>
      <c r="F28">
        <v>200</v>
      </c>
      <c r="H28" t="s">
        <v>72</v>
      </c>
      <c r="I28" t="s">
        <v>73</v>
      </c>
      <c r="J28" t="s">
        <v>15</v>
      </c>
      <c r="L28" t="s">
        <v>801</v>
      </c>
    </row>
    <row r="29" spans="1:14" x14ac:dyDescent="0.25">
      <c r="A29" s="1">
        <v>44370.825694444444</v>
      </c>
      <c r="B29" s="1">
        <v>44370.828472222223</v>
      </c>
      <c r="C29" s="3">
        <f t="shared" si="0"/>
        <v>4.0000000025611371</v>
      </c>
      <c r="D29" t="s">
        <v>396</v>
      </c>
      <c r="E29" t="s">
        <v>8</v>
      </c>
      <c r="F29">
        <v>200</v>
      </c>
      <c r="H29" t="s">
        <v>74</v>
      </c>
      <c r="I29" t="s">
        <v>75</v>
      </c>
      <c r="J29" t="s">
        <v>15</v>
      </c>
      <c r="L29" t="s">
        <v>801</v>
      </c>
    </row>
    <row r="30" spans="1:14" x14ac:dyDescent="0.25">
      <c r="A30" s="1">
        <v>44370.826388888891</v>
      </c>
      <c r="B30" s="1">
        <v>44370.827777777777</v>
      </c>
      <c r="C30" s="3">
        <f t="shared" si="0"/>
        <v>1.9999999960418791</v>
      </c>
      <c r="D30" t="s">
        <v>394</v>
      </c>
      <c r="E30" t="s">
        <v>11</v>
      </c>
      <c r="F30">
        <v>200</v>
      </c>
      <c r="H30" t="s">
        <v>70</v>
      </c>
      <c r="I30" t="s">
        <v>71</v>
      </c>
      <c r="J30" t="s">
        <v>15</v>
      </c>
      <c r="L30" t="s">
        <v>801</v>
      </c>
    </row>
    <row r="31" spans="1:14" x14ac:dyDescent="0.25">
      <c r="A31" s="1">
        <v>44370.82708333333</v>
      </c>
      <c r="B31" s="1">
        <v>44370.831250000003</v>
      </c>
      <c r="C31" s="3">
        <f t="shared" si="0"/>
        <v>6.0000000090803951</v>
      </c>
      <c r="D31" t="s">
        <v>399</v>
      </c>
      <c r="E31" t="s">
        <v>8</v>
      </c>
      <c r="F31">
        <v>200</v>
      </c>
      <c r="H31" t="s">
        <v>80</v>
      </c>
      <c r="I31" t="s">
        <v>81</v>
      </c>
      <c r="J31" t="s">
        <v>15</v>
      </c>
      <c r="L31" t="s">
        <v>801</v>
      </c>
    </row>
    <row r="32" spans="1:14" x14ac:dyDescent="0.25">
      <c r="A32" s="1">
        <v>44370.82708333333</v>
      </c>
      <c r="B32" s="1">
        <v>44370.831250000003</v>
      </c>
      <c r="C32" s="3">
        <f t="shared" si="0"/>
        <v>6.0000000090803951</v>
      </c>
      <c r="D32" t="s">
        <v>400</v>
      </c>
      <c r="E32" t="s">
        <v>10</v>
      </c>
      <c r="F32">
        <v>200</v>
      </c>
      <c r="H32" t="s">
        <v>82</v>
      </c>
      <c r="I32" t="s">
        <v>83</v>
      </c>
      <c r="J32" t="s">
        <v>15</v>
      </c>
      <c r="L32" t="s">
        <v>801</v>
      </c>
    </row>
    <row r="33" spans="1:12" x14ac:dyDescent="0.25">
      <c r="A33" s="1">
        <v>44370.828472222223</v>
      </c>
      <c r="B33" s="1">
        <v>44370.830555555556</v>
      </c>
      <c r="C33" s="3">
        <f t="shared" si="0"/>
        <v>2.9999999993015081</v>
      </c>
      <c r="D33" t="s">
        <v>397</v>
      </c>
      <c r="E33" t="s">
        <v>10</v>
      </c>
      <c r="F33">
        <v>200</v>
      </c>
      <c r="H33" t="s">
        <v>76</v>
      </c>
      <c r="I33" t="s">
        <v>77</v>
      </c>
      <c r="J33" t="s">
        <v>15</v>
      </c>
      <c r="L33" t="s">
        <v>801</v>
      </c>
    </row>
    <row r="34" spans="1:12" x14ac:dyDescent="0.25">
      <c r="A34" s="1">
        <v>44370.828472222223</v>
      </c>
      <c r="B34" s="1">
        <v>44370.830555555556</v>
      </c>
      <c r="C34" s="3">
        <f t="shared" si="0"/>
        <v>2.9999999993015081</v>
      </c>
      <c r="D34" t="s">
        <v>398</v>
      </c>
      <c r="E34" t="s">
        <v>9</v>
      </c>
      <c r="F34">
        <v>200</v>
      </c>
      <c r="H34" t="s">
        <v>78</v>
      </c>
      <c r="I34" t="s">
        <v>79</v>
      </c>
      <c r="J34" t="s">
        <v>15</v>
      </c>
      <c r="L34" t="s">
        <v>801</v>
      </c>
    </row>
    <row r="35" spans="1:12" x14ac:dyDescent="0.25">
      <c r="A35" s="1">
        <v>44370.82916666667</v>
      </c>
      <c r="B35" s="1">
        <v>44370.832638888889</v>
      </c>
      <c r="C35" s="3">
        <f t="shared" si="0"/>
        <v>4.9999999953433871</v>
      </c>
      <c r="D35" t="s">
        <v>401</v>
      </c>
      <c r="E35" t="s">
        <v>11</v>
      </c>
      <c r="F35">
        <v>200</v>
      </c>
      <c r="H35" t="s">
        <v>84</v>
      </c>
      <c r="I35" t="s">
        <v>85</v>
      </c>
      <c r="J35" t="s">
        <v>15</v>
      </c>
      <c r="L35" t="s">
        <v>801</v>
      </c>
    </row>
    <row r="36" spans="1:12" x14ac:dyDescent="0.25">
      <c r="A36" s="1">
        <v>44370.830555555556</v>
      </c>
      <c r="B36" s="1">
        <v>44370.833333333336</v>
      </c>
      <c r="C36" s="3">
        <f t="shared" si="0"/>
        <v>4.0000000025611371</v>
      </c>
      <c r="D36" t="s">
        <v>402</v>
      </c>
      <c r="E36" t="s">
        <v>9</v>
      </c>
      <c r="F36">
        <v>200</v>
      </c>
      <c r="H36" t="s">
        <v>86</v>
      </c>
      <c r="I36" t="s">
        <v>87</v>
      </c>
      <c r="J36" t="s">
        <v>15</v>
      </c>
      <c r="L36" t="s">
        <v>801</v>
      </c>
    </row>
    <row r="37" spans="1:12" x14ac:dyDescent="0.25">
      <c r="A37" s="1">
        <v>44370.831250000003</v>
      </c>
      <c r="B37" s="1">
        <v>44370.833333333336</v>
      </c>
      <c r="C37" s="3">
        <f t="shared" si="0"/>
        <v>2.9999999993015081</v>
      </c>
      <c r="D37" t="s">
        <v>403</v>
      </c>
      <c r="E37" t="s">
        <v>11</v>
      </c>
      <c r="F37">
        <v>200</v>
      </c>
      <c r="H37" t="s">
        <v>88</v>
      </c>
      <c r="I37" t="s">
        <v>89</v>
      </c>
      <c r="J37" t="s">
        <v>15</v>
      </c>
      <c r="L37" t="s">
        <v>801</v>
      </c>
    </row>
    <row r="38" spans="1:12" x14ac:dyDescent="0.25">
      <c r="A38" s="1">
        <v>44370.831250000003</v>
      </c>
      <c r="B38" s="1">
        <v>44370.835416666669</v>
      </c>
      <c r="C38" s="3">
        <f t="shared" si="0"/>
        <v>5.9999999986030161</v>
      </c>
      <c r="D38" s="2" t="s">
        <v>405</v>
      </c>
      <c r="E38" t="s">
        <v>8</v>
      </c>
      <c r="F38">
        <v>200</v>
      </c>
      <c r="H38" t="s">
        <v>92</v>
      </c>
      <c r="I38" s="2" t="s">
        <v>93</v>
      </c>
      <c r="J38" t="s">
        <v>15</v>
      </c>
      <c r="L38" t="s">
        <v>801</v>
      </c>
    </row>
    <row r="39" spans="1:12" x14ac:dyDescent="0.25">
      <c r="A39" s="1">
        <v>44370.831944444442</v>
      </c>
      <c r="B39" s="1">
        <v>44370.834027777775</v>
      </c>
      <c r="C39" s="3">
        <f t="shared" si="0"/>
        <v>2.9999999993015081</v>
      </c>
      <c r="D39" t="s">
        <v>404</v>
      </c>
      <c r="E39" t="s">
        <v>11</v>
      </c>
      <c r="F39">
        <v>200</v>
      </c>
      <c r="H39" t="s">
        <v>90</v>
      </c>
      <c r="I39" t="s">
        <v>91</v>
      </c>
      <c r="J39" t="s">
        <v>15</v>
      </c>
      <c r="L39" t="s">
        <v>801</v>
      </c>
    </row>
    <row r="40" spans="1:12" x14ac:dyDescent="0.25">
      <c r="A40" s="1">
        <v>44370.832638888889</v>
      </c>
      <c r="B40" s="1">
        <v>44370.836111111108</v>
      </c>
      <c r="C40" s="3">
        <f t="shared" si="0"/>
        <v>4.9999999953433871</v>
      </c>
      <c r="D40" t="s">
        <v>408</v>
      </c>
      <c r="E40" t="s">
        <v>8</v>
      </c>
      <c r="F40">
        <v>200</v>
      </c>
      <c r="H40" t="s">
        <v>98</v>
      </c>
      <c r="I40" t="s">
        <v>99</v>
      </c>
      <c r="J40" t="s">
        <v>15</v>
      </c>
      <c r="L40" t="s">
        <v>801</v>
      </c>
    </row>
    <row r="41" spans="1:12" x14ac:dyDescent="0.25">
      <c r="A41" s="1">
        <v>44370.834027777775</v>
      </c>
      <c r="B41" s="1">
        <v>44370.835416666669</v>
      </c>
      <c r="C41" s="3">
        <f t="shared" si="0"/>
        <v>2.000000006519258</v>
      </c>
      <c r="D41" t="s">
        <v>406</v>
      </c>
      <c r="E41" t="s">
        <v>10</v>
      </c>
      <c r="F41">
        <v>200</v>
      </c>
      <c r="H41" t="s">
        <v>94</v>
      </c>
      <c r="I41" t="s">
        <v>95</v>
      </c>
      <c r="J41" t="s">
        <v>15</v>
      </c>
      <c r="L41" t="s">
        <v>801</v>
      </c>
    </row>
    <row r="42" spans="1:12" x14ac:dyDescent="0.25">
      <c r="A42" s="1">
        <v>44370.834027777775</v>
      </c>
      <c r="B42" s="1">
        <v>44370.835416666669</v>
      </c>
      <c r="C42" s="3">
        <f t="shared" si="0"/>
        <v>2.000000006519258</v>
      </c>
      <c r="D42" t="s">
        <v>407</v>
      </c>
      <c r="E42" t="s">
        <v>9</v>
      </c>
      <c r="F42">
        <v>200</v>
      </c>
      <c r="H42" t="s">
        <v>96</v>
      </c>
      <c r="I42" t="s">
        <v>97</v>
      </c>
      <c r="J42" t="s">
        <v>15</v>
      </c>
      <c r="L42" t="s">
        <v>801</v>
      </c>
    </row>
    <row r="43" spans="1:12" x14ac:dyDescent="0.25">
      <c r="A43" s="1">
        <v>44370.836111111108</v>
      </c>
      <c r="B43" s="1">
        <v>44370.838194444441</v>
      </c>
      <c r="C43" s="3">
        <f t="shared" si="0"/>
        <v>2.9999999993015081</v>
      </c>
      <c r="D43" t="s">
        <v>409</v>
      </c>
      <c r="E43" t="s">
        <v>9</v>
      </c>
      <c r="F43">
        <v>200</v>
      </c>
      <c r="H43" t="s">
        <v>100</v>
      </c>
      <c r="I43" t="s">
        <v>101</v>
      </c>
      <c r="J43" t="s">
        <v>15</v>
      </c>
      <c r="L43" t="s">
        <v>801</v>
      </c>
    </row>
    <row r="44" spans="1:12" x14ac:dyDescent="0.25">
      <c r="A44" s="1">
        <v>44370.836805555555</v>
      </c>
      <c r="B44" s="1">
        <v>44370.842361111114</v>
      </c>
      <c r="C44" s="3">
        <f t="shared" si="0"/>
        <v>8.0000000051222742</v>
      </c>
      <c r="D44" t="s">
        <v>413</v>
      </c>
      <c r="E44" t="s">
        <v>8</v>
      </c>
      <c r="F44">
        <v>200</v>
      </c>
      <c r="H44" t="s">
        <v>108</v>
      </c>
      <c r="I44" t="s">
        <v>109</v>
      </c>
      <c r="J44" t="s">
        <v>15</v>
      </c>
      <c r="L44" t="s">
        <v>801</v>
      </c>
    </row>
    <row r="45" spans="1:12" x14ac:dyDescent="0.25">
      <c r="A45" s="1">
        <v>44370.837500000001</v>
      </c>
      <c r="B45" s="1">
        <v>44370.840277777781</v>
      </c>
      <c r="C45" s="3">
        <f t="shared" si="0"/>
        <v>4.0000000025611371</v>
      </c>
      <c r="D45" t="s">
        <v>411</v>
      </c>
      <c r="E45" t="s">
        <v>11</v>
      </c>
      <c r="F45">
        <v>200</v>
      </c>
      <c r="H45" t="s">
        <v>104</v>
      </c>
      <c r="I45" t="s">
        <v>105</v>
      </c>
      <c r="J45" t="s">
        <v>15</v>
      </c>
      <c r="L45" t="s">
        <v>801</v>
      </c>
    </row>
    <row r="46" spans="1:12" x14ac:dyDescent="0.25">
      <c r="A46" s="1">
        <v>44370.837500000001</v>
      </c>
      <c r="B46" s="1">
        <v>44370.843055555553</v>
      </c>
      <c r="C46" s="3">
        <f t="shared" si="0"/>
        <v>7.9999999946448952</v>
      </c>
      <c r="D46" t="s">
        <v>415</v>
      </c>
      <c r="E46" t="s">
        <v>8</v>
      </c>
      <c r="F46">
        <v>200</v>
      </c>
      <c r="H46" t="s">
        <v>112</v>
      </c>
      <c r="I46" t="s">
        <v>113</v>
      </c>
      <c r="J46" t="s">
        <v>15</v>
      </c>
      <c r="L46" t="s">
        <v>801</v>
      </c>
    </row>
    <row r="47" spans="1:12" x14ac:dyDescent="0.25">
      <c r="A47" s="1">
        <v>44370.838194444441</v>
      </c>
      <c r="B47" s="1">
        <v>44370.84097222222</v>
      </c>
      <c r="C47" s="3">
        <f t="shared" si="0"/>
        <v>4.0000000025611371</v>
      </c>
      <c r="D47" t="s">
        <v>412</v>
      </c>
      <c r="E47" t="s">
        <v>10</v>
      </c>
      <c r="F47">
        <v>200</v>
      </c>
      <c r="H47" t="s">
        <v>106</v>
      </c>
      <c r="I47" t="s">
        <v>107</v>
      </c>
      <c r="J47" t="s">
        <v>15</v>
      </c>
      <c r="L47" t="s">
        <v>801</v>
      </c>
    </row>
    <row r="48" spans="1:12" x14ac:dyDescent="0.25">
      <c r="A48" s="1">
        <v>44370.838888888888</v>
      </c>
      <c r="B48" s="1">
        <v>44370.840277777781</v>
      </c>
      <c r="C48" s="3">
        <f t="shared" si="0"/>
        <v>2.000000006519258</v>
      </c>
      <c r="D48" t="s">
        <v>410</v>
      </c>
      <c r="E48" t="s">
        <v>9</v>
      </c>
      <c r="F48">
        <v>200</v>
      </c>
      <c r="H48" t="s">
        <v>102</v>
      </c>
      <c r="I48" t="s">
        <v>103</v>
      </c>
      <c r="J48" t="s">
        <v>15</v>
      </c>
      <c r="L48" t="s">
        <v>801</v>
      </c>
    </row>
    <row r="49" spans="1:12" x14ac:dyDescent="0.25">
      <c r="A49" s="1">
        <v>44370.838888888888</v>
      </c>
      <c r="B49" s="1">
        <v>44370.842361111114</v>
      </c>
      <c r="C49" s="3">
        <f t="shared" si="0"/>
        <v>5.0000000058207661</v>
      </c>
      <c r="D49" t="s">
        <v>414</v>
      </c>
      <c r="E49" t="s">
        <v>10</v>
      </c>
      <c r="F49">
        <v>200</v>
      </c>
      <c r="H49" t="s">
        <v>110</v>
      </c>
      <c r="I49" t="s">
        <v>111</v>
      </c>
      <c r="J49" t="s">
        <v>15</v>
      </c>
      <c r="L49" t="s">
        <v>801</v>
      </c>
    </row>
    <row r="50" spans="1:12" x14ac:dyDescent="0.25">
      <c r="A50" s="1">
        <v>44370.840277777781</v>
      </c>
      <c r="B50" s="1">
        <v>44370.84375</v>
      </c>
      <c r="C50" s="3">
        <f t="shared" si="0"/>
        <v>4.9999999953433871</v>
      </c>
      <c r="D50" t="s">
        <v>416</v>
      </c>
      <c r="E50" t="s">
        <v>11</v>
      </c>
      <c r="F50">
        <v>200</v>
      </c>
      <c r="H50" t="s">
        <v>114</v>
      </c>
      <c r="I50" t="s">
        <v>115</v>
      </c>
      <c r="J50" t="s">
        <v>15</v>
      </c>
      <c r="L50" t="s">
        <v>801</v>
      </c>
    </row>
    <row r="51" spans="1:12" x14ac:dyDescent="0.25">
      <c r="A51" s="1">
        <v>44370.84097222222</v>
      </c>
      <c r="B51" s="1">
        <v>44370.844444444447</v>
      </c>
      <c r="C51" s="3">
        <f t="shared" si="0"/>
        <v>5.0000000058207661</v>
      </c>
      <c r="D51" t="s">
        <v>417</v>
      </c>
      <c r="E51" t="s">
        <v>9</v>
      </c>
      <c r="F51">
        <v>200</v>
      </c>
      <c r="H51" t="s">
        <v>116</v>
      </c>
      <c r="I51" t="s">
        <v>117</v>
      </c>
      <c r="J51" t="s">
        <v>15</v>
      </c>
      <c r="L51" t="s">
        <v>801</v>
      </c>
    </row>
    <row r="52" spans="1:12" x14ac:dyDescent="0.25">
      <c r="A52" s="1">
        <v>44370.842361111114</v>
      </c>
      <c r="B52" s="1">
        <v>44370.851388888892</v>
      </c>
      <c r="C52" s="3">
        <f t="shared" si="0"/>
        <v>13.000000000465661</v>
      </c>
      <c r="D52" t="s">
        <v>421</v>
      </c>
      <c r="E52" t="s">
        <v>10</v>
      </c>
      <c r="F52">
        <v>200</v>
      </c>
      <c r="H52" t="s">
        <v>124</v>
      </c>
      <c r="I52" t="s">
        <v>125</v>
      </c>
      <c r="J52" t="s">
        <v>15</v>
      </c>
      <c r="L52" t="s">
        <v>801</v>
      </c>
    </row>
    <row r="53" spans="1:12" x14ac:dyDescent="0.25">
      <c r="A53" s="1">
        <v>44370.843055555553</v>
      </c>
      <c r="B53" s="1">
        <v>44370.84652777778</v>
      </c>
      <c r="C53" s="3">
        <f t="shared" si="0"/>
        <v>5.0000000058207661</v>
      </c>
      <c r="D53" t="s">
        <v>418</v>
      </c>
      <c r="E53" t="s">
        <v>8</v>
      </c>
      <c r="F53">
        <v>200</v>
      </c>
      <c r="H53" t="s">
        <v>118</v>
      </c>
      <c r="I53" t="s">
        <v>119</v>
      </c>
      <c r="J53" t="s">
        <v>15</v>
      </c>
      <c r="L53" t="s">
        <v>801</v>
      </c>
    </row>
    <row r="54" spans="1:12" x14ac:dyDescent="0.25">
      <c r="A54" s="1">
        <v>44370.84652777778</v>
      </c>
      <c r="B54" s="1">
        <v>44370.848611111112</v>
      </c>
      <c r="C54" s="3">
        <f t="shared" si="0"/>
        <v>2.9999999993015081</v>
      </c>
      <c r="D54" t="s">
        <v>419</v>
      </c>
      <c r="E54" t="s">
        <v>10</v>
      </c>
      <c r="F54">
        <v>200</v>
      </c>
      <c r="H54" t="s">
        <v>120</v>
      </c>
      <c r="I54" t="s">
        <v>121</v>
      </c>
      <c r="J54" t="s">
        <v>15</v>
      </c>
      <c r="L54" t="s">
        <v>801</v>
      </c>
    </row>
    <row r="55" spans="1:12" x14ac:dyDescent="0.25">
      <c r="A55" s="1">
        <v>44370.84652777778</v>
      </c>
      <c r="B55" s="1">
        <v>44370.850694444445</v>
      </c>
      <c r="C55" s="3">
        <f t="shared" si="0"/>
        <v>5.9999999986030161</v>
      </c>
      <c r="D55" t="s">
        <v>420</v>
      </c>
      <c r="E55" t="s">
        <v>11</v>
      </c>
      <c r="F55">
        <v>200</v>
      </c>
      <c r="H55" t="s">
        <v>122</v>
      </c>
      <c r="I55" t="s">
        <v>123</v>
      </c>
      <c r="J55" t="s">
        <v>15</v>
      </c>
      <c r="L55" t="s">
        <v>806</v>
      </c>
    </row>
    <row r="56" spans="1:12" x14ac:dyDescent="0.25">
      <c r="A56" s="1">
        <v>44370.85</v>
      </c>
      <c r="B56" s="1">
        <v>44370.852777777778</v>
      </c>
      <c r="C56" s="3">
        <f t="shared" si="0"/>
        <v>4.0000000025611371</v>
      </c>
      <c r="D56" t="s">
        <v>422</v>
      </c>
      <c r="E56" t="s">
        <v>11</v>
      </c>
      <c r="F56">
        <v>200</v>
      </c>
      <c r="H56" t="s">
        <v>126</v>
      </c>
      <c r="I56" t="s">
        <v>127</v>
      </c>
      <c r="J56" t="s">
        <v>15</v>
      </c>
      <c r="L56" t="s">
        <v>806</v>
      </c>
    </row>
    <row r="57" spans="1:12" x14ac:dyDescent="0.25">
      <c r="A57" s="1">
        <v>44370.850694444445</v>
      </c>
      <c r="B57" s="1">
        <v>44370.853472222225</v>
      </c>
      <c r="C57" s="3">
        <f t="shared" si="0"/>
        <v>4.0000000025611371</v>
      </c>
      <c r="D57" t="s">
        <v>423</v>
      </c>
      <c r="E57" t="s">
        <v>9</v>
      </c>
      <c r="F57">
        <v>200</v>
      </c>
      <c r="H57" t="s">
        <v>128</v>
      </c>
      <c r="I57" t="s">
        <v>129</v>
      </c>
      <c r="J57" t="s">
        <v>15</v>
      </c>
      <c r="L57" t="s">
        <v>806</v>
      </c>
    </row>
    <row r="58" spans="1:12" x14ac:dyDescent="0.25">
      <c r="A58" s="1">
        <v>44370.851388888892</v>
      </c>
      <c r="B58" s="1">
        <v>44370.855555555558</v>
      </c>
      <c r="C58" s="3">
        <f t="shared" si="0"/>
        <v>5.9999999986030161</v>
      </c>
      <c r="D58" t="s">
        <v>425</v>
      </c>
      <c r="E58" t="s">
        <v>8</v>
      </c>
      <c r="F58">
        <v>200</v>
      </c>
      <c r="H58" t="s">
        <v>132</v>
      </c>
      <c r="I58" t="s">
        <v>133</v>
      </c>
      <c r="J58" t="s">
        <v>15</v>
      </c>
      <c r="L58" t="s">
        <v>806</v>
      </c>
    </row>
    <row r="59" spans="1:12" x14ac:dyDescent="0.25">
      <c r="A59" s="1">
        <v>44370.852777777778</v>
      </c>
      <c r="B59" s="1">
        <v>44370.854861111111</v>
      </c>
      <c r="C59" s="3">
        <f t="shared" si="0"/>
        <v>2.9999999993015081</v>
      </c>
      <c r="D59" t="s">
        <v>424</v>
      </c>
      <c r="E59" t="s">
        <v>11</v>
      </c>
      <c r="F59">
        <v>200</v>
      </c>
      <c r="H59" t="s">
        <v>130</v>
      </c>
      <c r="I59" t="s">
        <v>131</v>
      </c>
      <c r="J59" t="s">
        <v>15</v>
      </c>
      <c r="L59" t="s">
        <v>806</v>
      </c>
    </row>
    <row r="60" spans="1:12" x14ac:dyDescent="0.25">
      <c r="A60" s="1">
        <v>44370.854861111111</v>
      </c>
      <c r="B60" s="1">
        <v>44370.859027777777</v>
      </c>
      <c r="C60" s="3">
        <f t="shared" si="0"/>
        <v>5.9999999986030161</v>
      </c>
      <c r="D60" t="s">
        <v>427</v>
      </c>
      <c r="E60" t="s">
        <v>8</v>
      </c>
      <c r="F60">
        <v>200</v>
      </c>
      <c r="H60" t="s">
        <v>136</v>
      </c>
      <c r="I60" t="s">
        <v>137</v>
      </c>
      <c r="J60" t="s">
        <v>15</v>
      </c>
      <c r="L60" t="s">
        <v>806</v>
      </c>
    </row>
    <row r="61" spans="1:12" x14ac:dyDescent="0.25">
      <c r="A61" s="1">
        <v>44370.854861111111</v>
      </c>
      <c r="B61" s="1">
        <v>44370.859722222223</v>
      </c>
      <c r="C61" s="3">
        <f t="shared" si="0"/>
        <v>7.0000000018626451</v>
      </c>
      <c r="D61" t="s">
        <v>429</v>
      </c>
      <c r="E61" t="s">
        <v>9</v>
      </c>
      <c r="F61">
        <v>200</v>
      </c>
      <c r="H61" t="s">
        <v>140</v>
      </c>
      <c r="I61" t="s">
        <v>141</v>
      </c>
      <c r="J61" t="s">
        <v>15</v>
      </c>
      <c r="L61" t="s">
        <v>806</v>
      </c>
    </row>
    <row r="62" spans="1:12" x14ac:dyDescent="0.25">
      <c r="A62" s="1">
        <v>44370.855555555558</v>
      </c>
      <c r="B62" s="1">
        <v>44370.857638888891</v>
      </c>
      <c r="C62" s="3">
        <f t="shared" si="0"/>
        <v>2.9999999993015081</v>
      </c>
      <c r="D62" t="s">
        <v>426</v>
      </c>
      <c r="E62" t="s">
        <v>10</v>
      </c>
      <c r="F62">
        <v>200</v>
      </c>
      <c r="H62" t="s">
        <v>134</v>
      </c>
      <c r="I62" t="s">
        <v>135</v>
      </c>
      <c r="J62" t="s">
        <v>15</v>
      </c>
      <c r="L62" t="s">
        <v>806</v>
      </c>
    </row>
    <row r="63" spans="1:12" x14ac:dyDescent="0.25">
      <c r="A63" s="1">
        <v>44370.856944444444</v>
      </c>
      <c r="B63" s="1">
        <v>44370.859027777777</v>
      </c>
      <c r="C63" s="3">
        <f t="shared" si="0"/>
        <v>2.9999999993015081</v>
      </c>
      <c r="D63" t="s">
        <v>428</v>
      </c>
      <c r="E63" t="s">
        <v>10</v>
      </c>
      <c r="F63">
        <v>200</v>
      </c>
      <c r="H63" t="s">
        <v>138</v>
      </c>
      <c r="I63" t="s">
        <v>139</v>
      </c>
      <c r="J63" t="s">
        <v>15</v>
      </c>
      <c r="L63" t="s">
        <v>806</v>
      </c>
    </row>
    <row r="64" spans="1:12" x14ac:dyDescent="0.25">
      <c r="A64" s="1">
        <v>44370.857638888891</v>
      </c>
      <c r="B64" s="1">
        <v>44370.859722222223</v>
      </c>
      <c r="C64" s="3">
        <f t="shared" si="0"/>
        <v>2.9999999993015081</v>
      </c>
      <c r="D64" t="s">
        <v>430</v>
      </c>
      <c r="E64" t="s">
        <v>9</v>
      </c>
      <c r="F64">
        <v>200</v>
      </c>
      <c r="H64" t="s">
        <v>142</v>
      </c>
      <c r="I64" t="s">
        <v>143</v>
      </c>
      <c r="J64" t="s">
        <v>15</v>
      </c>
      <c r="L64" t="s">
        <v>806</v>
      </c>
    </row>
    <row r="65" spans="1:12" x14ac:dyDescent="0.25">
      <c r="A65" s="1">
        <v>44370.859027777777</v>
      </c>
      <c r="B65" s="1">
        <v>44370.863194444442</v>
      </c>
      <c r="C65" s="3">
        <f t="shared" si="0"/>
        <v>5.9999999986030161</v>
      </c>
      <c r="D65" t="s">
        <v>434</v>
      </c>
      <c r="E65" t="s">
        <v>8</v>
      </c>
      <c r="F65">
        <v>200</v>
      </c>
      <c r="H65" t="s">
        <v>150</v>
      </c>
      <c r="I65" t="s">
        <v>151</v>
      </c>
      <c r="J65" t="s">
        <v>15</v>
      </c>
      <c r="L65" t="s">
        <v>806</v>
      </c>
    </row>
    <row r="66" spans="1:12" x14ac:dyDescent="0.25">
      <c r="A66" s="1">
        <v>44370.859722222223</v>
      </c>
      <c r="B66" s="1">
        <v>44370.861805555556</v>
      </c>
      <c r="C66" s="3">
        <f t="shared" ref="C66:C129" si="1">(B66-A66)*1440</f>
        <v>2.9999999993015081</v>
      </c>
      <c r="D66" t="s">
        <v>431</v>
      </c>
      <c r="E66" t="s">
        <v>11</v>
      </c>
      <c r="F66">
        <v>200</v>
      </c>
      <c r="H66" t="s">
        <v>144</v>
      </c>
      <c r="I66" t="s">
        <v>145</v>
      </c>
      <c r="J66" t="s">
        <v>15</v>
      </c>
      <c r="L66" t="s">
        <v>806</v>
      </c>
    </row>
    <row r="67" spans="1:12" x14ac:dyDescent="0.25">
      <c r="A67" s="1">
        <v>44370.859722222223</v>
      </c>
      <c r="B67" s="1">
        <v>44370.861805555556</v>
      </c>
      <c r="C67" s="3">
        <f t="shared" si="1"/>
        <v>2.9999999993015081</v>
      </c>
      <c r="D67" t="s">
        <v>432</v>
      </c>
      <c r="E67" t="s">
        <v>11</v>
      </c>
      <c r="F67">
        <v>200</v>
      </c>
      <c r="H67" t="s">
        <v>146</v>
      </c>
      <c r="I67" t="s">
        <v>147</v>
      </c>
      <c r="J67" t="s">
        <v>15</v>
      </c>
      <c r="L67" t="s">
        <v>806</v>
      </c>
    </row>
    <row r="68" spans="1:12" x14ac:dyDescent="0.25">
      <c r="A68" s="1">
        <v>44370.859722222223</v>
      </c>
      <c r="B68" s="1">
        <v>44370.862500000003</v>
      </c>
      <c r="C68" s="3">
        <f t="shared" si="1"/>
        <v>4.0000000025611371</v>
      </c>
      <c r="D68" t="s">
        <v>433</v>
      </c>
      <c r="E68" t="s">
        <v>8</v>
      </c>
      <c r="F68">
        <v>200</v>
      </c>
      <c r="H68" t="s">
        <v>148</v>
      </c>
      <c r="I68" t="s">
        <v>149</v>
      </c>
      <c r="J68" t="s">
        <v>15</v>
      </c>
      <c r="L68" t="s">
        <v>806</v>
      </c>
    </row>
    <row r="69" spans="1:12" x14ac:dyDescent="0.25">
      <c r="A69" s="1">
        <v>44370.861111111109</v>
      </c>
      <c r="B69" s="1">
        <v>44370.865972222222</v>
      </c>
      <c r="C69" s="3">
        <f t="shared" si="1"/>
        <v>7.0000000018626451</v>
      </c>
      <c r="D69" s="2" t="s">
        <v>438</v>
      </c>
      <c r="E69" t="s">
        <v>11</v>
      </c>
      <c r="F69">
        <v>200</v>
      </c>
      <c r="H69" t="s">
        <v>158</v>
      </c>
      <c r="I69" s="2" t="s">
        <v>159</v>
      </c>
      <c r="J69" t="s">
        <v>15</v>
      </c>
      <c r="L69" t="s">
        <v>806</v>
      </c>
    </row>
    <row r="70" spans="1:12" x14ac:dyDescent="0.25">
      <c r="A70" s="1">
        <v>44370.861805555556</v>
      </c>
      <c r="B70" s="1">
        <v>44370.863194444442</v>
      </c>
      <c r="C70" s="3">
        <f t="shared" si="1"/>
        <v>1.9999999960418791</v>
      </c>
      <c r="D70" t="s">
        <v>435</v>
      </c>
      <c r="E70" t="s">
        <v>9</v>
      </c>
      <c r="F70">
        <v>200</v>
      </c>
      <c r="H70" t="s">
        <v>152</v>
      </c>
      <c r="I70" t="s">
        <v>153</v>
      </c>
      <c r="J70" t="s">
        <v>15</v>
      </c>
      <c r="L70" t="s">
        <v>806</v>
      </c>
    </row>
    <row r="71" spans="1:12" x14ac:dyDescent="0.25">
      <c r="A71" s="1">
        <v>44370.861805555556</v>
      </c>
      <c r="B71" s="1">
        <v>44370.865277777775</v>
      </c>
      <c r="C71" s="3">
        <f t="shared" si="1"/>
        <v>4.9999999953433871</v>
      </c>
      <c r="D71" t="s">
        <v>436</v>
      </c>
      <c r="E71" t="s">
        <v>10</v>
      </c>
      <c r="F71">
        <v>200</v>
      </c>
      <c r="H71" t="s">
        <v>154</v>
      </c>
      <c r="I71" t="s">
        <v>155</v>
      </c>
      <c r="J71" t="s">
        <v>15</v>
      </c>
      <c r="L71" t="s">
        <v>806</v>
      </c>
    </row>
    <row r="72" spans="1:12" x14ac:dyDescent="0.25">
      <c r="A72" s="1">
        <v>44370.863194444442</v>
      </c>
      <c r="B72" s="1">
        <v>44370.865972222222</v>
      </c>
      <c r="C72" s="3">
        <f t="shared" si="1"/>
        <v>4.0000000025611371</v>
      </c>
      <c r="D72" t="s">
        <v>437</v>
      </c>
      <c r="E72" t="s">
        <v>9</v>
      </c>
      <c r="F72">
        <v>200</v>
      </c>
      <c r="H72" t="s">
        <v>156</v>
      </c>
      <c r="I72" t="s">
        <v>157</v>
      </c>
      <c r="J72" t="s">
        <v>15</v>
      </c>
      <c r="L72" t="s">
        <v>806</v>
      </c>
    </row>
    <row r="73" spans="1:12" x14ac:dyDescent="0.25">
      <c r="A73" s="1">
        <v>44370.863194444442</v>
      </c>
      <c r="B73" s="1">
        <v>44370.867361111108</v>
      </c>
      <c r="C73" s="3">
        <f t="shared" si="1"/>
        <v>5.9999999986030161</v>
      </c>
      <c r="D73" t="s">
        <v>440</v>
      </c>
      <c r="E73" t="s">
        <v>8</v>
      </c>
      <c r="F73">
        <v>200</v>
      </c>
      <c r="H73" t="s">
        <v>162</v>
      </c>
      <c r="I73" t="s">
        <v>163</v>
      </c>
      <c r="J73" t="s">
        <v>15</v>
      </c>
      <c r="L73" t="s">
        <v>806</v>
      </c>
    </row>
    <row r="74" spans="1:12" x14ac:dyDescent="0.25">
      <c r="A74" s="1">
        <v>44370.863194444442</v>
      </c>
      <c r="B74" s="1">
        <v>44370.867361111108</v>
      </c>
      <c r="C74" s="3">
        <f t="shared" si="1"/>
        <v>5.9999999986030161</v>
      </c>
      <c r="D74" t="s">
        <v>441</v>
      </c>
      <c r="E74" t="s">
        <v>10</v>
      </c>
      <c r="F74">
        <v>200</v>
      </c>
      <c r="H74" t="s">
        <v>164</v>
      </c>
      <c r="I74" t="s">
        <v>165</v>
      </c>
      <c r="J74" t="s">
        <v>15</v>
      </c>
      <c r="L74" t="s">
        <v>806</v>
      </c>
    </row>
    <row r="75" spans="1:12" x14ac:dyDescent="0.25">
      <c r="A75" s="1">
        <v>44370.863888888889</v>
      </c>
      <c r="B75" s="1">
        <v>44370.868055555555</v>
      </c>
      <c r="C75" s="3">
        <f t="shared" si="1"/>
        <v>5.9999999986030161</v>
      </c>
      <c r="D75" t="s">
        <v>442</v>
      </c>
      <c r="E75" t="s">
        <v>11</v>
      </c>
      <c r="F75">
        <v>200</v>
      </c>
      <c r="H75" t="s">
        <v>166</v>
      </c>
      <c r="I75" t="s">
        <v>167</v>
      </c>
      <c r="J75" t="s">
        <v>15</v>
      </c>
      <c r="L75" t="s">
        <v>806</v>
      </c>
    </row>
    <row r="76" spans="1:12" x14ac:dyDescent="0.25">
      <c r="A76" s="1">
        <v>44370.863888888889</v>
      </c>
      <c r="B76" s="1">
        <v>44370.871527777781</v>
      </c>
      <c r="C76" s="3">
        <f t="shared" si="1"/>
        <v>11.000000004423782</v>
      </c>
      <c r="D76" t="s">
        <v>449</v>
      </c>
      <c r="E76" t="s">
        <v>8</v>
      </c>
      <c r="F76">
        <v>200</v>
      </c>
      <c r="H76" t="s">
        <v>180</v>
      </c>
      <c r="I76" t="s">
        <v>181</v>
      </c>
      <c r="J76" t="s">
        <v>15</v>
      </c>
      <c r="L76" t="s">
        <v>806</v>
      </c>
    </row>
    <row r="77" spans="1:12" x14ac:dyDescent="0.25">
      <c r="A77" s="1">
        <v>44370.864583333336</v>
      </c>
      <c r="B77" s="1">
        <v>44370.869444444441</v>
      </c>
      <c r="C77" s="3">
        <f t="shared" si="1"/>
        <v>6.9999999913852662</v>
      </c>
      <c r="D77" t="s">
        <v>446</v>
      </c>
      <c r="E77" t="s">
        <v>10</v>
      </c>
      <c r="F77">
        <v>200</v>
      </c>
      <c r="H77" t="s">
        <v>174</v>
      </c>
      <c r="I77" t="s">
        <v>175</v>
      </c>
      <c r="J77" t="s">
        <v>15</v>
      </c>
      <c r="L77" t="s">
        <v>806</v>
      </c>
    </row>
    <row r="78" spans="1:12" x14ac:dyDescent="0.25">
      <c r="A78" s="1">
        <v>44370.865277777775</v>
      </c>
      <c r="B78" s="1">
        <v>44370.867361111108</v>
      </c>
      <c r="C78" s="3">
        <f t="shared" si="1"/>
        <v>2.9999999993015081</v>
      </c>
      <c r="D78" t="s">
        <v>439</v>
      </c>
      <c r="E78" t="s">
        <v>11</v>
      </c>
      <c r="F78">
        <v>200</v>
      </c>
      <c r="H78" t="s">
        <v>160</v>
      </c>
      <c r="I78" t="s">
        <v>161</v>
      </c>
      <c r="J78" t="s">
        <v>15</v>
      </c>
      <c r="L78" t="s">
        <v>806</v>
      </c>
    </row>
    <row r="79" spans="1:12" x14ac:dyDescent="0.25">
      <c r="A79" s="1">
        <v>44370.865277777775</v>
      </c>
      <c r="B79" s="1">
        <v>44370.868055555555</v>
      </c>
      <c r="C79" s="3">
        <f t="shared" si="1"/>
        <v>4.0000000025611371</v>
      </c>
      <c r="D79" t="s">
        <v>444</v>
      </c>
      <c r="E79" t="s">
        <v>9</v>
      </c>
      <c r="F79">
        <v>200</v>
      </c>
      <c r="H79" t="s">
        <v>170</v>
      </c>
      <c r="I79" t="s">
        <v>171</v>
      </c>
      <c r="J79" t="s">
        <v>15</v>
      </c>
      <c r="L79" t="s">
        <v>806</v>
      </c>
    </row>
    <row r="80" spans="1:12" x14ac:dyDescent="0.25">
      <c r="A80" s="1">
        <v>44370.865972222222</v>
      </c>
      <c r="B80" s="1">
        <v>44370.868055555555</v>
      </c>
      <c r="C80" s="3">
        <f t="shared" si="1"/>
        <v>2.9999999993015081</v>
      </c>
      <c r="D80" t="s">
        <v>443</v>
      </c>
      <c r="E80" t="s">
        <v>9</v>
      </c>
      <c r="F80">
        <v>200</v>
      </c>
      <c r="H80" t="s">
        <v>168</v>
      </c>
      <c r="I80" t="s">
        <v>169</v>
      </c>
      <c r="J80" t="s">
        <v>15</v>
      </c>
      <c r="L80" t="s">
        <v>806</v>
      </c>
    </row>
    <row r="81" spans="1:12" x14ac:dyDescent="0.25">
      <c r="A81" s="1">
        <v>44370.865972222222</v>
      </c>
      <c r="B81" s="1">
        <v>44370.868750000001</v>
      </c>
      <c r="C81" s="3">
        <f t="shared" si="1"/>
        <v>4.0000000025611371</v>
      </c>
      <c r="D81" t="s">
        <v>445</v>
      </c>
      <c r="E81" t="s">
        <v>10</v>
      </c>
      <c r="F81">
        <v>200</v>
      </c>
      <c r="H81" t="s">
        <v>172</v>
      </c>
      <c r="I81" t="s">
        <v>173</v>
      </c>
      <c r="J81" t="s">
        <v>15</v>
      </c>
      <c r="L81" t="s">
        <v>806</v>
      </c>
    </row>
    <row r="82" spans="1:12" x14ac:dyDescent="0.25">
      <c r="A82" s="1">
        <v>44370.865972222222</v>
      </c>
      <c r="B82" s="1">
        <v>44370.87222222222</v>
      </c>
      <c r="C82" s="3">
        <f t="shared" si="1"/>
        <v>8.9999999979045242</v>
      </c>
      <c r="D82" t="s">
        <v>453</v>
      </c>
      <c r="E82" t="s">
        <v>8</v>
      </c>
      <c r="F82">
        <v>200</v>
      </c>
      <c r="H82" t="s">
        <v>188</v>
      </c>
      <c r="I82" t="s">
        <v>189</v>
      </c>
      <c r="J82" t="s">
        <v>15</v>
      </c>
      <c r="L82" t="s">
        <v>806</v>
      </c>
    </row>
    <row r="83" spans="1:12" x14ac:dyDescent="0.25">
      <c r="A83" s="1">
        <v>44370.867361111108</v>
      </c>
      <c r="B83" s="1">
        <v>44370.873611111114</v>
      </c>
      <c r="C83" s="3">
        <f t="shared" si="1"/>
        <v>9.0000000083819032</v>
      </c>
      <c r="D83" t="s">
        <v>454</v>
      </c>
      <c r="E83" t="s">
        <v>8</v>
      </c>
      <c r="F83">
        <v>200</v>
      </c>
      <c r="H83" t="s">
        <v>190</v>
      </c>
      <c r="I83" t="s">
        <v>191</v>
      </c>
      <c r="J83" t="s">
        <v>15</v>
      </c>
      <c r="L83" t="s">
        <v>806</v>
      </c>
    </row>
    <row r="84" spans="1:12" x14ac:dyDescent="0.25">
      <c r="A84" s="1">
        <v>44370.868055555555</v>
      </c>
      <c r="B84" s="1">
        <v>44370.870138888888</v>
      </c>
      <c r="C84" s="3">
        <f t="shared" si="1"/>
        <v>2.9999999993015081</v>
      </c>
      <c r="D84" t="s">
        <v>447</v>
      </c>
      <c r="E84" t="s">
        <v>11</v>
      </c>
      <c r="F84">
        <v>200</v>
      </c>
      <c r="H84" t="s">
        <v>176</v>
      </c>
      <c r="I84" t="s">
        <v>177</v>
      </c>
      <c r="J84" t="s">
        <v>15</v>
      </c>
      <c r="L84" t="s">
        <v>806</v>
      </c>
    </row>
    <row r="85" spans="1:12" x14ac:dyDescent="0.25">
      <c r="A85" s="1">
        <v>44370.868750000001</v>
      </c>
      <c r="B85" s="1">
        <v>44370.870833333334</v>
      </c>
      <c r="C85" s="3">
        <f t="shared" si="1"/>
        <v>2.9999999993015081</v>
      </c>
      <c r="D85" t="s">
        <v>448</v>
      </c>
      <c r="E85" t="s">
        <v>10</v>
      </c>
      <c r="F85">
        <v>200</v>
      </c>
      <c r="H85" t="s">
        <v>178</v>
      </c>
      <c r="I85" t="s">
        <v>179</v>
      </c>
      <c r="J85" t="s">
        <v>15</v>
      </c>
      <c r="L85" t="s">
        <v>806</v>
      </c>
    </row>
    <row r="86" spans="1:12" x14ac:dyDescent="0.25">
      <c r="A86" s="1">
        <v>44370.869444444441</v>
      </c>
      <c r="B86" s="1">
        <v>44370.871527777781</v>
      </c>
      <c r="C86" s="3">
        <f t="shared" si="1"/>
        <v>3.000000009778887</v>
      </c>
      <c r="D86" t="s">
        <v>344</v>
      </c>
      <c r="E86" t="s">
        <v>8</v>
      </c>
      <c r="L86" t="s">
        <v>805</v>
      </c>
    </row>
    <row r="87" spans="1:12" x14ac:dyDescent="0.25">
      <c r="A87" s="1">
        <v>44370.869444444441</v>
      </c>
      <c r="B87" s="1">
        <v>44370.871527777781</v>
      </c>
      <c r="C87" s="3">
        <f t="shared" si="1"/>
        <v>3.000000009778887</v>
      </c>
      <c r="D87" t="s">
        <v>450</v>
      </c>
      <c r="E87" t="s">
        <v>9</v>
      </c>
      <c r="F87">
        <v>200</v>
      </c>
      <c r="H87" t="s">
        <v>182</v>
      </c>
      <c r="I87" t="s">
        <v>183</v>
      </c>
      <c r="J87" t="s">
        <v>15</v>
      </c>
      <c r="L87" t="s">
        <v>806</v>
      </c>
    </row>
    <row r="88" spans="1:12" x14ac:dyDescent="0.25">
      <c r="A88" s="1">
        <v>44370.869444444441</v>
      </c>
      <c r="B88" s="1">
        <v>44370.871527777781</v>
      </c>
      <c r="C88" s="3">
        <f t="shared" si="1"/>
        <v>3.000000009778887</v>
      </c>
      <c r="D88" t="s">
        <v>451</v>
      </c>
      <c r="E88" t="s">
        <v>10</v>
      </c>
      <c r="F88">
        <v>200</v>
      </c>
      <c r="H88" t="s">
        <v>184</v>
      </c>
      <c r="I88" t="s">
        <v>185</v>
      </c>
      <c r="J88" t="s">
        <v>15</v>
      </c>
      <c r="L88" t="s">
        <v>806</v>
      </c>
    </row>
    <row r="89" spans="1:12" x14ac:dyDescent="0.25">
      <c r="A89" s="1">
        <v>44370.870138888888</v>
      </c>
      <c r="B89" s="1">
        <v>44370.87222222222</v>
      </c>
      <c r="C89" s="3">
        <f t="shared" si="1"/>
        <v>2.9999999993015081</v>
      </c>
      <c r="D89" t="s">
        <v>452</v>
      </c>
      <c r="E89" t="s">
        <v>9</v>
      </c>
      <c r="F89">
        <v>200</v>
      </c>
      <c r="H89" t="s">
        <v>186</v>
      </c>
      <c r="I89" t="s">
        <v>187</v>
      </c>
      <c r="J89" t="s">
        <v>15</v>
      </c>
      <c r="L89" t="s">
        <v>806</v>
      </c>
    </row>
    <row r="90" spans="1:12" x14ac:dyDescent="0.25">
      <c r="A90" s="1">
        <v>44370.87222222222</v>
      </c>
      <c r="B90" s="1">
        <v>44370.874305555553</v>
      </c>
      <c r="C90" s="3">
        <f t="shared" si="1"/>
        <v>2.9999999993015081</v>
      </c>
      <c r="D90" t="s">
        <v>455</v>
      </c>
      <c r="E90" t="s">
        <v>11</v>
      </c>
      <c r="F90">
        <v>200</v>
      </c>
      <c r="H90" t="s">
        <v>192</v>
      </c>
      <c r="I90" t="s">
        <v>193</v>
      </c>
      <c r="J90" t="s">
        <v>15</v>
      </c>
      <c r="L90" t="s">
        <v>806</v>
      </c>
    </row>
    <row r="91" spans="1:12" x14ac:dyDescent="0.25">
      <c r="A91" s="1">
        <v>44370.87222222222</v>
      </c>
      <c r="B91" s="1">
        <v>44370.875694444447</v>
      </c>
      <c r="C91" s="3">
        <f t="shared" si="1"/>
        <v>5.0000000058207661</v>
      </c>
      <c r="D91" t="s">
        <v>457</v>
      </c>
      <c r="E91" t="s">
        <v>11</v>
      </c>
      <c r="F91">
        <v>200</v>
      </c>
      <c r="H91" t="s">
        <v>196</v>
      </c>
      <c r="I91" t="s">
        <v>197</v>
      </c>
      <c r="J91" t="s">
        <v>15</v>
      </c>
      <c r="L91" t="s">
        <v>806</v>
      </c>
    </row>
    <row r="92" spans="1:12" x14ac:dyDescent="0.25">
      <c r="A92" s="1">
        <v>44370.87222222222</v>
      </c>
      <c r="B92" s="1">
        <v>44370.877083333333</v>
      </c>
      <c r="C92" s="3">
        <f t="shared" si="1"/>
        <v>7.0000000018626451</v>
      </c>
      <c r="D92" t="s">
        <v>460</v>
      </c>
      <c r="E92" t="s">
        <v>9</v>
      </c>
      <c r="F92">
        <v>200</v>
      </c>
      <c r="H92" t="s">
        <v>202</v>
      </c>
      <c r="I92" t="s">
        <v>203</v>
      </c>
      <c r="J92" t="s">
        <v>15</v>
      </c>
      <c r="L92" t="s">
        <v>806</v>
      </c>
    </row>
    <row r="93" spans="1:12" x14ac:dyDescent="0.25">
      <c r="A93" s="1">
        <v>44370.873611111114</v>
      </c>
      <c r="B93" s="1">
        <v>44370.875694444447</v>
      </c>
      <c r="C93" s="3">
        <f t="shared" si="1"/>
        <v>2.9999999993015081</v>
      </c>
      <c r="D93" t="s">
        <v>456</v>
      </c>
      <c r="E93" t="s">
        <v>10</v>
      </c>
      <c r="F93">
        <v>200</v>
      </c>
      <c r="H93" t="s">
        <v>194</v>
      </c>
      <c r="I93" t="s">
        <v>195</v>
      </c>
      <c r="J93" t="s">
        <v>15</v>
      </c>
      <c r="L93" t="s">
        <v>806</v>
      </c>
    </row>
    <row r="94" spans="1:12" x14ac:dyDescent="0.25">
      <c r="A94" s="1">
        <v>44370.874305555553</v>
      </c>
      <c r="B94" s="1">
        <v>44370.87777777778</v>
      </c>
      <c r="C94" s="3">
        <f t="shared" si="1"/>
        <v>5.0000000058207661</v>
      </c>
      <c r="D94" t="s">
        <v>346</v>
      </c>
      <c r="E94" t="s">
        <v>8</v>
      </c>
      <c r="L94" t="s">
        <v>805</v>
      </c>
    </row>
    <row r="95" spans="1:12" x14ac:dyDescent="0.25">
      <c r="A95" s="1">
        <v>44370.875</v>
      </c>
      <c r="B95" s="1">
        <v>44370.877083333333</v>
      </c>
      <c r="C95" s="3">
        <f t="shared" si="1"/>
        <v>2.9999999993015081</v>
      </c>
      <c r="D95" t="s">
        <v>458</v>
      </c>
      <c r="E95" t="s">
        <v>11</v>
      </c>
      <c r="F95">
        <v>200</v>
      </c>
      <c r="H95" t="s">
        <v>198</v>
      </c>
      <c r="I95" t="s">
        <v>199</v>
      </c>
      <c r="J95" t="s">
        <v>15</v>
      </c>
      <c r="L95" t="s">
        <v>806</v>
      </c>
    </row>
    <row r="96" spans="1:12" x14ac:dyDescent="0.25">
      <c r="A96" s="1">
        <v>44370.875</v>
      </c>
      <c r="B96" s="1">
        <v>44370.877083333333</v>
      </c>
      <c r="C96" s="3">
        <f t="shared" si="1"/>
        <v>2.9999999993015081</v>
      </c>
      <c r="D96" t="s">
        <v>459</v>
      </c>
      <c r="E96" t="s">
        <v>9</v>
      </c>
      <c r="F96">
        <v>200</v>
      </c>
      <c r="H96" t="s">
        <v>200</v>
      </c>
      <c r="I96" t="s">
        <v>201</v>
      </c>
      <c r="J96" t="s">
        <v>15</v>
      </c>
      <c r="L96" t="s">
        <v>806</v>
      </c>
    </row>
    <row r="97" spans="1:12" x14ac:dyDescent="0.25">
      <c r="A97" s="1">
        <v>44370.875</v>
      </c>
      <c r="B97" s="1">
        <v>44370.880555555559</v>
      </c>
      <c r="C97" s="3">
        <f t="shared" si="1"/>
        <v>8.0000000051222742</v>
      </c>
      <c r="D97" t="s">
        <v>461</v>
      </c>
      <c r="E97" t="s">
        <v>10</v>
      </c>
      <c r="F97">
        <v>200</v>
      </c>
      <c r="H97" t="s">
        <v>204</v>
      </c>
      <c r="I97" t="s">
        <v>205</v>
      </c>
      <c r="J97" t="s">
        <v>15</v>
      </c>
      <c r="L97" t="s">
        <v>806</v>
      </c>
    </row>
    <row r="98" spans="1:12" x14ac:dyDescent="0.25">
      <c r="A98" s="1">
        <v>44370.875694444447</v>
      </c>
      <c r="B98" s="1">
        <v>44370.884027777778</v>
      </c>
      <c r="C98" s="3">
        <f t="shared" si="1"/>
        <v>11.999999997206032</v>
      </c>
      <c r="D98" t="s">
        <v>462</v>
      </c>
      <c r="E98" t="s">
        <v>9</v>
      </c>
      <c r="F98">
        <v>200</v>
      </c>
      <c r="H98" t="s">
        <v>206</v>
      </c>
      <c r="I98" t="s">
        <v>207</v>
      </c>
      <c r="J98" t="s">
        <v>15</v>
      </c>
      <c r="L98" t="s">
        <v>806</v>
      </c>
    </row>
    <row r="99" spans="1:12" x14ac:dyDescent="0.25">
      <c r="A99" s="1">
        <v>44370.875694444447</v>
      </c>
      <c r="B99" s="1">
        <v>44370.884722222225</v>
      </c>
      <c r="C99" s="3">
        <f t="shared" si="1"/>
        <v>13.000000000465661</v>
      </c>
      <c r="D99" t="s">
        <v>463</v>
      </c>
      <c r="E99" t="s">
        <v>8</v>
      </c>
      <c r="F99">
        <v>200</v>
      </c>
      <c r="H99" t="s">
        <v>208</v>
      </c>
      <c r="I99" t="s">
        <v>209</v>
      </c>
      <c r="J99" t="s">
        <v>15</v>
      </c>
      <c r="L99" t="s">
        <v>806</v>
      </c>
    </row>
    <row r="100" spans="1:12" x14ac:dyDescent="0.25">
      <c r="A100" s="1">
        <v>44370.881944444445</v>
      </c>
      <c r="B100" s="1">
        <v>44370.888194444444</v>
      </c>
      <c r="C100" s="3">
        <f t="shared" si="1"/>
        <v>8.9999999979045242</v>
      </c>
      <c r="D100" t="s">
        <v>365</v>
      </c>
      <c r="E100" t="s">
        <v>10</v>
      </c>
      <c r="F100">
        <v>200</v>
      </c>
      <c r="H100" t="s">
        <v>16</v>
      </c>
      <c r="I100" t="s">
        <v>17</v>
      </c>
      <c r="J100" t="s">
        <v>15</v>
      </c>
      <c r="L100" t="s">
        <v>806</v>
      </c>
    </row>
    <row r="101" spans="1:12" x14ac:dyDescent="0.25">
      <c r="A101" s="1">
        <v>44370.881944444445</v>
      </c>
      <c r="B101" s="1">
        <v>44370.88958333333</v>
      </c>
      <c r="C101" s="3">
        <f t="shared" si="1"/>
        <v>10.999999993946403</v>
      </c>
      <c r="D101" t="s">
        <v>359</v>
      </c>
      <c r="E101" t="s">
        <v>11</v>
      </c>
      <c r="F101">
        <v>200</v>
      </c>
      <c r="H101" t="s">
        <v>18</v>
      </c>
      <c r="I101" t="s">
        <v>19</v>
      </c>
      <c r="J101" t="s">
        <v>15</v>
      </c>
      <c r="L101" t="s">
        <v>806</v>
      </c>
    </row>
    <row r="102" spans="1:12" x14ac:dyDescent="0.25">
      <c r="A102" s="1">
        <v>44370.881944444445</v>
      </c>
      <c r="B102" s="1">
        <v>44370.893055555556</v>
      </c>
      <c r="C102" s="3">
        <f t="shared" si="1"/>
        <v>15.999999999767169</v>
      </c>
      <c r="D102" t="s">
        <v>464</v>
      </c>
      <c r="E102" t="s">
        <v>8</v>
      </c>
      <c r="F102">
        <v>200</v>
      </c>
      <c r="H102" t="s">
        <v>210</v>
      </c>
      <c r="I102" t="s">
        <v>211</v>
      </c>
      <c r="J102" t="s">
        <v>15</v>
      </c>
      <c r="L102" t="s">
        <v>806</v>
      </c>
    </row>
    <row r="103" spans="1:12" x14ac:dyDescent="0.25">
      <c r="A103" s="1">
        <v>44370.886805555558</v>
      </c>
      <c r="B103" s="1">
        <v>44370.88958333333</v>
      </c>
      <c r="C103" s="3">
        <f t="shared" si="1"/>
        <v>3.9999999920837581</v>
      </c>
      <c r="D103" t="s">
        <v>359</v>
      </c>
      <c r="E103" t="s">
        <v>11</v>
      </c>
      <c r="F103">
        <v>500</v>
      </c>
      <c r="G103" t="s">
        <v>12</v>
      </c>
      <c r="L103" t="s">
        <v>806</v>
      </c>
    </row>
    <row r="104" spans="1:12" x14ac:dyDescent="0.25">
      <c r="A104" s="1">
        <v>44370.888194444444</v>
      </c>
      <c r="B104" s="1">
        <v>44370.890277777777</v>
      </c>
      <c r="C104" s="3">
        <f t="shared" si="1"/>
        <v>2.9999999993015081</v>
      </c>
      <c r="D104" t="s">
        <v>365</v>
      </c>
      <c r="E104" t="s">
        <v>10</v>
      </c>
      <c r="F104">
        <v>500</v>
      </c>
      <c r="G104" t="s">
        <v>12</v>
      </c>
      <c r="L104" t="s">
        <v>806</v>
      </c>
    </row>
    <row r="105" spans="1:12" x14ac:dyDescent="0.25">
      <c r="A105" s="1">
        <v>44370.888888888891</v>
      </c>
      <c r="B105" s="1">
        <v>44370.893055555556</v>
      </c>
      <c r="C105" s="3">
        <f t="shared" si="1"/>
        <v>5.9999999986030161</v>
      </c>
      <c r="D105" t="s">
        <v>359</v>
      </c>
      <c r="E105" t="s">
        <v>8</v>
      </c>
      <c r="F105">
        <v>500</v>
      </c>
      <c r="G105" t="s">
        <v>12</v>
      </c>
      <c r="L105" t="s">
        <v>806</v>
      </c>
    </row>
    <row r="106" spans="1:12" x14ac:dyDescent="0.25">
      <c r="A106" s="1">
        <v>44370.890277777777</v>
      </c>
      <c r="B106" s="1">
        <v>44370.893750000003</v>
      </c>
      <c r="C106" s="3">
        <f t="shared" si="1"/>
        <v>5.0000000058207661</v>
      </c>
      <c r="D106" t="s">
        <v>365</v>
      </c>
      <c r="E106" t="s">
        <v>9</v>
      </c>
      <c r="F106">
        <v>500</v>
      </c>
      <c r="G106" t="s">
        <v>12</v>
      </c>
      <c r="L106" t="s">
        <v>806</v>
      </c>
    </row>
    <row r="107" spans="1:12" x14ac:dyDescent="0.25">
      <c r="A107" s="1">
        <v>44370.896527777775</v>
      </c>
      <c r="B107" s="1">
        <v>44370.900694444441</v>
      </c>
      <c r="C107" s="3">
        <f t="shared" si="1"/>
        <v>5.9999999986030161</v>
      </c>
      <c r="D107" t="s">
        <v>465</v>
      </c>
      <c r="E107" t="s">
        <v>11</v>
      </c>
      <c r="F107">
        <v>200</v>
      </c>
      <c r="H107" t="s">
        <v>212</v>
      </c>
      <c r="I107" t="s">
        <v>213</v>
      </c>
      <c r="J107" t="s">
        <v>15</v>
      </c>
      <c r="L107" t="s">
        <v>806</v>
      </c>
    </row>
    <row r="108" spans="1:12" x14ac:dyDescent="0.25">
      <c r="A108" s="1">
        <v>44370.906944444447</v>
      </c>
      <c r="B108" s="1">
        <v>44370.910416666666</v>
      </c>
      <c r="C108" s="3">
        <f t="shared" si="1"/>
        <v>4.9999999953433871</v>
      </c>
      <c r="D108" t="s">
        <v>466</v>
      </c>
      <c r="E108" t="s">
        <v>9</v>
      </c>
      <c r="F108">
        <v>200</v>
      </c>
      <c r="H108" t="s">
        <v>214</v>
      </c>
      <c r="I108" t="s">
        <v>215</v>
      </c>
      <c r="J108" t="s">
        <v>15</v>
      </c>
      <c r="L108" t="s">
        <v>806</v>
      </c>
    </row>
    <row r="109" spans="1:12" x14ac:dyDescent="0.25">
      <c r="A109" s="1">
        <v>44374.34375</v>
      </c>
      <c r="B109" s="1">
        <v>44374.349305555559</v>
      </c>
      <c r="C109" s="3">
        <f t="shared" si="1"/>
        <v>8.0000000051222742</v>
      </c>
      <c r="D109" t="s">
        <v>467</v>
      </c>
      <c r="E109" t="s">
        <v>10</v>
      </c>
      <c r="F109">
        <v>200</v>
      </c>
      <c r="H109" t="s">
        <v>216</v>
      </c>
      <c r="I109" t="s">
        <v>217</v>
      </c>
      <c r="J109" t="s">
        <v>15</v>
      </c>
      <c r="L109" t="s">
        <v>806</v>
      </c>
    </row>
    <row r="110" spans="1:12" x14ac:dyDescent="0.25">
      <c r="A110" s="1">
        <v>44374.359722222223</v>
      </c>
      <c r="B110" s="1">
        <v>44374.363194444442</v>
      </c>
      <c r="C110" s="3">
        <f t="shared" si="1"/>
        <v>4.9999999953433871</v>
      </c>
      <c r="D110" t="s">
        <v>468</v>
      </c>
      <c r="E110" t="s">
        <v>8</v>
      </c>
      <c r="F110">
        <v>200</v>
      </c>
      <c r="H110" t="s">
        <v>218</v>
      </c>
      <c r="I110" t="s">
        <v>219</v>
      </c>
      <c r="J110" t="s">
        <v>15</v>
      </c>
      <c r="L110" t="s">
        <v>806</v>
      </c>
    </row>
    <row r="111" spans="1:12" x14ac:dyDescent="0.25">
      <c r="A111" s="1">
        <v>44374.361805555556</v>
      </c>
      <c r="B111" s="1">
        <v>44374.378472222219</v>
      </c>
      <c r="C111" s="3">
        <f t="shared" si="1"/>
        <v>23.999999994412065</v>
      </c>
      <c r="D111" t="s">
        <v>470</v>
      </c>
      <c r="E111" t="s">
        <v>8</v>
      </c>
      <c r="F111">
        <v>200</v>
      </c>
      <c r="H111" t="s">
        <v>222</v>
      </c>
      <c r="I111" t="s">
        <v>223</v>
      </c>
      <c r="J111" t="s">
        <v>15</v>
      </c>
      <c r="L111" t="s">
        <v>806</v>
      </c>
    </row>
    <row r="112" spans="1:12" x14ac:dyDescent="0.25">
      <c r="A112" s="1">
        <v>44374.368055555555</v>
      </c>
      <c r="B112" s="1">
        <v>44374.37222222222</v>
      </c>
      <c r="C112" s="3">
        <f t="shared" si="1"/>
        <v>5.9999999986030161</v>
      </c>
      <c r="D112" t="s">
        <v>469</v>
      </c>
      <c r="E112" t="s">
        <v>9</v>
      </c>
      <c r="F112">
        <v>200</v>
      </c>
      <c r="H112" t="s">
        <v>220</v>
      </c>
      <c r="I112" t="s">
        <v>221</v>
      </c>
      <c r="J112" t="s">
        <v>15</v>
      </c>
      <c r="L112" t="s">
        <v>806</v>
      </c>
    </row>
    <row r="113" spans="1:12" x14ac:dyDescent="0.25">
      <c r="A113" s="1">
        <v>44374.375</v>
      </c>
      <c r="B113" s="1">
        <v>44374.381944444445</v>
      </c>
      <c r="C113" s="3">
        <f t="shared" si="1"/>
        <v>10.000000001164153</v>
      </c>
      <c r="D113" t="s">
        <v>345</v>
      </c>
      <c r="E113" t="s">
        <v>11</v>
      </c>
      <c r="F113">
        <v>200</v>
      </c>
      <c r="H113" t="s">
        <v>13</v>
      </c>
      <c r="I113" t="s">
        <v>14</v>
      </c>
      <c r="J113" t="s">
        <v>15</v>
      </c>
      <c r="L113" t="s">
        <v>806</v>
      </c>
    </row>
    <row r="114" spans="1:12" x14ac:dyDescent="0.25">
      <c r="A114" s="1">
        <v>44374.379166666666</v>
      </c>
      <c r="B114" s="1">
        <v>44374.380555555559</v>
      </c>
      <c r="C114" s="3">
        <f t="shared" si="1"/>
        <v>2.000000006519258</v>
      </c>
      <c r="D114" s="2" t="s">
        <v>349</v>
      </c>
      <c r="E114" t="s">
        <v>8</v>
      </c>
      <c r="L114" t="s">
        <v>806</v>
      </c>
    </row>
    <row r="115" spans="1:12" x14ac:dyDescent="0.25">
      <c r="A115" s="1">
        <v>44374.379861111112</v>
      </c>
      <c r="B115" s="1">
        <v>44374.384722222225</v>
      </c>
      <c r="C115" s="3">
        <f t="shared" si="1"/>
        <v>7.0000000018626451</v>
      </c>
      <c r="D115" t="s">
        <v>471</v>
      </c>
      <c r="E115" t="s">
        <v>11</v>
      </c>
      <c r="F115">
        <v>200</v>
      </c>
      <c r="H115" t="s">
        <v>224</v>
      </c>
      <c r="I115" t="s">
        <v>225</v>
      </c>
      <c r="J115" t="s">
        <v>15</v>
      </c>
      <c r="L115" t="s">
        <v>806</v>
      </c>
    </row>
    <row r="116" spans="1:12" x14ac:dyDescent="0.25">
      <c r="A116" s="1">
        <v>44374.382638888892</v>
      </c>
      <c r="B116" s="1">
        <v>44374.384722222225</v>
      </c>
      <c r="C116" s="3">
        <f t="shared" si="1"/>
        <v>2.9999999993015081</v>
      </c>
      <c r="D116" t="s">
        <v>472</v>
      </c>
      <c r="E116" t="s">
        <v>10</v>
      </c>
      <c r="F116">
        <v>200</v>
      </c>
      <c r="H116" t="s">
        <v>226</v>
      </c>
      <c r="I116" t="s">
        <v>227</v>
      </c>
      <c r="J116" t="s">
        <v>15</v>
      </c>
      <c r="L116" t="s">
        <v>806</v>
      </c>
    </row>
    <row r="117" spans="1:12" x14ac:dyDescent="0.25">
      <c r="A117" s="1">
        <v>44374.384722222225</v>
      </c>
      <c r="B117" s="1">
        <v>44374.386805555558</v>
      </c>
      <c r="C117" s="3">
        <f t="shared" si="1"/>
        <v>2.9999999993015081</v>
      </c>
      <c r="D117" t="s">
        <v>473</v>
      </c>
      <c r="E117" t="s">
        <v>9</v>
      </c>
      <c r="F117">
        <v>200</v>
      </c>
      <c r="H117" t="s">
        <v>228</v>
      </c>
      <c r="I117" t="s">
        <v>229</v>
      </c>
      <c r="J117" t="s">
        <v>15</v>
      </c>
      <c r="L117" t="s">
        <v>806</v>
      </c>
    </row>
    <row r="118" spans="1:12" x14ac:dyDescent="0.25">
      <c r="A118" s="1">
        <v>44374.386805555558</v>
      </c>
      <c r="B118" s="1">
        <v>44374.395138888889</v>
      </c>
      <c r="C118" s="3">
        <f t="shared" si="1"/>
        <v>11.999999997206032</v>
      </c>
      <c r="D118" t="s">
        <v>476</v>
      </c>
      <c r="E118" t="s">
        <v>8</v>
      </c>
      <c r="F118">
        <v>200</v>
      </c>
      <c r="H118" t="s">
        <v>234</v>
      </c>
      <c r="I118" t="s">
        <v>235</v>
      </c>
      <c r="J118" t="s">
        <v>15</v>
      </c>
      <c r="L118" t="s">
        <v>806</v>
      </c>
    </row>
    <row r="119" spans="1:12" x14ac:dyDescent="0.25">
      <c r="A119" s="1">
        <v>44374.38958333333</v>
      </c>
      <c r="B119" s="1">
        <v>44374.390972222223</v>
      </c>
      <c r="C119" s="3">
        <f t="shared" si="1"/>
        <v>2.000000006519258</v>
      </c>
      <c r="D119" t="s">
        <v>474</v>
      </c>
      <c r="E119" t="s">
        <v>9</v>
      </c>
      <c r="F119">
        <v>200</v>
      </c>
      <c r="H119" t="s">
        <v>230</v>
      </c>
      <c r="I119" t="s">
        <v>231</v>
      </c>
      <c r="J119" t="s">
        <v>15</v>
      </c>
      <c r="L119" t="s">
        <v>806</v>
      </c>
    </row>
    <row r="120" spans="1:12" x14ac:dyDescent="0.25">
      <c r="A120" s="1">
        <v>44374.39166666667</v>
      </c>
      <c r="B120" s="1">
        <v>44374.393055555556</v>
      </c>
      <c r="C120" s="3">
        <f t="shared" si="1"/>
        <v>1.9999999960418791</v>
      </c>
      <c r="D120" t="s">
        <v>475</v>
      </c>
      <c r="E120" t="s">
        <v>11</v>
      </c>
      <c r="F120">
        <v>200</v>
      </c>
      <c r="H120" t="s">
        <v>232</v>
      </c>
      <c r="I120" t="s">
        <v>233</v>
      </c>
      <c r="J120" t="s">
        <v>15</v>
      </c>
      <c r="L120" t="s">
        <v>806</v>
      </c>
    </row>
    <row r="121" spans="1:12" x14ac:dyDescent="0.25">
      <c r="A121" s="1">
        <v>44374.39166666667</v>
      </c>
      <c r="B121" s="1">
        <v>44374.397916666669</v>
      </c>
      <c r="C121" s="3">
        <f t="shared" si="1"/>
        <v>8.9999999979045242</v>
      </c>
      <c r="D121" t="s">
        <v>477</v>
      </c>
      <c r="E121" t="s">
        <v>10</v>
      </c>
      <c r="F121">
        <v>200</v>
      </c>
      <c r="H121" t="s">
        <v>236</v>
      </c>
      <c r="I121" t="s">
        <v>237</v>
      </c>
      <c r="J121" t="s">
        <v>15</v>
      </c>
      <c r="L121" t="s">
        <v>806</v>
      </c>
    </row>
    <row r="122" spans="1:12" x14ac:dyDescent="0.25">
      <c r="A122" s="1">
        <v>44374.395833333336</v>
      </c>
      <c r="B122" s="1">
        <v>44374.398611111108</v>
      </c>
      <c r="C122" s="3">
        <f t="shared" si="1"/>
        <v>3.9999999920837581</v>
      </c>
      <c r="D122" t="s">
        <v>345</v>
      </c>
      <c r="E122" t="s">
        <v>8</v>
      </c>
      <c r="L122" t="s">
        <v>806</v>
      </c>
    </row>
    <row r="123" spans="1:12" x14ac:dyDescent="0.25">
      <c r="A123" s="1">
        <v>44374.396527777775</v>
      </c>
      <c r="B123" s="1">
        <v>44374.397916666669</v>
      </c>
      <c r="C123" s="3">
        <f t="shared" si="1"/>
        <v>2.000000006519258</v>
      </c>
      <c r="D123" s="2" t="s">
        <v>349</v>
      </c>
      <c r="E123" t="s">
        <v>10</v>
      </c>
      <c r="F123">
        <v>200</v>
      </c>
      <c r="H123" t="s">
        <v>238</v>
      </c>
      <c r="I123" s="2" t="s">
        <v>239</v>
      </c>
      <c r="J123" t="s">
        <v>15</v>
      </c>
      <c r="L123" t="s">
        <v>806</v>
      </c>
    </row>
    <row r="124" spans="1:12" x14ac:dyDescent="0.25">
      <c r="A124" s="1">
        <v>44374.396527777775</v>
      </c>
      <c r="B124" s="1">
        <v>44374.401388888888</v>
      </c>
      <c r="C124" s="3">
        <f t="shared" si="1"/>
        <v>7.0000000018626451</v>
      </c>
      <c r="D124" t="s">
        <v>478</v>
      </c>
      <c r="E124" t="s">
        <v>9</v>
      </c>
      <c r="F124">
        <v>200</v>
      </c>
      <c r="H124" t="s">
        <v>240</v>
      </c>
      <c r="I124" t="s">
        <v>241</v>
      </c>
      <c r="J124" t="s">
        <v>15</v>
      </c>
      <c r="L124" t="s">
        <v>806</v>
      </c>
    </row>
    <row r="125" spans="1:12" x14ac:dyDescent="0.25">
      <c r="A125" s="1">
        <v>44374.398611111108</v>
      </c>
      <c r="B125" s="1">
        <v>44374.400000000001</v>
      </c>
      <c r="C125" s="3">
        <f t="shared" si="1"/>
        <v>2.000000006519258</v>
      </c>
      <c r="D125" t="s">
        <v>345</v>
      </c>
      <c r="E125" t="s">
        <v>11</v>
      </c>
      <c r="F125">
        <v>500</v>
      </c>
      <c r="G125" t="s">
        <v>12</v>
      </c>
      <c r="L125" t="s">
        <v>806</v>
      </c>
    </row>
    <row r="126" spans="1:12" x14ac:dyDescent="0.25">
      <c r="A126" s="1">
        <v>44374.400694444441</v>
      </c>
      <c r="B126" s="1">
        <v>44374.405555555553</v>
      </c>
      <c r="C126" s="3">
        <f t="shared" si="1"/>
        <v>7.0000000018626451</v>
      </c>
      <c r="D126" t="s">
        <v>479</v>
      </c>
      <c r="E126" t="s">
        <v>8</v>
      </c>
      <c r="F126">
        <v>200</v>
      </c>
      <c r="H126" t="s">
        <v>242</v>
      </c>
      <c r="I126" t="s">
        <v>243</v>
      </c>
      <c r="J126" t="s">
        <v>15</v>
      </c>
      <c r="L126" t="s">
        <v>806</v>
      </c>
    </row>
    <row r="127" spans="1:12" x14ac:dyDescent="0.25">
      <c r="A127" s="1">
        <v>44374.402777777781</v>
      </c>
      <c r="B127" s="1">
        <v>44374.40902777778</v>
      </c>
      <c r="C127" s="3">
        <f t="shared" si="1"/>
        <v>8.9999999979045242</v>
      </c>
      <c r="D127" t="s">
        <v>480</v>
      </c>
      <c r="E127" t="s">
        <v>8</v>
      </c>
      <c r="F127">
        <v>200</v>
      </c>
      <c r="H127" t="s">
        <v>244</v>
      </c>
      <c r="I127" t="s">
        <v>245</v>
      </c>
      <c r="J127" t="s">
        <v>15</v>
      </c>
      <c r="L127" t="s">
        <v>806</v>
      </c>
    </row>
    <row r="128" spans="1:12" x14ac:dyDescent="0.25">
      <c r="A128" s="1">
        <v>44374.405555555553</v>
      </c>
      <c r="B128" s="1">
        <v>44374.414583333331</v>
      </c>
      <c r="C128" s="3">
        <f t="shared" si="1"/>
        <v>13.000000000465661</v>
      </c>
      <c r="D128" t="s">
        <v>482</v>
      </c>
      <c r="E128" t="s">
        <v>9</v>
      </c>
      <c r="F128">
        <v>200</v>
      </c>
      <c r="H128" t="s">
        <v>248</v>
      </c>
      <c r="I128" t="s">
        <v>249</v>
      </c>
      <c r="J128" t="s">
        <v>15</v>
      </c>
      <c r="L128" t="s">
        <v>806</v>
      </c>
    </row>
    <row r="129" spans="1:12" x14ac:dyDescent="0.25">
      <c r="A129" s="1">
        <v>44374.408333333333</v>
      </c>
      <c r="B129" s="1">
        <v>44374.412499999999</v>
      </c>
      <c r="C129" s="3">
        <f t="shared" si="1"/>
        <v>5.9999999986030161</v>
      </c>
      <c r="D129" t="s">
        <v>481</v>
      </c>
      <c r="E129" t="s">
        <v>11</v>
      </c>
      <c r="F129">
        <v>200</v>
      </c>
      <c r="H129" t="s">
        <v>246</v>
      </c>
      <c r="I129" t="s">
        <v>247</v>
      </c>
      <c r="J129" t="s">
        <v>15</v>
      </c>
      <c r="L129" t="s">
        <v>806</v>
      </c>
    </row>
    <row r="130" spans="1:12" x14ac:dyDescent="0.25">
      <c r="A130" s="1">
        <v>44374.418749999997</v>
      </c>
      <c r="B130" s="1">
        <v>44374.42083333333</v>
      </c>
      <c r="C130" s="3">
        <f t="shared" ref="C130:C193" si="2">(B130-A130)*1440</f>
        <v>2.9999999993015081</v>
      </c>
      <c r="D130" t="s">
        <v>483</v>
      </c>
      <c r="E130" t="s">
        <v>10</v>
      </c>
      <c r="F130">
        <v>200</v>
      </c>
      <c r="H130" t="s">
        <v>250</v>
      </c>
      <c r="I130" t="s">
        <v>251</v>
      </c>
      <c r="J130" t="s">
        <v>15</v>
      </c>
      <c r="L130" t="s">
        <v>806</v>
      </c>
    </row>
    <row r="131" spans="1:12" x14ac:dyDescent="0.25">
      <c r="A131" s="1">
        <v>44374.420138888891</v>
      </c>
      <c r="B131" s="1">
        <v>44374.421527777777</v>
      </c>
      <c r="C131" s="3">
        <f t="shared" si="2"/>
        <v>1.9999999960418791</v>
      </c>
      <c r="D131" t="s">
        <v>484</v>
      </c>
      <c r="E131" t="s">
        <v>11</v>
      </c>
      <c r="F131">
        <v>200</v>
      </c>
      <c r="H131" t="s">
        <v>252</v>
      </c>
      <c r="I131" t="s">
        <v>253</v>
      </c>
      <c r="J131" t="s">
        <v>15</v>
      </c>
      <c r="L131" t="s">
        <v>806</v>
      </c>
    </row>
    <row r="132" spans="1:12" x14ac:dyDescent="0.25">
      <c r="A132" s="1">
        <v>44374.420138888891</v>
      </c>
      <c r="B132" s="1">
        <v>44374.422222222223</v>
      </c>
      <c r="C132" s="3">
        <f t="shared" si="2"/>
        <v>2.9999999993015081</v>
      </c>
      <c r="D132" t="s">
        <v>485</v>
      </c>
      <c r="E132" t="s">
        <v>10</v>
      </c>
      <c r="F132">
        <v>200</v>
      </c>
      <c r="H132" t="s">
        <v>254</v>
      </c>
      <c r="I132" t="s">
        <v>255</v>
      </c>
      <c r="J132" t="s">
        <v>15</v>
      </c>
      <c r="L132" t="s">
        <v>806</v>
      </c>
    </row>
    <row r="133" spans="1:12" x14ac:dyDescent="0.25">
      <c r="A133" s="1">
        <v>44374.421527777777</v>
      </c>
      <c r="B133" s="1">
        <v>44374.424305555556</v>
      </c>
      <c r="C133" s="3">
        <f t="shared" si="2"/>
        <v>4.0000000025611371</v>
      </c>
      <c r="D133" t="s">
        <v>486</v>
      </c>
      <c r="E133" t="s">
        <v>8</v>
      </c>
      <c r="F133">
        <v>200</v>
      </c>
      <c r="H133" t="s">
        <v>256</v>
      </c>
      <c r="I133" t="s">
        <v>257</v>
      </c>
      <c r="J133" t="s">
        <v>15</v>
      </c>
      <c r="L133" t="s">
        <v>806</v>
      </c>
    </row>
    <row r="134" spans="1:12" x14ac:dyDescent="0.25">
      <c r="A134" s="1">
        <v>44374.426388888889</v>
      </c>
      <c r="B134" s="1">
        <v>44374.429166666669</v>
      </c>
      <c r="C134" s="3">
        <f t="shared" si="2"/>
        <v>4.0000000025611371</v>
      </c>
      <c r="D134" t="s">
        <v>487</v>
      </c>
      <c r="E134" t="s">
        <v>9</v>
      </c>
      <c r="F134">
        <v>200</v>
      </c>
      <c r="H134" t="s">
        <v>258</v>
      </c>
      <c r="I134" t="s">
        <v>259</v>
      </c>
      <c r="J134" t="s">
        <v>15</v>
      </c>
      <c r="L134" t="s">
        <v>806</v>
      </c>
    </row>
    <row r="135" spans="1:12" x14ac:dyDescent="0.25">
      <c r="A135" s="1">
        <v>44374.426388888889</v>
      </c>
      <c r="B135" s="1">
        <v>44374.431250000001</v>
      </c>
      <c r="C135" s="3">
        <f t="shared" si="2"/>
        <v>7.0000000018626451</v>
      </c>
      <c r="D135" t="s">
        <v>488</v>
      </c>
      <c r="E135" t="s">
        <v>11</v>
      </c>
      <c r="F135">
        <v>200</v>
      </c>
      <c r="H135" t="s">
        <v>260</v>
      </c>
      <c r="I135" t="s">
        <v>261</v>
      </c>
      <c r="J135" t="s">
        <v>15</v>
      </c>
      <c r="L135" t="s">
        <v>806</v>
      </c>
    </row>
    <row r="136" spans="1:12" x14ac:dyDescent="0.25">
      <c r="A136" s="1">
        <v>44374.426388888889</v>
      </c>
      <c r="B136" s="1">
        <v>44374.435416666667</v>
      </c>
      <c r="C136" s="3">
        <f t="shared" si="2"/>
        <v>13.000000000465661</v>
      </c>
      <c r="D136" t="s">
        <v>490</v>
      </c>
      <c r="E136" t="s">
        <v>8</v>
      </c>
      <c r="F136">
        <v>200</v>
      </c>
      <c r="H136" t="s">
        <v>264</v>
      </c>
      <c r="I136" t="s">
        <v>265</v>
      </c>
      <c r="J136" t="s">
        <v>15</v>
      </c>
      <c r="L136" t="s">
        <v>806</v>
      </c>
    </row>
    <row r="137" spans="1:12" x14ac:dyDescent="0.25">
      <c r="A137" s="1">
        <v>44374.429166666669</v>
      </c>
      <c r="B137" s="1">
        <v>44374.431250000001</v>
      </c>
      <c r="C137" s="3">
        <f t="shared" si="2"/>
        <v>2.9999999993015081</v>
      </c>
      <c r="D137" t="s">
        <v>489</v>
      </c>
      <c r="E137" t="s">
        <v>10</v>
      </c>
      <c r="F137">
        <v>200</v>
      </c>
      <c r="H137" t="s">
        <v>262</v>
      </c>
      <c r="I137" t="s">
        <v>263</v>
      </c>
      <c r="J137" t="s">
        <v>15</v>
      </c>
      <c r="L137" t="s">
        <v>806</v>
      </c>
    </row>
    <row r="138" spans="1:12" x14ac:dyDescent="0.25">
      <c r="A138" s="1">
        <v>44374.430555555555</v>
      </c>
      <c r="B138" s="1">
        <v>44374.438888888886</v>
      </c>
      <c r="C138" s="3">
        <f t="shared" si="2"/>
        <v>11.999999997206032</v>
      </c>
      <c r="D138" t="s">
        <v>491</v>
      </c>
      <c r="E138" t="s">
        <v>9</v>
      </c>
      <c r="F138">
        <v>200</v>
      </c>
      <c r="H138" t="s">
        <v>266</v>
      </c>
      <c r="I138" t="s">
        <v>267</v>
      </c>
      <c r="J138" t="s">
        <v>15</v>
      </c>
      <c r="L138" t="s">
        <v>806</v>
      </c>
    </row>
    <row r="139" spans="1:12" x14ac:dyDescent="0.25">
      <c r="A139" s="1">
        <v>44374.436805555553</v>
      </c>
      <c r="B139" s="1">
        <v>44374.438888888886</v>
      </c>
      <c r="C139" s="3">
        <f t="shared" si="2"/>
        <v>2.9999999993015081</v>
      </c>
      <c r="D139" t="s">
        <v>492</v>
      </c>
      <c r="E139" t="s">
        <v>11</v>
      </c>
      <c r="F139">
        <v>200</v>
      </c>
      <c r="H139" t="s">
        <v>268</v>
      </c>
      <c r="I139" t="s">
        <v>269</v>
      </c>
      <c r="J139" t="s">
        <v>15</v>
      </c>
      <c r="L139" t="s">
        <v>806</v>
      </c>
    </row>
    <row r="140" spans="1:12" x14ac:dyDescent="0.25">
      <c r="A140" s="1">
        <v>44374.438194444447</v>
      </c>
      <c r="B140" s="1">
        <v>44374.45416666667</v>
      </c>
      <c r="C140" s="3">
        <f t="shared" si="2"/>
        <v>23.000000001629815</v>
      </c>
      <c r="D140" t="s">
        <v>498</v>
      </c>
      <c r="E140" t="s">
        <v>11</v>
      </c>
      <c r="F140">
        <v>200</v>
      </c>
      <c r="H140" t="s">
        <v>280</v>
      </c>
      <c r="I140" t="s">
        <v>281</v>
      </c>
      <c r="J140" t="s">
        <v>15</v>
      </c>
      <c r="L140" t="s">
        <v>806</v>
      </c>
    </row>
    <row r="141" spans="1:12" x14ac:dyDescent="0.25">
      <c r="A141" s="1">
        <v>44374.438888888886</v>
      </c>
      <c r="B141" s="1">
        <v>44374.443749999999</v>
      </c>
      <c r="C141" s="3">
        <f t="shared" si="2"/>
        <v>7.0000000018626451</v>
      </c>
      <c r="D141" t="s">
        <v>494</v>
      </c>
      <c r="E141" t="s">
        <v>9</v>
      </c>
      <c r="F141">
        <v>200</v>
      </c>
      <c r="H141" t="s">
        <v>272</v>
      </c>
      <c r="I141" t="s">
        <v>273</v>
      </c>
      <c r="J141" t="s">
        <v>15</v>
      </c>
      <c r="L141" t="s">
        <v>806</v>
      </c>
    </row>
    <row r="142" spans="1:12" x14ac:dyDescent="0.25">
      <c r="A142" s="1">
        <v>44374.44027777778</v>
      </c>
      <c r="B142" s="1">
        <v>44374.442361111112</v>
      </c>
      <c r="C142" s="3">
        <f t="shared" si="2"/>
        <v>2.9999999993015081</v>
      </c>
      <c r="D142" t="s">
        <v>493</v>
      </c>
      <c r="E142" t="s">
        <v>10</v>
      </c>
      <c r="F142">
        <v>200</v>
      </c>
      <c r="H142" t="s">
        <v>270</v>
      </c>
      <c r="I142" t="s">
        <v>271</v>
      </c>
      <c r="J142" t="s">
        <v>15</v>
      </c>
      <c r="L142" t="s">
        <v>806</v>
      </c>
    </row>
    <row r="143" spans="1:12" x14ac:dyDescent="0.25">
      <c r="A143" s="1">
        <v>44374.445138888892</v>
      </c>
      <c r="B143" s="1">
        <v>44374.449305555558</v>
      </c>
      <c r="C143" s="3">
        <f t="shared" si="2"/>
        <v>5.9999999986030161</v>
      </c>
      <c r="D143" t="s">
        <v>495</v>
      </c>
      <c r="E143" t="s">
        <v>8</v>
      </c>
      <c r="F143">
        <v>200</v>
      </c>
      <c r="H143" t="s">
        <v>274</v>
      </c>
      <c r="I143" t="s">
        <v>275</v>
      </c>
      <c r="J143" t="s">
        <v>15</v>
      </c>
      <c r="L143" t="s">
        <v>806</v>
      </c>
    </row>
    <row r="144" spans="1:12" x14ac:dyDescent="0.25">
      <c r="A144" s="1">
        <v>44374.445138888892</v>
      </c>
      <c r="B144" s="1">
        <v>44374.451388888891</v>
      </c>
      <c r="C144" s="3">
        <f t="shared" si="2"/>
        <v>8.9999999979045242</v>
      </c>
      <c r="D144" t="s">
        <v>497</v>
      </c>
      <c r="E144" t="s">
        <v>10</v>
      </c>
      <c r="F144">
        <v>200</v>
      </c>
      <c r="H144" t="s">
        <v>278</v>
      </c>
      <c r="I144" t="s">
        <v>279</v>
      </c>
      <c r="J144" t="s">
        <v>15</v>
      </c>
      <c r="L144" t="s">
        <v>806</v>
      </c>
    </row>
    <row r="145" spans="1:12" x14ac:dyDescent="0.25">
      <c r="A145" s="1">
        <v>44374.449305555558</v>
      </c>
      <c r="B145" s="1">
        <v>44374.450694444444</v>
      </c>
      <c r="C145" s="3">
        <f t="shared" si="2"/>
        <v>1.9999999960418791</v>
      </c>
      <c r="D145" t="s">
        <v>496</v>
      </c>
      <c r="E145" t="s">
        <v>9</v>
      </c>
      <c r="F145">
        <v>200</v>
      </c>
      <c r="H145" t="s">
        <v>276</v>
      </c>
      <c r="I145" t="s">
        <v>277</v>
      </c>
      <c r="J145" t="s">
        <v>15</v>
      </c>
      <c r="L145" t="s">
        <v>806</v>
      </c>
    </row>
    <row r="146" spans="1:12" x14ac:dyDescent="0.25">
      <c r="A146" s="1">
        <v>44374.449305555558</v>
      </c>
      <c r="B146" s="1">
        <v>44374.454861111109</v>
      </c>
      <c r="C146" s="3">
        <f t="shared" si="2"/>
        <v>7.9999999946448952</v>
      </c>
      <c r="D146" t="s">
        <v>499</v>
      </c>
      <c r="E146" t="s">
        <v>8</v>
      </c>
      <c r="F146">
        <v>200</v>
      </c>
      <c r="H146" t="s">
        <v>282</v>
      </c>
      <c r="I146" t="s">
        <v>283</v>
      </c>
      <c r="J146" t="s">
        <v>15</v>
      </c>
      <c r="L146" t="s">
        <v>806</v>
      </c>
    </row>
    <row r="147" spans="1:12" x14ac:dyDescent="0.25">
      <c r="A147" s="1">
        <v>44374.45208333333</v>
      </c>
      <c r="B147" s="1">
        <v>44374.456944444442</v>
      </c>
      <c r="C147" s="3">
        <f t="shared" si="2"/>
        <v>7.0000000018626451</v>
      </c>
      <c r="D147" t="s">
        <v>500</v>
      </c>
      <c r="E147" t="s">
        <v>9</v>
      </c>
      <c r="F147">
        <v>200</v>
      </c>
      <c r="H147" t="s">
        <v>284</v>
      </c>
      <c r="I147" t="s">
        <v>285</v>
      </c>
      <c r="J147" t="s">
        <v>15</v>
      </c>
      <c r="L147" t="s">
        <v>806</v>
      </c>
    </row>
    <row r="148" spans="1:12" x14ac:dyDescent="0.25">
      <c r="A148" s="1">
        <v>44374.45416666667</v>
      </c>
      <c r="B148" s="1">
        <v>44374.457638888889</v>
      </c>
      <c r="C148" s="3">
        <f t="shared" si="2"/>
        <v>4.9999999953433871</v>
      </c>
      <c r="D148" t="s">
        <v>501</v>
      </c>
      <c r="E148" t="s">
        <v>11</v>
      </c>
      <c r="F148">
        <v>200</v>
      </c>
      <c r="H148" t="s">
        <v>286</v>
      </c>
      <c r="I148" t="s">
        <v>287</v>
      </c>
      <c r="J148" t="s">
        <v>15</v>
      </c>
      <c r="L148" t="s">
        <v>806</v>
      </c>
    </row>
    <row r="149" spans="1:12" x14ac:dyDescent="0.25">
      <c r="A149" s="1">
        <v>44374.459027777775</v>
      </c>
      <c r="B149" s="1">
        <v>44374.461805555555</v>
      </c>
      <c r="C149" s="3">
        <f t="shared" si="2"/>
        <v>4.0000000025611371</v>
      </c>
      <c r="D149" t="s">
        <v>502</v>
      </c>
      <c r="E149" t="s">
        <v>8</v>
      </c>
      <c r="F149">
        <v>200</v>
      </c>
      <c r="H149" t="s">
        <v>288</v>
      </c>
      <c r="I149" t="s">
        <v>289</v>
      </c>
      <c r="J149" t="s">
        <v>15</v>
      </c>
      <c r="L149" t="s">
        <v>806</v>
      </c>
    </row>
    <row r="150" spans="1:12" x14ac:dyDescent="0.25">
      <c r="A150" s="1">
        <v>44374.463888888888</v>
      </c>
      <c r="B150" s="1">
        <v>44374.470138888886</v>
      </c>
      <c r="C150" s="3">
        <f t="shared" si="2"/>
        <v>8.9999999979045242</v>
      </c>
      <c r="D150" t="s">
        <v>503</v>
      </c>
      <c r="E150" t="s">
        <v>10</v>
      </c>
      <c r="F150">
        <v>200</v>
      </c>
      <c r="H150" t="s">
        <v>290</v>
      </c>
      <c r="I150" t="s">
        <v>291</v>
      </c>
      <c r="J150" t="s">
        <v>15</v>
      </c>
      <c r="L150" t="s">
        <v>806</v>
      </c>
    </row>
    <row r="151" spans="1:12" x14ac:dyDescent="0.25">
      <c r="A151" s="1">
        <v>44374.472222222219</v>
      </c>
      <c r="B151" s="1">
        <v>44374.478472222225</v>
      </c>
      <c r="C151" s="3">
        <f t="shared" si="2"/>
        <v>9.0000000083819032</v>
      </c>
      <c r="D151" t="s">
        <v>506</v>
      </c>
      <c r="E151" t="s">
        <v>8</v>
      </c>
      <c r="F151">
        <v>200</v>
      </c>
      <c r="H151" t="s">
        <v>296</v>
      </c>
      <c r="I151" t="s">
        <v>297</v>
      </c>
      <c r="J151" t="s">
        <v>15</v>
      </c>
      <c r="L151" t="s">
        <v>806</v>
      </c>
    </row>
    <row r="152" spans="1:12" x14ac:dyDescent="0.25">
      <c r="A152" s="1">
        <v>44374.474305555559</v>
      </c>
      <c r="B152" s="1">
        <v>44374.476388888892</v>
      </c>
      <c r="C152" s="3">
        <f t="shared" si="2"/>
        <v>2.9999999993015081</v>
      </c>
      <c r="D152" s="2" t="s">
        <v>504</v>
      </c>
      <c r="E152" t="s">
        <v>11</v>
      </c>
      <c r="F152">
        <v>200</v>
      </c>
      <c r="H152" t="s">
        <v>292</v>
      </c>
      <c r="I152" s="2" t="s">
        <v>293</v>
      </c>
      <c r="J152" t="s">
        <v>15</v>
      </c>
      <c r="L152" t="s">
        <v>806</v>
      </c>
    </row>
    <row r="153" spans="1:12" x14ac:dyDescent="0.25">
      <c r="A153" s="1">
        <v>44374.474305555559</v>
      </c>
      <c r="B153" s="1">
        <v>44374.476388888892</v>
      </c>
      <c r="C153" s="3">
        <f t="shared" si="2"/>
        <v>2.9999999993015081</v>
      </c>
      <c r="D153" t="s">
        <v>505</v>
      </c>
      <c r="E153" t="s">
        <v>9</v>
      </c>
      <c r="F153">
        <v>200</v>
      </c>
      <c r="H153" t="s">
        <v>294</v>
      </c>
      <c r="I153" t="s">
        <v>295</v>
      </c>
      <c r="J153" t="s">
        <v>15</v>
      </c>
      <c r="L153" t="s">
        <v>806</v>
      </c>
    </row>
    <row r="154" spans="1:12" x14ac:dyDescent="0.25">
      <c r="A154" s="1">
        <v>44374.477777777778</v>
      </c>
      <c r="B154" s="1">
        <v>44374.480555555558</v>
      </c>
      <c r="C154" s="3">
        <f t="shared" si="2"/>
        <v>4.0000000025611371</v>
      </c>
      <c r="D154" t="s">
        <v>507</v>
      </c>
      <c r="E154" t="s">
        <v>10</v>
      </c>
      <c r="F154">
        <v>200</v>
      </c>
      <c r="H154" t="s">
        <v>298</v>
      </c>
      <c r="I154" t="s">
        <v>299</v>
      </c>
      <c r="J154" t="s">
        <v>15</v>
      </c>
      <c r="L154" t="s">
        <v>806</v>
      </c>
    </row>
    <row r="155" spans="1:12" x14ac:dyDescent="0.25">
      <c r="A155" s="1">
        <v>44374.478472222225</v>
      </c>
      <c r="B155" s="1">
        <v>44374.481944444444</v>
      </c>
      <c r="C155" s="3">
        <f t="shared" si="2"/>
        <v>4.9999999953433871</v>
      </c>
      <c r="D155" t="s">
        <v>509</v>
      </c>
      <c r="E155" t="s">
        <v>10</v>
      </c>
      <c r="F155">
        <v>500</v>
      </c>
      <c r="G155" t="s">
        <v>12</v>
      </c>
      <c r="L155" t="s">
        <v>806</v>
      </c>
    </row>
    <row r="156" spans="1:12" x14ac:dyDescent="0.25">
      <c r="A156" s="1">
        <v>44374.478472222225</v>
      </c>
      <c r="B156" s="1">
        <v>44374.486805555556</v>
      </c>
      <c r="C156" s="3">
        <f t="shared" si="2"/>
        <v>11.999999997206032</v>
      </c>
      <c r="D156" t="s">
        <v>512</v>
      </c>
      <c r="E156" t="s">
        <v>11</v>
      </c>
      <c r="F156">
        <v>500</v>
      </c>
      <c r="G156" t="s">
        <v>12</v>
      </c>
      <c r="L156" t="s">
        <v>806</v>
      </c>
    </row>
    <row r="157" spans="1:12" x14ac:dyDescent="0.25">
      <c r="A157" s="1">
        <v>44374.479861111111</v>
      </c>
      <c r="B157" s="1">
        <v>44374.481944444444</v>
      </c>
      <c r="C157" s="3">
        <f t="shared" si="2"/>
        <v>2.9999999993015081</v>
      </c>
      <c r="D157" t="s">
        <v>508</v>
      </c>
      <c r="E157" t="s">
        <v>9</v>
      </c>
      <c r="F157">
        <v>200</v>
      </c>
      <c r="H157" t="s">
        <v>300</v>
      </c>
      <c r="I157" t="s">
        <v>301</v>
      </c>
      <c r="J157" t="s">
        <v>15</v>
      </c>
      <c r="L157" t="s">
        <v>806</v>
      </c>
    </row>
    <row r="158" spans="1:12" x14ac:dyDescent="0.25">
      <c r="A158" s="1">
        <v>44374.479861111111</v>
      </c>
      <c r="B158" s="1">
        <v>44374.489583333336</v>
      </c>
      <c r="C158" s="3">
        <f t="shared" si="2"/>
        <v>14.00000000372529</v>
      </c>
      <c r="D158" t="s">
        <v>514</v>
      </c>
      <c r="E158" t="s">
        <v>8</v>
      </c>
      <c r="F158">
        <v>500</v>
      </c>
      <c r="G158" t="s">
        <v>12</v>
      </c>
      <c r="L158" t="s">
        <v>806</v>
      </c>
    </row>
    <row r="159" spans="1:12" x14ac:dyDescent="0.25">
      <c r="A159" s="1">
        <v>44374.481249999997</v>
      </c>
      <c r="B159" s="1">
        <v>44374.486805555556</v>
      </c>
      <c r="C159" s="3">
        <f t="shared" si="2"/>
        <v>8.0000000051222742</v>
      </c>
      <c r="D159" t="s">
        <v>511</v>
      </c>
      <c r="E159" t="s">
        <v>8</v>
      </c>
      <c r="F159">
        <v>500</v>
      </c>
      <c r="G159" t="s">
        <v>12</v>
      </c>
      <c r="L159" t="s">
        <v>806</v>
      </c>
    </row>
    <row r="160" spans="1:12" x14ac:dyDescent="0.25">
      <c r="A160" s="1">
        <v>44374.482638888891</v>
      </c>
      <c r="B160" s="1">
        <v>44374.484027777777</v>
      </c>
      <c r="C160" s="3">
        <f t="shared" si="2"/>
        <v>1.9999999960418791</v>
      </c>
      <c r="D160" t="s">
        <v>510</v>
      </c>
      <c r="E160" t="s">
        <v>9</v>
      </c>
      <c r="F160">
        <v>500</v>
      </c>
      <c r="G160" t="s">
        <v>12</v>
      </c>
      <c r="L160" t="s">
        <v>806</v>
      </c>
    </row>
    <row r="161" spans="1:12" x14ac:dyDescent="0.25">
      <c r="A161" s="1">
        <v>44374.484722222223</v>
      </c>
      <c r="B161" s="1">
        <v>44374.486805555556</v>
      </c>
      <c r="C161" s="3">
        <f t="shared" si="2"/>
        <v>2.9999999993015081</v>
      </c>
      <c r="D161" t="s">
        <v>513</v>
      </c>
      <c r="E161" t="s">
        <v>11</v>
      </c>
      <c r="F161">
        <v>200</v>
      </c>
      <c r="H161" t="s">
        <v>302</v>
      </c>
      <c r="I161" t="s">
        <v>303</v>
      </c>
      <c r="J161" t="s">
        <v>15</v>
      </c>
      <c r="L161" t="s">
        <v>806</v>
      </c>
    </row>
    <row r="162" spans="1:12" x14ac:dyDescent="0.25">
      <c r="A162" s="1">
        <v>44374.486805555556</v>
      </c>
      <c r="B162" s="1">
        <v>44374.493750000001</v>
      </c>
      <c r="C162" s="3">
        <f t="shared" si="2"/>
        <v>10.000000001164153</v>
      </c>
      <c r="D162" t="s">
        <v>518</v>
      </c>
      <c r="E162" t="s">
        <v>10</v>
      </c>
      <c r="F162">
        <v>500</v>
      </c>
      <c r="G162" t="s">
        <v>12</v>
      </c>
      <c r="L162" t="s">
        <v>806</v>
      </c>
    </row>
    <row r="163" spans="1:12" x14ac:dyDescent="0.25">
      <c r="A163" s="1">
        <v>44374.487500000003</v>
      </c>
      <c r="B163" s="1">
        <v>44374.491666666669</v>
      </c>
      <c r="C163" s="3">
        <f t="shared" si="2"/>
        <v>5.9999999986030161</v>
      </c>
      <c r="D163" t="s">
        <v>516</v>
      </c>
      <c r="E163" t="s">
        <v>9</v>
      </c>
      <c r="F163">
        <v>200</v>
      </c>
      <c r="H163" t="s">
        <v>306</v>
      </c>
      <c r="I163" t="s">
        <v>307</v>
      </c>
      <c r="J163" t="s">
        <v>15</v>
      </c>
      <c r="L163" t="s">
        <v>806</v>
      </c>
    </row>
    <row r="164" spans="1:12" x14ac:dyDescent="0.25">
      <c r="A164" s="1">
        <v>44374.488194444442</v>
      </c>
      <c r="B164" s="1">
        <v>44374.490277777775</v>
      </c>
      <c r="C164" s="3">
        <f t="shared" si="2"/>
        <v>2.9999999993015081</v>
      </c>
      <c r="D164" t="s">
        <v>515</v>
      </c>
      <c r="E164" t="s">
        <v>10</v>
      </c>
      <c r="F164">
        <v>200</v>
      </c>
      <c r="H164" t="s">
        <v>304</v>
      </c>
      <c r="I164" t="s">
        <v>305</v>
      </c>
      <c r="J164" t="s">
        <v>15</v>
      </c>
      <c r="L164" t="s">
        <v>806</v>
      </c>
    </row>
    <row r="165" spans="1:12" x14ac:dyDescent="0.25">
      <c r="A165" s="1">
        <v>44374.488194444442</v>
      </c>
      <c r="B165" s="1">
        <v>44374.500694444447</v>
      </c>
      <c r="C165" s="3">
        <f t="shared" si="2"/>
        <v>18.000000006286427</v>
      </c>
      <c r="D165" t="s">
        <v>526</v>
      </c>
      <c r="E165" t="s">
        <v>8</v>
      </c>
      <c r="F165">
        <v>500</v>
      </c>
      <c r="G165" t="s">
        <v>12</v>
      </c>
      <c r="L165" t="s">
        <v>806</v>
      </c>
    </row>
    <row r="166" spans="1:12" x14ac:dyDescent="0.25">
      <c r="A166" s="1">
        <v>44374.490277777775</v>
      </c>
      <c r="B166" s="1">
        <v>44374.49722222222</v>
      </c>
      <c r="C166" s="3">
        <f t="shared" si="2"/>
        <v>10.000000001164153</v>
      </c>
      <c r="D166" t="s">
        <v>524</v>
      </c>
      <c r="E166" t="s">
        <v>8</v>
      </c>
      <c r="F166">
        <v>500</v>
      </c>
      <c r="G166" t="s">
        <v>12</v>
      </c>
      <c r="L166" t="s">
        <v>806</v>
      </c>
    </row>
    <row r="167" spans="1:12" x14ac:dyDescent="0.25">
      <c r="A167" s="1">
        <v>44374.490972222222</v>
      </c>
      <c r="B167" s="1">
        <v>44374.49722222222</v>
      </c>
      <c r="C167" s="3">
        <f t="shared" si="2"/>
        <v>8.9999999979045242</v>
      </c>
      <c r="D167" t="s">
        <v>366</v>
      </c>
      <c r="E167" t="s">
        <v>9</v>
      </c>
      <c r="F167">
        <v>500</v>
      </c>
      <c r="G167" t="s">
        <v>12</v>
      </c>
      <c r="L167" t="s">
        <v>806</v>
      </c>
    </row>
    <row r="168" spans="1:12" x14ac:dyDescent="0.25">
      <c r="A168" s="1">
        <v>44374.490972222222</v>
      </c>
      <c r="B168" s="1">
        <v>44374.492361111108</v>
      </c>
      <c r="C168" s="3">
        <f t="shared" si="2"/>
        <v>1.9999999960418791</v>
      </c>
      <c r="D168" t="s">
        <v>517</v>
      </c>
      <c r="E168" t="s">
        <v>11</v>
      </c>
      <c r="F168">
        <v>500</v>
      </c>
      <c r="G168" t="s">
        <v>12</v>
      </c>
      <c r="L168" t="s">
        <v>806</v>
      </c>
    </row>
    <row r="169" spans="1:12" x14ac:dyDescent="0.25">
      <c r="A169" s="1">
        <v>44374.490972222222</v>
      </c>
      <c r="B169" s="1">
        <v>44374.494444444441</v>
      </c>
      <c r="C169" s="3">
        <f t="shared" si="2"/>
        <v>4.9999999953433871</v>
      </c>
      <c r="D169" t="s">
        <v>519</v>
      </c>
      <c r="E169" t="s">
        <v>10</v>
      </c>
      <c r="F169">
        <v>500</v>
      </c>
      <c r="G169" t="s">
        <v>12</v>
      </c>
      <c r="L169" t="s">
        <v>806</v>
      </c>
    </row>
    <row r="170" spans="1:12" x14ac:dyDescent="0.25">
      <c r="A170" s="1">
        <v>44374.490972222222</v>
      </c>
      <c r="B170" s="1">
        <v>44374.495833333334</v>
      </c>
      <c r="C170" s="3">
        <f t="shared" si="2"/>
        <v>7.0000000018626451</v>
      </c>
      <c r="D170" t="s">
        <v>520</v>
      </c>
      <c r="E170" t="s">
        <v>11</v>
      </c>
      <c r="F170">
        <v>500</v>
      </c>
      <c r="G170" t="s">
        <v>12</v>
      </c>
      <c r="L170" t="s">
        <v>806</v>
      </c>
    </row>
    <row r="171" spans="1:12" x14ac:dyDescent="0.25">
      <c r="A171" s="1">
        <v>44374.490972222222</v>
      </c>
      <c r="B171" s="1">
        <v>44374.496527777781</v>
      </c>
      <c r="C171" s="3">
        <f t="shared" si="2"/>
        <v>8.0000000051222742</v>
      </c>
      <c r="D171" t="s">
        <v>521</v>
      </c>
      <c r="E171" t="s">
        <v>8</v>
      </c>
      <c r="F171">
        <v>500</v>
      </c>
      <c r="G171" t="s">
        <v>12</v>
      </c>
      <c r="L171" t="s">
        <v>806</v>
      </c>
    </row>
    <row r="172" spans="1:12" x14ac:dyDescent="0.25">
      <c r="A172" s="1">
        <v>44374.493750000001</v>
      </c>
      <c r="B172" s="1">
        <v>44374.49722222222</v>
      </c>
      <c r="C172" s="3">
        <f t="shared" si="2"/>
        <v>4.9999999953433871</v>
      </c>
      <c r="D172" t="s">
        <v>523</v>
      </c>
      <c r="E172" t="s">
        <v>11</v>
      </c>
      <c r="F172">
        <v>500</v>
      </c>
      <c r="G172" t="s">
        <v>12</v>
      </c>
      <c r="L172" t="s">
        <v>806</v>
      </c>
    </row>
    <row r="173" spans="1:12" x14ac:dyDescent="0.25">
      <c r="A173" s="1">
        <v>44374.495138888888</v>
      </c>
      <c r="B173" s="1">
        <v>44374.496527777781</v>
      </c>
      <c r="C173" s="3">
        <f t="shared" si="2"/>
        <v>2.000000006519258</v>
      </c>
      <c r="D173" t="s">
        <v>522</v>
      </c>
      <c r="E173" t="s">
        <v>9</v>
      </c>
      <c r="F173">
        <v>500</v>
      </c>
      <c r="G173" t="s">
        <v>12</v>
      </c>
      <c r="L173" t="s">
        <v>806</v>
      </c>
    </row>
    <row r="174" spans="1:12" x14ac:dyDescent="0.25">
      <c r="A174" s="1">
        <v>44374.495138888888</v>
      </c>
      <c r="B174" s="1">
        <v>44374.507638888892</v>
      </c>
      <c r="C174" s="3">
        <f t="shared" si="2"/>
        <v>18.000000006286427</v>
      </c>
      <c r="D174" t="s">
        <v>534</v>
      </c>
      <c r="E174" t="s">
        <v>8</v>
      </c>
      <c r="F174">
        <v>500</v>
      </c>
      <c r="G174" t="s">
        <v>12</v>
      </c>
      <c r="L174" t="s">
        <v>806</v>
      </c>
    </row>
    <row r="175" spans="1:12" x14ac:dyDescent="0.25">
      <c r="A175" s="1">
        <v>44374.495833333334</v>
      </c>
      <c r="B175" s="1">
        <v>44374.497916666667</v>
      </c>
      <c r="C175" s="3">
        <f t="shared" si="2"/>
        <v>2.9999999993015081</v>
      </c>
      <c r="D175" t="s">
        <v>525</v>
      </c>
      <c r="E175" t="s">
        <v>10</v>
      </c>
      <c r="F175">
        <v>500</v>
      </c>
      <c r="G175" t="s">
        <v>12</v>
      </c>
      <c r="L175" t="s">
        <v>806</v>
      </c>
    </row>
    <row r="176" spans="1:12" x14ac:dyDescent="0.25">
      <c r="A176" s="1">
        <v>44374.497916666667</v>
      </c>
      <c r="B176" s="1">
        <v>44374.501388888886</v>
      </c>
      <c r="C176" s="3">
        <f t="shared" si="2"/>
        <v>4.9999999953433871</v>
      </c>
      <c r="D176" t="s">
        <v>528</v>
      </c>
      <c r="E176" t="s">
        <v>11</v>
      </c>
      <c r="F176">
        <v>200</v>
      </c>
      <c r="H176" t="s">
        <v>310</v>
      </c>
      <c r="I176" t="s">
        <v>311</v>
      </c>
      <c r="J176" t="s">
        <v>15</v>
      </c>
      <c r="L176" t="s">
        <v>806</v>
      </c>
    </row>
    <row r="177" spans="1:12" x14ac:dyDescent="0.25">
      <c r="A177" s="1">
        <v>44374.498611111114</v>
      </c>
      <c r="B177" s="1">
        <v>44374.501388888886</v>
      </c>
      <c r="C177" s="3">
        <f t="shared" si="2"/>
        <v>3.9999999920837581</v>
      </c>
      <c r="D177" t="s">
        <v>527</v>
      </c>
      <c r="E177" t="s">
        <v>10</v>
      </c>
      <c r="F177">
        <v>200</v>
      </c>
      <c r="H177" t="s">
        <v>308</v>
      </c>
      <c r="I177" t="s">
        <v>309</v>
      </c>
      <c r="J177" t="s">
        <v>15</v>
      </c>
      <c r="L177" t="s">
        <v>806</v>
      </c>
    </row>
    <row r="178" spans="1:12" x14ac:dyDescent="0.25">
      <c r="A178" s="1">
        <v>44374.500694444447</v>
      </c>
      <c r="B178" s="1">
        <v>44374.502083333333</v>
      </c>
      <c r="C178" s="3">
        <f t="shared" si="2"/>
        <v>1.9999999960418791</v>
      </c>
      <c r="D178" t="s">
        <v>529</v>
      </c>
      <c r="E178" t="s">
        <v>9</v>
      </c>
      <c r="F178">
        <v>500</v>
      </c>
      <c r="G178" t="s">
        <v>12</v>
      </c>
      <c r="L178" t="s">
        <v>806</v>
      </c>
    </row>
    <row r="179" spans="1:12" x14ac:dyDescent="0.25">
      <c r="A179" s="1">
        <v>44374.500694444447</v>
      </c>
      <c r="B179" s="1">
        <v>44374.502083333333</v>
      </c>
      <c r="C179" s="3">
        <f t="shared" si="2"/>
        <v>1.9999999960418791</v>
      </c>
      <c r="D179" t="s">
        <v>530</v>
      </c>
      <c r="E179" t="s">
        <v>10</v>
      </c>
      <c r="F179">
        <v>500</v>
      </c>
      <c r="G179" t="s">
        <v>12</v>
      </c>
      <c r="L179" t="s">
        <v>806</v>
      </c>
    </row>
    <row r="180" spans="1:12" x14ac:dyDescent="0.25">
      <c r="A180" s="1">
        <v>44374.501388888886</v>
      </c>
      <c r="B180" s="1">
        <v>44374.506249999999</v>
      </c>
      <c r="C180" s="3">
        <f t="shared" si="2"/>
        <v>7.0000000018626451</v>
      </c>
      <c r="D180" t="s">
        <v>533</v>
      </c>
      <c r="E180" t="s">
        <v>8</v>
      </c>
      <c r="F180">
        <v>500</v>
      </c>
      <c r="G180" t="s">
        <v>12</v>
      </c>
      <c r="L180" t="s">
        <v>806</v>
      </c>
    </row>
    <row r="181" spans="1:12" x14ac:dyDescent="0.25">
      <c r="A181" s="1">
        <v>44374.502083333333</v>
      </c>
      <c r="B181" s="1">
        <v>44374.509027777778</v>
      </c>
      <c r="C181" s="3">
        <f t="shared" si="2"/>
        <v>10.000000001164153</v>
      </c>
      <c r="D181" t="s">
        <v>537</v>
      </c>
      <c r="E181" t="s">
        <v>11</v>
      </c>
      <c r="F181">
        <v>500</v>
      </c>
      <c r="G181" t="s">
        <v>12</v>
      </c>
      <c r="L181" t="s">
        <v>806</v>
      </c>
    </row>
    <row r="182" spans="1:12" x14ac:dyDescent="0.25">
      <c r="A182" s="1">
        <v>44374.50277777778</v>
      </c>
      <c r="B182" s="1">
        <v>44374.504861111112</v>
      </c>
      <c r="C182" s="3">
        <f t="shared" si="2"/>
        <v>2.9999999993015081</v>
      </c>
      <c r="D182" t="s">
        <v>531</v>
      </c>
      <c r="E182" t="s">
        <v>9</v>
      </c>
      <c r="F182">
        <v>200</v>
      </c>
      <c r="H182" t="s">
        <v>312</v>
      </c>
      <c r="I182" t="s">
        <v>313</v>
      </c>
      <c r="J182" t="s">
        <v>15</v>
      </c>
      <c r="L182" t="s">
        <v>806</v>
      </c>
    </row>
    <row r="183" spans="1:12" x14ac:dyDescent="0.25">
      <c r="A183" s="1">
        <v>44374.50277777778</v>
      </c>
      <c r="B183" s="1">
        <v>44374.504861111112</v>
      </c>
      <c r="C183" s="3">
        <f t="shared" si="2"/>
        <v>2.9999999993015081</v>
      </c>
      <c r="D183" t="s">
        <v>532</v>
      </c>
      <c r="E183" t="s">
        <v>11</v>
      </c>
      <c r="F183">
        <v>500</v>
      </c>
      <c r="G183" t="s">
        <v>12</v>
      </c>
      <c r="L183" t="s">
        <v>806</v>
      </c>
    </row>
    <row r="184" spans="1:12" x14ac:dyDescent="0.25">
      <c r="A184" s="1">
        <v>44374.50277777778</v>
      </c>
      <c r="B184" s="1">
        <v>44374.508333333331</v>
      </c>
      <c r="C184" s="3">
        <f t="shared" si="2"/>
        <v>7.9999999946448952</v>
      </c>
      <c r="D184" t="s">
        <v>536</v>
      </c>
      <c r="E184" t="s">
        <v>9</v>
      </c>
      <c r="F184">
        <v>500</v>
      </c>
      <c r="G184" t="s">
        <v>12</v>
      </c>
      <c r="L184" t="s">
        <v>806</v>
      </c>
    </row>
    <row r="185" spans="1:12" x14ac:dyDescent="0.25">
      <c r="A185" s="1">
        <v>44374.503472222219</v>
      </c>
      <c r="B185" s="1">
        <v>44374.525694444441</v>
      </c>
      <c r="C185" s="3">
        <f t="shared" si="2"/>
        <v>31.999999999534339</v>
      </c>
      <c r="D185" t="s">
        <v>360</v>
      </c>
      <c r="E185" t="s">
        <v>10</v>
      </c>
      <c r="F185">
        <v>500</v>
      </c>
      <c r="G185" t="s">
        <v>12</v>
      </c>
      <c r="L185" t="s">
        <v>806</v>
      </c>
    </row>
    <row r="186" spans="1:12" x14ac:dyDescent="0.25">
      <c r="A186" s="1">
        <v>44374.504166666666</v>
      </c>
      <c r="B186" s="1">
        <v>44374.517361111109</v>
      </c>
      <c r="C186" s="3">
        <f t="shared" si="2"/>
        <v>18.999999999068677</v>
      </c>
      <c r="D186" t="s">
        <v>550</v>
      </c>
      <c r="E186" t="s">
        <v>8</v>
      </c>
      <c r="F186">
        <v>500</v>
      </c>
      <c r="G186" t="s">
        <v>12</v>
      </c>
      <c r="L186" t="s">
        <v>806</v>
      </c>
    </row>
    <row r="187" spans="1:12" x14ac:dyDescent="0.25">
      <c r="A187" s="1">
        <v>44374.504861111112</v>
      </c>
      <c r="B187" s="1">
        <v>44374.509722222225</v>
      </c>
      <c r="C187" s="3">
        <f t="shared" si="2"/>
        <v>7.0000000018626451</v>
      </c>
      <c r="D187" t="s">
        <v>538</v>
      </c>
      <c r="E187" t="s">
        <v>8</v>
      </c>
      <c r="F187">
        <v>500</v>
      </c>
      <c r="G187" t="s">
        <v>12</v>
      </c>
      <c r="L187" t="s">
        <v>806</v>
      </c>
    </row>
    <row r="188" spans="1:12" x14ac:dyDescent="0.25">
      <c r="A188" s="1">
        <v>44374.505555555559</v>
      </c>
      <c r="B188" s="1">
        <v>44374.510416666664</v>
      </c>
      <c r="C188" s="3">
        <f t="shared" si="2"/>
        <v>6.9999999913852662</v>
      </c>
      <c r="D188" t="s">
        <v>540</v>
      </c>
      <c r="E188" t="s">
        <v>8</v>
      </c>
      <c r="F188">
        <v>500</v>
      </c>
      <c r="G188" t="s">
        <v>12</v>
      </c>
      <c r="L188" t="s">
        <v>806</v>
      </c>
    </row>
    <row r="189" spans="1:12" x14ac:dyDescent="0.25">
      <c r="A189" s="1">
        <v>44374.506249999999</v>
      </c>
      <c r="B189" s="1">
        <v>44374.507638888892</v>
      </c>
      <c r="C189" s="3">
        <f t="shared" si="2"/>
        <v>2.000000006519258</v>
      </c>
      <c r="D189" t="s">
        <v>535</v>
      </c>
      <c r="E189" t="s">
        <v>10</v>
      </c>
      <c r="F189">
        <v>200</v>
      </c>
      <c r="H189" t="s">
        <v>314</v>
      </c>
      <c r="I189" t="s">
        <v>315</v>
      </c>
      <c r="J189" t="s">
        <v>15</v>
      </c>
      <c r="L189" t="s">
        <v>806</v>
      </c>
    </row>
    <row r="190" spans="1:12" x14ac:dyDescent="0.25">
      <c r="A190" s="1">
        <v>44374.506249999999</v>
      </c>
      <c r="B190" s="1">
        <v>44374.51458333333</v>
      </c>
      <c r="C190" s="3">
        <f t="shared" si="2"/>
        <v>11.999999997206032</v>
      </c>
      <c r="D190" t="s">
        <v>543</v>
      </c>
      <c r="E190" t="s">
        <v>11</v>
      </c>
      <c r="F190">
        <v>500</v>
      </c>
      <c r="G190" t="s">
        <v>12</v>
      </c>
      <c r="L190" t="s">
        <v>806</v>
      </c>
    </row>
    <row r="191" spans="1:12" x14ac:dyDescent="0.25">
      <c r="A191" s="1">
        <v>44374.506944444445</v>
      </c>
      <c r="B191" s="1">
        <v>44374.51458333333</v>
      </c>
      <c r="C191" s="3">
        <f t="shared" si="2"/>
        <v>10.999999993946403</v>
      </c>
      <c r="D191" t="s">
        <v>544</v>
      </c>
      <c r="E191" t="s">
        <v>10</v>
      </c>
      <c r="F191">
        <v>500</v>
      </c>
      <c r="G191" t="s">
        <v>12</v>
      </c>
      <c r="L191" t="s">
        <v>806</v>
      </c>
    </row>
    <row r="192" spans="1:12" x14ac:dyDescent="0.25">
      <c r="A192" s="1">
        <v>44374.507638888892</v>
      </c>
      <c r="B192" s="1">
        <v>44374.509722222225</v>
      </c>
      <c r="C192" s="3">
        <f t="shared" si="2"/>
        <v>2.9999999993015081</v>
      </c>
      <c r="D192" t="s">
        <v>539</v>
      </c>
      <c r="E192" t="s">
        <v>9</v>
      </c>
      <c r="F192">
        <v>500</v>
      </c>
      <c r="G192" t="s">
        <v>12</v>
      </c>
      <c r="L192" t="s">
        <v>806</v>
      </c>
    </row>
    <row r="193" spans="1:12" x14ac:dyDescent="0.25">
      <c r="A193" s="1">
        <v>44374.507638888892</v>
      </c>
      <c r="B193" s="1">
        <v>44374.513194444444</v>
      </c>
      <c r="C193" s="3">
        <f t="shared" si="2"/>
        <v>7.9999999946448952</v>
      </c>
      <c r="D193" t="s">
        <v>542</v>
      </c>
      <c r="E193" t="s">
        <v>11</v>
      </c>
      <c r="F193">
        <v>500</v>
      </c>
      <c r="G193" t="s">
        <v>12</v>
      </c>
      <c r="L193" t="s">
        <v>806</v>
      </c>
    </row>
    <row r="194" spans="1:12" x14ac:dyDescent="0.25">
      <c r="A194" s="1">
        <v>44374.509722222225</v>
      </c>
      <c r="B194" s="1">
        <v>44374.511805555558</v>
      </c>
      <c r="C194" s="3">
        <f t="shared" ref="C194:C257" si="3">(B194-A194)*1440</f>
        <v>2.9999999993015081</v>
      </c>
      <c r="D194" t="s">
        <v>541</v>
      </c>
      <c r="E194" t="s">
        <v>9</v>
      </c>
      <c r="F194">
        <v>200</v>
      </c>
      <c r="H194" t="s">
        <v>316</v>
      </c>
      <c r="I194" t="s">
        <v>317</v>
      </c>
      <c r="J194" t="s">
        <v>15</v>
      </c>
      <c r="L194" t="s">
        <v>806</v>
      </c>
    </row>
    <row r="195" spans="1:12" x14ac:dyDescent="0.25">
      <c r="A195" s="1">
        <v>44374.511111111111</v>
      </c>
      <c r="B195" s="1">
        <v>44374.515972222223</v>
      </c>
      <c r="C195" s="3">
        <f t="shared" si="3"/>
        <v>7.0000000018626451</v>
      </c>
      <c r="D195" t="s">
        <v>548</v>
      </c>
      <c r="E195" t="s">
        <v>8</v>
      </c>
      <c r="F195">
        <v>500</v>
      </c>
      <c r="G195" t="s">
        <v>12</v>
      </c>
      <c r="L195" t="s">
        <v>806</v>
      </c>
    </row>
    <row r="196" spans="1:12" x14ac:dyDescent="0.25">
      <c r="A196" s="1">
        <v>44374.511805555558</v>
      </c>
      <c r="B196" s="1">
        <v>44374.515972222223</v>
      </c>
      <c r="C196" s="3">
        <f t="shared" si="3"/>
        <v>5.9999999986030161</v>
      </c>
      <c r="D196" t="s">
        <v>547</v>
      </c>
      <c r="E196" t="s">
        <v>9</v>
      </c>
      <c r="F196">
        <v>200</v>
      </c>
      <c r="H196" t="s">
        <v>320</v>
      </c>
      <c r="I196" t="s">
        <v>321</v>
      </c>
      <c r="J196" t="s">
        <v>15</v>
      </c>
      <c r="L196" t="s">
        <v>806</v>
      </c>
    </row>
    <row r="197" spans="1:12" x14ac:dyDescent="0.25">
      <c r="A197" s="1">
        <v>44374.512499999997</v>
      </c>
      <c r="B197" s="1">
        <v>44374.513194444444</v>
      </c>
      <c r="C197" s="3">
        <f t="shared" si="3"/>
        <v>1.000000003259629</v>
      </c>
      <c r="D197" t="s">
        <v>350</v>
      </c>
      <c r="E197" t="s">
        <v>9</v>
      </c>
      <c r="L197" t="s">
        <v>806</v>
      </c>
    </row>
    <row r="198" spans="1:12" x14ac:dyDescent="0.25">
      <c r="A198" s="1">
        <v>44374.512499999997</v>
      </c>
      <c r="B198" s="1">
        <v>44374.515277777777</v>
      </c>
      <c r="C198" s="3">
        <f t="shared" si="3"/>
        <v>4.0000000025611371</v>
      </c>
      <c r="D198" t="s">
        <v>545</v>
      </c>
      <c r="E198" t="s">
        <v>11</v>
      </c>
      <c r="F198">
        <v>200</v>
      </c>
      <c r="H198" t="s">
        <v>318</v>
      </c>
      <c r="I198" t="s">
        <v>319</v>
      </c>
      <c r="J198" t="s">
        <v>15</v>
      </c>
      <c r="L198" t="s">
        <v>806</v>
      </c>
    </row>
    <row r="199" spans="1:12" x14ac:dyDescent="0.25">
      <c r="A199" s="1">
        <v>44374.513194444444</v>
      </c>
      <c r="B199" s="1">
        <v>44374.513888888891</v>
      </c>
      <c r="C199" s="3">
        <f t="shared" si="3"/>
        <v>1.000000003259629</v>
      </c>
      <c r="D199" t="s">
        <v>350</v>
      </c>
      <c r="E199" t="s">
        <v>10</v>
      </c>
      <c r="F199">
        <v>500</v>
      </c>
      <c r="G199" t="s">
        <v>12</v>
      </c>
      <c r="L199" t="s">
        <v>806</v>
      </c>
    </row>
    <row r="200" spans="1:12" x14ac:dyDescent="0.25">
      <c r="A200" s="1">
        <v>44374.513888888891</v>
      </c>
      <c r="B200" s="1">
        <v>44374.515972222223</v>
      </c>
      <c r="C200" s="3">
        <f t="shared" si="3"/>
        <v>2.9999999993015081</v>
      </c>
      <c r="D200" t="s">
        <v>546</v>
      </c>
      <c r="E200" t="s">
        <v>11</v>
      </c>
      <c r="F200">
        <v>500</v>
      </c>
      <c r="G200" t="s">
        <v>12</v>
      </c>
      <c r="L200" t="s">
        <v>806</v>
      </c>
    </row>
    <row r="201" spans="1:12" x14ac:dyDescent="0.25">
      <c r="A201" s="1">
        <v>44374.513888888891</v>
      </c>
      <c r="B201" s="1">
        <v>44374.517361111109</v>
      </c>
      <c r="C201" s="3">
        <f t="shared" si="3"/>
        <v>4.9999999953433871</v>
      </c>
      <c r="D201" t="s">
        <v>549</v>
      </c>
      <c r="E201" t="s">
        <v>10</v>
      </c>
      <c r="F201">
        <v>500</v>
      </c>
      <c r="G201" t="s">
        <v>12</v>
      </c>
      <c r="L201" t="s">
        <v>806</v>
      </c>
    </row>
    <row r="202" spans="1:12" x14ac:dyDescent="0.25">
      <c r="A202" s="1">
        <v>44374.515277777777</v>
      </c>
      <c r="B202" s="1">
        <v>44374.520138888889</v>
      </c>
      <c r="C202" s="3">
        <f t="shared" si="3"/>
        <v>7.0000000018626451</v>
      </c>
      <c r="D202" t="s">
        <v>551</v>
      </c>
      <c r="E202" t="s">
        <v>8</v>
      </c>
      <c r="F202">
        <v>500</v>
      </c>
      <c r="G202" t="s">
        <v>12</v>
      </c>
      <c r="L202" t="s">
        <v>806</v>
      </c>
    </row>
    <row r="203" spans="1:12" x14ac:dyDescent="0.25">
      <c r="A203" s="1">
        <v>44374.518055555556</v>
      </c>
      <c r="B203" s="1">
        <v>44374.525000000001</v>
      </c>
      <c r="C203" s="3">
        <f t="shared" si="3"/>
        <v>10.000000001164153</v>
      </c>
      <c r="D203" t="s">
        <v>558</v>
      </c>
      <c r="E203" t="s">
        <v>8</v>
      </c>
      <c r="F203">
        <v>500</v>
      </c>
      <c r="G203" t="s">
        <v>12</v>
      </c>
      <c r="L203" t="s">
        <v>806</v>
      </c>
    </row>
    <row r="204" spans="1:12" x14ac:dyDescent="0.25">
      <c r="A204" s="1">
        <v>44374.518750000003</v>
      </c>
      <c r="B204" s="1">
        <v>44374.520833333336</v>
      </c>
      <c r="C204" s="3">
        <f t="shared" si="3"/>
        <v>2.9999999993015081</v>
      </c>
      <c r="D204" t="s">
        <v>351</v>
      </c>
      <c r="E204" t="s">
        <v>10</v>
      </c>
      <c r="L204" t="s">
        <v>806</v>
      </c>
    </row>
    <row r="205" spans="1:12" x14ac:dyDescent="0.25">
      <c r="A205" s="1">
        <v>44374.518750000003</v>
      </c>
      <c r="B205" s="1">
        <v>44374.520833333336</v>
      </c>
      <c r="C205" s="3">
        <f t="shared" si="3"/>
        <v>2.9999999993015081</v>
      </c>
      <c r="D205" t="s">
        <v>552</v>
      </c>
      <c r="E205" t="s">
        <v>9</v>
      </c>
      <c r="F205">
        <v>500</v>
      </c>
      <c r="G205" t="s">
        <v>12</v>
      </c>
      <c r="L205" t="s">
        <v>806</v>
      </c>
    </row>
    <row r="206" spans="1:12" x14ac:dyDescent="0.25">
      <c r="A206" s="1">
        <v>44374.519444444442</v>
      </c>
      <c r="B206" s="1">
        <v>44374.521527777775</v>
      </c>
      <c r="C206" s="3">
        <f t="shared" si="3"/>
        <v>2.9999999993015081</v>
      </c>
      <c r="D206" t="s">
        <v>553</v>
      </c>
      <c r="E206" t="s">
        <v>11</v>
      </c>
      <c r="F206">
        <v>500</v>
      </c>
      <c r="G206" t="s">
        <v>12</v>
      </c>
      <c r="L206" t="s">
        <v>806</v>
      </c>
    </row>
    <row r="207" spans="1:12" x14ac:dyDescent="0.25">
      <c r="A207" s="1">
        <v>44374.519444444442</v>
      </c>
      <c r="B207" s="1">
        <v>44374.523611111108</v>
      </c>
      <c r="C207" s="3">
        <f t="shared" si="3"/>
        <v>5.9999999986030161</v>
      </c>
      <c r="D207" t="s">
        <v>556</v>
      </c>
      <c r="E207" t="s">
        <v>8</v>
      </c>
      <c r="F207">
        <v>500</v>
      </c>
      <c r="G207" t="s">
        <v>12</v>
      </c>
      <c r="L207" t="s">
        <v>806</v>
      </c>
    </row>
    <row r="208" spans="1:12" x14ac:dyDescent="0.25">
      <c r="A208" s="1">
        <v>44374.519444444442</v>
      </c>
      <c r="B208" s="1">
        <v>44374.525694444441</v>
      </c>
      <c r="C208" s="3">
        <f t="shared" si="3"/>
        <v>8.9999999979045242</v>
      </c>
      <c r="D208" t="s">
        <v>560</v>
      </c>
      <c r="E208" t="s">
        <v>8</v>
      </c>
      <c r="F208">
        <v>200</v>
      </c>
      <c r="H208" t="s">
        <v>322</v>
      </c>
      <c r="I208" t="s">
        <v>323</v>
      </c>
      <c r="J208" t="s">
        <v>15</v>
      </c>
      <c r="L208" t="s">
        <v>806</v>
      </c>
    </row>
    <row r="209" spans="1:13" x14ac:dyDescent="0.25">
      <c r="A209" s="1">
        <v>44374.520833333336</v>
      </c>
      <c r="B209" s="1">
        <v>44374.522916666669</v>
      </c>
      <c r="C209" s="3">
        <f t="shared" si="3"/>
        <v>2.9999999993015081</v>
      </c>
      <c r="D209" t="s">
        <v>554</v>
      </c>
      <c r="E209" t="s">
        <v>11</v>
      </c>
      <c r="F209">
        <v>500</v>
      </c>
      <c r="G209" t="s">
        <v>12</v>
      </c>
      <c r="L209" t="s">
        <v>806</v>
      </c>
    </row>
    <row r="210" spans="1:13" x14ac:dyDescent="0.25">
      <c r="A210" s="1">
        <v>44374.520833333336</v>
      </c>
      <c r="B210" s="1">
        <v>44374.522916666669</v>
      </c>
      <c r="C210" s="3">
        <f t="shared" si="3"/>
        <v>2.9999999993015081</v>
      </c>
      <c r="D210" t="s">
        <v>555</v>
      </c>
      <c r="E210" t="s">
        <v>9</v>
      </c>
      <c r="F210">
        <v>500</v>
      </c>
      <c r="G210" t="s">
        <v>12</v>
      </c>
      <c r="L210" t="s">
        <v>806</v>
      </c>
    </row>
    <row r="211" spans="1:13" x14ac:dyDescent="0.25">
      <c r="A211" s="1">
        <v>44374.520833333336</v>
      </c>
      <c r="B211" s="1">
        <v>44374.523611111108</v>
      </c>
      <c r="C211" s="3">
        <f t="shared" si="3"/>
        <v>3.9999999920837581</v>
      </c>
      <c r="D211" t="s">
        <v>351</v>
      </c>
      <c r="E211" t="s">
        <v>10</v>
      </c>
      <c r="F211">
        <v>500</v>
      </c>
      <c r="G211" t="s">
        <v>12</v>
      </c>
      <c r="L211" t="s">
        <v>806</v>
      </c>
    </row>
    <row r="212" spans="1:13" x14ac:dyDescent="0.25">
      <c r="A212" s="1">
        <v>44374.522222222222</v>
      </c>
      <c r="B212" s="1">
        <v>44374.524305555555</v>
      </c>
      <c r="C212" s="3">
        <f t="shared" si="3"/>
        <v>2.9999999993015081</v>
      </c>
      <c r="D212" t="s">
        <v>557</v>
      </c>
      <c r="E212" t="s">
        <v>9</v>
      </c>
      <c r="F212">
        <v>500</v>
      </c>
      <c r="G212" t="s">
        <v>12</v>
      </c>
      <c r="L212" t="s">
        <v>806</v>
      </c>
    </row>
    <row r="213" spans="1:13" x14ac:dyDescent="0.25">
      <c r="A213" s="1">
        <v>44374.522222222222</v>
      </c>
      <c r="B213" s="1">
        <v>44374.525000000001</v>
      </c>
      <c r="C213" s="3">
        <f t="shared" si="3"/>
        <v>4.0000000025611371</v>
      </c>
      <c r="D213" t="s">
        <v>559</v>
      </c>
      <c r="E213" t="s">
        <v>11</v>
      </c>
      <c r="F213">
        <v>500</v>
      </c>
      <c r="G213" t="s">
        <v>12</v>
      </c>
      <c r="L213" t="s">
        <v>806</v>
      </c>
    </row>
    <row r="214" spans="1:13" x14ac:dyDescent="0.25">
      <c r="A214" s="1">
        <v>44374.522916666669</v>
      </c>
      <c r="B214" s="1">
        <v>44374.526388888888</v>
      </c>
      <c r="C214" s="3">
        <f t="shared" si="3"/>
        <v>4.9999999953433871</v>
      </c>
      <c r="D214" t="s">
        <v>562</v>
      </c>
      <c r="E214" t="s">
        <v>10</v>
      </c>
      <c r="F214">
        <v>500</v>
      </c>
      <c r="G214" t="s">
        <v>12</v>
      </c>
      <c r="L214" t="s">
        <v>806</v>
      </c>
      <c r="M214" t="s">
        <v>809</v>
      </c>
    </row>
    <row r="215" spans="1:13" x14ac:dyDescent="0.25">
      <c r="A215" s="1">
        <v>44374.524305555555</v>
      </c>
      <c r="B215" s="1">
        <v>44374.526388888888</v>
      </c>
      <c r="C215" s="3">
        <f t="shared" si="3"/>
        <v>2.9999999993015081</v>
      </c>
      <c r="D215" t="s">
        <v>561</v>
      </c>
      <c r="E215" t="s">
        <v>10</v>
      </c>
      <c r="F215">
        <v>500</v>
      </c>
      <c r="G215" t="s">
        <v>12</v>
      </c>
      <c r="L215" t="s">
        <v>806</v>
      </c>
    </row>
    <row r="216" spans="1:13" x14ac:dyDescent="0.25">
      <c r="A216" s="1">
        <v>44374.525000000001</v>
      </c>
      <c r="B216" s="1">
        <v>44374.52847222222</v>
      </c>
      <c r="C216" s="3">
        <f t="shared" si="3"/>
        <v>4.9999999953433871</v>
      </c>
      <c r="D216" t="s">
        <v>563</v>
      </c>
      <c r="E216" t="s">
        <v>9</v>
      </c>
      <c r="F216">
        <v>500</v>
      </c>
      <c r="G216" t="s">
        <v>12</v>
      </c>
      <c r="L216" t="s">
        <v>806</v>
      </c>
    </row>
    <row r="217" spans="1:13" x14ac:dyDescent="0.25">
      <c r="A217" s="1">
        <v>44374.525000000001</v>
      </c>
      <c r="B217" s="1">
        <v>44374.529861111114</v>
      </c>
      <c r="C217" s="3">
        <f t="shared" si="3"/>
        <v>7.0000000018626451</v>
      </c>
      <c r="D217" t="s">
        <v>566</v>
      </c>
      <c r="E217" t="s">
        <v>8</v>
      </c>
      <c r="F217">
        <v>500</v>
      </c>
      <c r="G217" t="s">
        <v>12</v>
      </c>
      <c r="L217" t="s">
        <v>806</v>
      </c>
    </row>
    <row r="218" spans="1:13" x14ac:dyDescent="0.25">
      <c r="A218" s="1">
        <v>44374.525694444441</v>
      </c>
      <c r="B218" s="1">
        <v>44374.529861111114</v>
      </c>
      <c r="C218" s="3">
        <f t="shared" si="3"/>
        <v>6.0000000090803951</v>
      </c>
      <c r="D218" t="s">
        <v>565</v>
      </c>
      <c r="E218" t="s">
        <v>11</v>
      </c>
      <c r="F218">
        <v>500</v>
      </c>
      <c r="G218" t="s">
        <v>12</v>
      </c>
      <c r="L218" t="s">
        <v>806</v>
      </c>
    </row>
    <row r="219" spans="1:13" x14ac:dyDescent="0.25">
      <c r="A219" s="1">
        <v>44374.526388888888</v>
      </c>
      <c r="B219" s="1">
        <v>44374.529166666667</v>
      </c>
      <c r="C219" s="3">
        <f t="shared" si="3"/>
        <v>4.0000000025611371</v>
      </c>
      <c r="D219" t="s">
        <v>564</v>
      </c>
      <c r="E219" t="s">
        <v>11</v>
      </c>
      <c r="F219">
        <v>200</v>
      </c>
      <c r="H219" t="s">
        <v>324</v>
      </c>
      <c r="I219" t="s">
        <v>325</v>
      </c>
      <c r="J219" t="s">
        <v>15</v>
      </c>
      <c r="L219" t="s">
        <v>806</v>
      </c>
    </row>
    <row r="220" spans="1:13" x14ac:dyDescent="0.25">
      <c r="A220" s="1">
        <v>44374.526388888888</v>
      </c>
      <c r="B220" s="1">
        <v>44374.530555555553</v>
      </c>
      <c r="C220" s="3">
        <f t="shared" si="3"/>
        <v>5.9999999986030161</v>
      </c>
      <c r="D220" t="s">
        <v>568</v>
      </c>
      <c r="E220" t="s">
        <v>10</v>
      </c>
      <c r="F220">
        <v>500</v>
      </c>
      <c r="G220" t="s">
        <v>12</v>
      </c>
      <c r="L220" t="s">
        <v>806</v>
      </c>
    </row>
    <row r="221" spans="1:13" x14ac:dyDescent="0.25">
      <c r="A221" s="1">
        <v>44374.527083333334</v>
      </c>
      <c r="B221" s="1">
        <v>44374.539583333331</v>
      </c>
      <c r="C221" s="3">
        <f t="shared" si="3"/>
        <v>17.999999995809048</v>
      </c>
      <c r="D221" t="s">
        <v>578</v>
      </c>
      <c r="E221" t="s">
        <v>10</v>
      </c>
      <c r="F221">
        <v>500</v>
      </c>
      <c r="G221" t="s">
        <v>12</v>
      </c>
      <c r="L221" t="s">
        <v>806</v>
      </c>
    </row>
    <row r="222" spans="1:13" x14ac:dyDescent="0.25">
      <c r="A222" s="1">
        <v>44374.527777777781</v>
      </c>
      <c r="B222" s="1">
        <v>44374.532638888886</v>
      </c>
      <c r="C222" s="3">
        <f t="shared" si="3"/>
        <v>6.9999999913852662</v>
      </c>
      <c r="D222" t="s">
        <v>569</v>
      </c>
      <c r="E222" t="s">
        <v>8</v>
      </c>
      <c r="F222">
        <v>200</v>
      </c>
      <c r="H222" t="s">
        <v>326</v>
      </c>
      <c r="I222" t="s">
        <v>327</v>
      </c>
      <c r="J222" t="s">
        <v>15</v>
      </c>
      <c r="L222" t="s">
        <v>806</v>
      </c>
    </row>
    <row r="223" spans="1:13" x14ac:dyDescent="0.25">
      <c r="A223" s="1">
        <v>44374.52847222222</v>
      </c>
      <c r="B223" s="1">
        <v>44374.529861111114</v>
      </c>
      <c r="C223" s="3">
        <f t="shared" si="3"/>
        <v>2.000000006519258</v>
      </c>
      <c r="D223" t="s">
        <v>567</v>
      </c>
      <c r="E223" t="s">
        <v>9</v>
      </c>
      <c r="F223">
        <v>500</v>
      </c>
      <c r="G223" t="s">
        <v>12</v>
      </c>
      <c r="L223" t="s">
        <v>806</v>
      </c>
    </row>
    <row r="224" spans="1:13" x14ac:dyDescent="0.25">
      <c r="A224" s="1">
        <v>44374.529861111114</v>
      </c>
      <c r="B224" s="1">
        <v>44374.532638888886</v>
      </c>
      <c r="C224" s="3">
        <f t="shared" si="3"/>
        <v>3.9999999920837581</v>
      </c>
      <c r="D224" t="s">
        <v>570</v>
      </c>
      <c r="E224" t="s">
        <v>10</v>
      </c>
      <c r="F224">
        <v>200</v>
      </c>
      <c r="H224" t="s">
        <v>328</v>
      </c>
      <c r="I224" t="s">
        <v>329</v>
      </c>
      <c r="J224" t="s">
        <v>15</v>
      </c>
      <c r="L224" t="s">
        <v>806</v>
      </c>
    </row>
    <row r="225" spans="1:12" x14ac:dyDescent="0.25">
      <c r="A225" s="1">
        <v>44374.53125</v>
      </c>
      <c r="B225" s="1">
        <v>44374.53402777778</v>
      </c>
      <c r="C225" s="3">
        <f t="shared" si="3"/>
        <v>4.0000000025611371</v>
      </c>
      <c r="D225" t="s">
        <v>367</v>
      </c>
      <c r="E225" t="s">
        <v>11</v>
      </c>
      <c r="F225">
        <v>500</v>
      </c>
      <c r="G225" t="s">
        <v>12</v>
      </c>
      <c r="L225" t="s">
        <v>806</v>
      </c>
    </row>
    <row r="226" spans="1:12" x14ac:dyDescent="0.25">
      <c r="A226" s="1">
        <v>44374.53125</v>
      </c>
      <c r="B226" s="1">
        <v>44374.53402777778</v>
      </c>
      <c r="C226" s="3">
        <f t="shared" si="3"/>
        <v>4.0000000025611371</v>
      </c>
      <c r="D226" t="s">
        <v>571</v>
      </c>
      <c r="E226" t="s">
        <v>8</v>
      </c>
      <c r="F226">
        <v>500</v>
      </c>
      <c r="G226" t="s">
        <v>12</v>
      </c>
      <c r="L226" t="s">
        <v>806</v>
      </c>
    </row>
    <row r="227" spans="1:12" x14ac:dyDescent="0.25">
      <c r="A227" s="1">
        <v>44374.533333333333</v>
      </c>
      <c r="B227" s="1">
        <v>44374.535416666666</v>
      </c>
      <c r="C227" s="3">
        <f t="shared" si="3"/>
        <v>2.9999999993015081</v>
      </c>
      <c r="D227" t="s">
        <v>572</v>
      </c>
      <c r="E227" t="s">
        <v>9</v>
      </c>
      <c r="F227">
        <v>500</v>
      </c>
      <c r="G227" t="s">
        <v>12</v>
      </c>
      <c r="L227" t="s">
        <v>806</v>
      </c>
    </row>
    <row r="228" spans="1:12" x14ac:dyDescent="0.25">
      <c r="A228" s="1">
        <v>44374.533333333333</v>
      </c>
      <c r="B228" s="1">
        <v>44374.538194444445</v>
      </c>
      <c r="C228" s="3">
        <f t="shared" si="3"/>
        <v>7.0000000018626451</v>
      </c>
      <c r="D228" t="s">
        <v>574</v>
      </c>
      <c r="E228" t="s">
        <v>10</v>
      </c>
      <c r="F228">
        <v>500</v>
      </c>
      <c r="G228" t="s">
        <v>12</v>
      </c>
      <c r="L228" t="s">
        <v>806</v>
      </c>
    </row>
    <row r="229" spans="1:12" x14ac:dyDescent="0.25">
      <c r="A229" s="1">
        <v>44374.533333333333</v>
      </c>
      <c r="B229" s="1">
        <v>44374.538194444445</v>
      </c>
      <c r="C229" s="3">
        <f t="shared" si="3"/>
        <v>7.0000000018626451</v>
      </c>
      <c r="D229" t="s">
        <v>576</v>
      </c>
      <c r="E229" t="s">
        <v>9</v>
      </c>
      <c r="F229">
        <v>500</v>
      </c>
      <c r="G229" t="s">
        <v>12</v>
      </c>
      <c r="L229" t="s">
        <v>806</v>
      </c>
    </row>
    <row r="230" spans="1:12" x14ac:dyDescent="0.25">
      <c r="A230" s="1">
        <v>44374.53402777778</v>
      </c>
      <c r="B230" s="1">
        <v>44374.541666666664</v>
      </c>
      <c r="C230" s="3">
        <f t="shared" si="3"/>
        <v>10.999999993946403</v>
      </c>
      <c r="D230" t="s">
        <v>580</v>
      </c>
      <c r="E230" t="s">
        <v>8</v>
      </c>
      <c r="F230">
        <v>500</v>
      </c>
      <c r="G230" t="s">
        <v>12</v>
      </c>
      <c r="L230" t="s">
        <v>806</v>
      </c>
    </row>
    <row r="231" spans="1:12" x14ac:dyDescent="0.25">
      <c r="A231" s="1">
        <v>44374.535416666666</v>
      </c>
      <c r="B231" s="1">
        <v>44374.538888888892</v>
      </c>
      <c r="C231" s="3">
        <f t="shared" si="3"/>
        <v>5.0000000058207661</v>
      </c>
      <c r="D231" t="s">
        <v>577</v>
      </c>
      <c r="E231" t="s">
        <v>11</v>
      </c>
      <c r="F231">
        <v>500</v>
      </c>
      <c r="G231" t="s">
        <v>12</v>
      </c>
      <c r="L231" t="s">
        <v>806</v>
      </c>
    </row>
    <row r="232" spans="1:12" x14ac:dyDescent="0.25">
      <c r="A232" s="1">
        <v>44374.536111111112</v>
      </c>
      <c r="B232" s="1">
        <v>44374.537499999999</v>
      </c>
      <c r="C232" s="3">
        <f t="shared" si="3"/>
        <v>1.9999999960418791</v>
      </c>
      <c r="D232" t="s">
        <v>573</v>
      </c>
      <c r="E232" t="s">
        <v>11</v>
      </c>
      <c r="F232">
        <v>500</v>
      </c>
      <c r="G232" t="s">
        <v>12</v>
      </c>
      <c r="L232" t="s">
        <v>806</v>
      </c>
    </row>
    <row r="233" spans="1:12" x14ac:dyDescent="0.25">
      <c r="A233" s="1">
        <v>44374.536111111112</v>
      </c>
      <c r="B233" s="1">
        <v>44374.538194444445</v>
      </c>
      <c r="C233" s="3">
        <f t="shared" si="3"/>
        <v>2.9999999993015081</v>
      </c>
      <c r="D233" t="s">
        <v>575</v>
      </c>
      <c r="E233" t="s">
        <v>9</v>
      </c>
      <c r="F233">
        <v>500</v>
      </c>
      <c r="G233" t="s">
        <v>12</v>
      </c>
      <c r="L233" t="s">
        <v>806</v>
      </c>
    </row>
    <row r="234" spans="1:12" x14ac:dyDescent="0.25">
      <c r="A234" s="1">
        <v>44374.536111111112</v>
      </c>
      <c r="B234" s="1">
        <v>44374.542361111111</v>
      </c>
      <c r="C234" s="3">
        <f t="shared" si="3"/>
        <v>8.9999999979045242</v>
      </c>
      <c r="D234" t="s">
        <v>581</v>
      </c>
      <c r="E234" t="s">
        <v>8</v>
      </c>
      <c r="F234">
        <v>500</v>
      </c>
      <c r="G234" t="s">
        <v>12</v>
      </c>
      <c r="L234" t="s">
        <v>806</v>
      </c>
    </row>
    <row r="235" spans="1:12" x14ac:dyDescent="0.25">
      <c r="A235" s="1">
        <v>44374.537499999999</v>
      </c>
      <c r="B235" s="1">
        <v>44374.545138888891</v>
      </c>
      <c r="C235" s="3">
        <f t="shared" si="3"/>
        <v>11.000000004423782</v>
      </c>
      <c r="D235" t="s">
        <v>590</v>
      </c>
      <c r="E235" t="s">
        <v>9</v>
      </c>
      <c r="F235">
        <v>500</v>
      </c>
      <c r="G235" t="s">
        <v>12</v>
      </c>
      <c r="L235" t="s">
        <v>806</v>
      </c>
    </row>
    <row r="236" spans="1:12" x14ac:dyDescent="0.25">
      <c r="A236" s="1">
        <v>44374.538194444445</v>
      </c>
      <c r="B236" s="1">
        <v>44374.540972222225</v>
      </c>
      <c r="C236" s="3">
        <f t="shared" si="3"/>
        <v>4.0000000025611371</v>
      </c>
      <c r="D236" t="s">
        <v>579</v>
      </c>
      <c r="E236" t="s">
        <v>9</v>
      </c>
      <c r="F236">
        <v>500</v>
      </c>
      <c r="G236" t="s">
        <v>12</v>
      </c>
      <c r="J236" t="s">
        <v>808</v>
      </c>
      <c r="L236" t="s">
        <v>806</v>
      </c>
    </row>
    <row r="237" spans="1:12" x14ac:dyDescent="0.25">
      <c r="A237" s="1">
        <v>44374.538194444445</v>
      </c>
      <c r="B237" s="1">
        <v>44374.543055555558</v>
      </c>
      <c r="C237" s="3">
        <f t="shared" si="3"/>
        <v>7.0000000018626451</v>
      </c>
      <c r="D237" t="s">
        <v>582</v>
      </c>
      <c r="E237" t="s">
        <v>8</v>
      </c>
      <c r="F237">
        <v>200</v>
      </c>
      <c r="H237" t="s">
        <v>330</v>
      </c>
      <c r="I237" t="s">
        <v>331</v>
      </c>
      <c r="J237" t="s">
        <v>15</v>
      </c>
    </row>
    <row r="238" spans="1:12" x14ac:dyDescent="0.25">
      <c r="A238" s="1">
        <v>44374.539583333331</v>
      </c>
      <c r="B238" s="1">
        <v>44374.540277777778</v>
      </c>
      <c r="C238" s="3">
        <f t="shared" si="3"/>
        <v>1.000000003259629</v>
      </c>
      <c r="D238" s="2" t="s">
        <v>352</v>
      </c>
      <c r="E238" t="s">
        <v>11</v>
      </c>
    </row>
    <row r="239" spans="1:12" x14ac:dyDescent="0.25">
      <c r="A239" s="1">
        <v>44374.539583333331</v>
      </c>
      <c r="B239" s="1">
        <v>44374.543055555558</v>
      </c>
      <c r="C239" s="3">
        <f t="shared" si="3"/>
        <v>5.0000000058207661</v>
      </c>
      <c r="D239" t="s">
        <v>584</v>
      </c>
      <c r="E239" t="s">
        <v>10</v>
      </c>
      <c r="F239">
        <v>200</v>
      </c>
      <c r="H239" t="s">
        <v>332</v>
      </c>
      <c r="I239" t="s">
        <v>333</v>
      </c>
      <c r="J239" t="s">
        <v>15</v>
      </c>
    </row>
    <row r="240" spans="1:12" x14ac:dyDescent="0.25">
      <c r="A240" s="1">
        <v>44374.539583333331</v>
      </c>
      <c r="B240" s="1">
        <v>44374.543749999997</v>
      </c>
      <c r="C240" s="3">
        <f t="shared" si="3"/>
        <v>5.9999999986030161</v>
      </c>
      <c r="D240" t="s">
        <v>585</v>
      </c>
      <c r="E240" t="s">
        <v>10</v>
      </c>
      <c r="F240">
        <v>500</v>
      </c>
      <c r="G240" t="s">
        <v>12</v>
      </c>
    </row>
    <row r="241" spans="1:13" x14ac:dyDescent="0.25">
      <c r="A241" s="1">
        <v>44374.540277777778</v>
      </c>
      <c r="B241" s="1">
        <v>44374.541666666664</v>
      </c>
      <c r="C241" s="3">
        <f t="shared" si="3"/>
        <v>1.9999999960418791</v>
      </c>
      <c r="D241" s="2" t="s">
        <v>352</v>
      </c>
      <c r="E241" t="s">
        <v>9</v>
      </c>
      <c r="F241">
        <v>500</v>
      </c>
      <c r="G241" t="s">
        <v>12</v>
      </c>
    </row>
    <row r="242" spans="1:13" x14ac:dyDescent="0.25">
      <c r="A242" s="1">
        <v>44374.540277777778</v>
      </c>
      <c r="B242" s="1">
        <v>44374.543055555558</v>
      </c>
      <c r="C242" s="3">
        <f t="shared" si="3"/>
        <v>4.0000000025611371</v>
      </c>
      <c r="D242" t="s">
        <v>583</v>
      </c>
      <c r="E242" t="s">
        <v>11</v>
      </c>
      <c r="F242">
        <v>500</v>
      </c>
      <c r="G242" t="s">
        <v>12</v>
      </c>
      <c r="M242" t="s">
        <v>810</v>
      </c>
    </row>
    <row r="243" spans="1:13" x14ac:dyDescent="0.25">
      <c r="A243" s="1">
        <v>44374.540972222225</v>
      </c>
      <c r="B243" s="1">
        <v>44374.543749999997</v>
      </c>
      <c r="C243" s="3">
        <f t="shared" si="3"/>
        <v>3.9999999920837581</v>
      </c>
      <c r="D243" t="s">
        <v>586</v>
      </c>
      <c r="E243" t="s">
        <v>8</v>
      </c>
      <c r="F243">
        <v>500</v>
      </c>
      <c r="G243" t="s">
        <v>12</v>
      </c>
    </row>
    <row r="244" spans="1:13" x14ac:dyDescent="0.25">
      <c r="A244" s="1">
        <v>44374.540972222225</v>
      </c>
      <c r="B244" s="1">
        <v>44374.543749999997</v>
      </c>
      <c r="C244" s="3">
        <f t="shared" si="3"/>
        <v>3.9999999920837581</v>
      </c>
      <c r="D244" t="s">
        <v>587</v>
      </c>
      <c r="E244" t="s">
        <v>10</v>
      </c>
      <c r="F244">
        <v>500</v>
      </c>
      <c r="G244" t="s">
        <v>12</v>
      </c>
    </row>
    <row r="245" spans="1:13" x14ac:dyDescent="0.25">
      <c r="A245" s="1">
        <v>44374.542361111111</v>
      </c>
      <c r="B245" s="1">
        <v>44374.544444444444</v>
      </c>
      <c r="C245" s="3">
        <f t="shared" si="3"/>
        <v>2.9999999993015081</v>
      </c>
      <c r="D245" t="s">
        <v>588</v>
      </c>
      <c r="E245" t="s">
        <v>11</v>
      </c>
      <c r="F245">
        <v>500</v>
      </c>
      <c r="G245" t="s">
        <v>12</v>
      </c>
    </row>
    <row r="246" spans="1:13" x14ac:dyDescent="0.25">
      <c r="A246" s="1">
        <v>44374.543055555558</v>
      </c>
      <c r="B246" s="1">
        <v>44374.545138888891</v>
      </c>
      <c r="C246" s="3">
        <f t="shared" si="3"/>
        <v>2.9999999993015081</v>
      </c>
      <c r="D246" t="s">
        <v>589</v>
      </c>
      <c r="E246" t="s">
        <v>10</v>
      </c>
      <c r="F246">
        <v>500</v>
      </c>
      <c r="G246" t="s">
        <v>12</v>
      </c>
    </row>
    <row r="247" spans="1:13" x14ac:dyDescent="0.25">
      <c r="A247" s="1">
        <v>44374.543055555558</v>
      </c>
      <c r="B247" s="1">
        <v>44374.545138888891</v>
      </c>
      <c r="C247" s="3">
        <f t="shared" si="3"/>
        <v>2.9999999993015081</v>
      </c>
      <c r="D247" s="2" t="s">
        <v>591</v>
      </c>
      <c r="E247" t="s">
        <v>9</v>
      </c>
      <c r="F247">
        <v>500</v>
      </c>
      <c r="G247" t="s">
        <v>12</v>
      </c>
    </row>
    <row r="248" spans="1:13" x14ac:dyDescent="0.25">
      <c r="A248" s="1">
        <v>44374.543055555558</v>
      </c>
      <c r="B248" s="1">
        <v>44374.548611111109</v>
      </c>
      <c r="C248" s="3">
        <f t="shared" si="3"/>
        <v>7.9999999946448952</v>
      </c>
      <c r="D248" t="s">
        <v>593</v>
      </c>
      <c r="E248" t="s">
        <v>8</v>
      </c>
      <c r="F248">
        <v>500</v>
      </c>
      <c r="G248" t="s">
        <v>12</v>
      </c>
    </row>
    <row r="249" spans="1:13" x14ac:dyDescent="0.25">
      <c r="A249" s="1">
        <v>44374.543749999997</v>
      </c>
      <c r="B249" s="1">
        <v>44374.545138888891</v>
      </c>
      <c r="C249" s="3">
        <f t="shared" si="3"/>
        <v>2.000000006519258</v>
      </c>
      <c r="D249" t="s">
        <v>361</v>
      </c>
      <c r="E249" t="s">
        <v>11</v>
      </c>
      <c r="F249">
        <v>500</v>
      </c>
      <c r="G249" t="s">
        <v>12</v>
      </c>
    </row>
    <row r="250" spans="1:13" x14ac:dyDescent="0.25">
      <c r="A250" s="1">
        <v>44374.543749999997</v>
      </c>
      <c r="B250" s="1">
        <v>44374.550694444442</v>
      </c>
      <c r="C250" s="3">
        <f t="shared" si="3"/>
        <v>10.000000001164153</v>
      </c>
      <c r="D250" t="s">
        <v>594</v>
      </c>
      <c r="E250" t="s">
        <v>8</v>
      </c>
      <c r="F250">
        <v>500</v>
      </c>
      <c r="G250" t="s">
        <v>12</v>
      </c>
    </row>
    <row r="251" spans="1:13" x14ac:dyDescent="0.25">
      <c r="A251" s="1">
        <v>44374.545138888891</v>
      </c>
      <c r="B251" s="1">
        <v>44374.54583333333</v>
      </c>
      <c r="C251" s="3">
        <f t="shared" si="3"/>
        <v>0.99999999278225005</v>
      </c>
      <c r="D251" t="s">
        <v>361</v>
      </c>
      <c r="E251" t="s">
        <v>11</v>
      </c>
      <c r="F251">
        <v>500</v>
      </c>
      <c r="G251" t="s">
        <v>12</v>
      </c>
    </row>
    <row r="252" spans="1:13" x14ac:dyDescent="0.25">
      <c r="A252" s="1">
        <v>44374.54583333333</v>
      </c>
      <c r="B252" s="1">
        <v>44374.54791666667</v>
      </c>
      <c r="C252" s="3">
        <f t="shared" si="3"/>
        <v>3.000000009778887</v>
      </c>
      <c r="D252" t="s">
        <v>592</v>
      </c>
      <c r="E252" t="s">
        <v>9</v>
      </c>
      <c r="F252">
        <v>500</v>
      </c>
      <c r="G252" t="s">
        <v>12</v>
      </c>
    </row>
    <row r="253" spans="1:13" x14ac:dyDescent="0.25">
      <c r="A253" s="1">
        <v>44374.548611111109</v>
      </c>
      <c r="B253" s="1">
        <v>44374.553472222222</v>
      </c>
      <c r="C253" s="3">
        <f t="shared" si="3"/>
        <v>7.0000000018626451</v>
      </c>
      <c r="D253" t="s">
        <v>598</v>
      </c>
      <c r="E253" t="s">
        <v>8</v>
      </c>
      <c r="F253">
        <v>500</v>
      </c>
      <c r="G253" t="s">
        <v>12</v>
      </c>
    </row>
    <row r="254" spans="1:13" x14ac:dyDescent="0.25">
      <c r="A254" s="1">
        <v>44374.548611111109</v>
      </c>
      <c r="B254" s="1">
        <v>44374.554166666669</v>
      </c>
      <c r="C254" s="3">
        <f t="shared" si="3"/>
        <v>8.0000000051222742</v>
      </c>
      <c r="D254" t="s">
        <v>600</v>
      </c>
      <c r="E254" t="s">
        <v>10</v>
      </c>
      <c r="F254">
        <v>500</v>
      </c>
      <c r="G254" t="s">
        <v>12</v>
      </c>
    </row>
    <row r="255" spans="1:13" x14ac:dyDescent="0.25">
      <c r="A255" s="1">
        <v>44374.548611111109</v>
      </c>
      <c r="B255" s="1">
        <v>44374.554861111108</v>
      </c>
      <c r="C255" s="3">
        <f t="shared" si="3"/>
        <v>8.9999999979045242</v>
      </c>
      <c r="D255" t="s">
        <v>604</v>
      </c>
      <c r="E255" t="s">
        <v>11</v>
      </c>
      <c r="F255">
        <v>500</v>
      </c>
      <c r="G255" t="s">
        <v>12</v>
      </c>
    </row>
    <row r="256" spans="1:13" x14ac:dyDescent="0.25">
      <c r="A256" s="1">
        <v>44374.55</v>
      </c>
      <c r="B256" s="1">
        <v>44374.559027777781</v>
      </c>
      <c r="C256" s="3">
        <f t="shared" si="3"/>
        <v>13.000000000465661</v>
      </c>
      <c r="D256" t="s">
        <v>612</v>
      </c>
      <c r="E256" t="s">
        <v>8</v>
      </c>
      <c r="F256">
        <v>500</v>
      </c>
      <c r="G256" t="s">
        <v>12</v>
      </c>
    </row>
    <row r="257" spans="1:10" x14ac:dyDescent="0.25">
      <c r="A257" s="1">
        <v>44374.550694444442</v>
      </c>
      <c r="B257" s="1">
        <v>44374.552777777775</v>
      </c>
      <c r="C257" s="3">
        <f t="shared" si="3"/>
        <v>2.9999999993015081</v>
      </c>
      <c r="D257" t="s">
        <v>595</v>
      </c>
      <c r="E257" t="s">
        <v>9</v>
      </c>
      <c r="F257">
        <v>500</v>
      </c>
      <c r="G257" t="s">
        <v>12</v>
      </c>
    </row>
    <row r="258" spans="1:10" x14ac:dyDescent="0.25">
      <c r="A258" s="1">
        <v>44374.550694444442</v>
      </c>
      <c r="B258" s="1">
        <v>44374.552777777775</v>
      </c>
      <c r="C258" s="3">
        <f t="shared" ref="C258:C321" si="4">(B258-A258)*1440</f>
        <v>2.9999999993015081</v>
      </c>
      <c r="D258" t="s">
        <v>596</v>
      </c>
      <c r="E258" t="s">
        <v>9</v>
      </c>
      <c r="F258">
        <v>200</v>
      </c>
      <c r="H258" t="s">
        <v>334</v>
      </c>
      <c r="I258" t="s">
        <v>335</v>
      </c>
      <c r="J258" t="s">
        <v>15</v>
      </c>
    </row>
    <row r="259" spans="1:10" x14ac:dyDescent="0.25">
      <c r="A259" s="1">
        <v>44374.550694444442</v>
      </c>
      <c r="B259" s="1">
        <v>44374.553472222222</v>
      </c>
      <c r="C259" s="3">
        <f t="shared" si="4"/>
        <v>4.0000000025611371</v>
      </c>
      <c r="D259" t="s">
        <v>597</v>
      </c>
      <c r="E259" t="s">
        <v>10</v>
      </c>
      <c r="F259">
        <v>500</v>
      </c>
      <c r="G259" t="s">
        <v>12</v>
      </c>
    </row>
    <row r="260" spans="1:10" x14ac:dyDescent="0.25">
      <c r="A260" s="1">
        <v>44374.550694444442</v>
      </c>
      <c r="B260" s="1">
        <v>44374.554166666669</v>
      </c>
      <c r="C260" s="3">
        <f t="shared" si="4"/>
        <v>5.0000000058207661</v>
      </c>
      <c r="D260" t="s">
        <v>601</v>
      </c>
      <c r="E260" t="s">
        <v>11</v>
      </c>
      <c r="F260">
        <v>500</v>
      </c>
      <c r="G260" t="s">
        <v>12</v>
      </c>
    </row>
    <row r="261" spans="1:10" x14ac:dyDescent="0.25">
      <c r="A261" s="1">
        <v>44374.551388888889</v>
      </c>
      <c r="B261" s="1">
        <v>44374.554166666669</v>
      </c>
      <c r="C261" s="3">
        <f t="shared" si="4"/>
        <v>4.0000000025611371</v>
      </c>
      <c r="D261" t="s">
        <v>599</v>
      </c>
      <c r="E261" t="s">
        <v>10</v>
      </c>
      <c r="F261">
        <v>500</v>
      </c>
      <c r="G261" t="s">
        <v>12</v>
      </c>
    </row>
    <row r="262" spans="1:10" x14ac:dyDescent="0.25">
      <c r="A262" s="1">
        <v>44374.551388888889</v>
      </c>
      <c r="B262" s="1">
        <v>44374.554861111108</v>
      </c>
      <c r="C262" s="3">
        <f t="shared" si="4"/>
        <v>4.9999999953433871</v>
      </c>
      <c r="D262" s="2" t="s">
        <v>602</v>
      </c>
      <c r="E262" t="s">
        <v>8</v>
      </c>
      <c r="F262">
        <v>500</v>
      </c>
      <c r="G262" t="s">
        <v>12</v>
      </c>
    </row>
    <row r="263" spans="1:10" x14ac:dyDescent="0.25">
      <c r="A263" s="1">
        <v>44374.552083333336</v>
      </c>
      <c r="B263" s="1">
        <v>44374.556250000001</v>
      </c>
      <c r="C263" s="3">
        <f t="shared" si="4"/>
        <v>5.9999999986030161</v>
      </c>
      <c r="D263" t="s">
        <v>606</v>
      </c>
      <c r="E263" t="s">
        <v>10</v>
      </c>
      <c r="F263">
        <v>500</v>
      </c>
      <c r="G263" t="s">
        <v>12</v>
      </c>
    </row>
    <row r="264" spans="1:10" x14ac:dyDescent="0.25">
      <c r="A264" s="1">
        <v>44374.552777777775</v>
      </c>
      <c r="B264" s="1">
        <v>44374.558333333334</v>
      </c>
      <c r="C264" s="3">
        <f t="shared" si="4"/>
        <v>8.0000000051222742</v>
      </c>
      <c r="D264" t="s">
        <v>609</v>
      </c>
      <c r="E264" t="s">
        <v>8</v>
      </c>
      <c r="F264">
        <v>500</v>
      </c>
      <c r="G264" t="s">
        <v>12</v>
      </c>
    </row>
    <row r="265" spans="1:10" x14ac:dyDescent="0.25">
      <c r="A265" s="1">
        <v>44374.552777777775</v>
      </c>
      <c r="B265" s="1">
        <v>44374.561111111114</v>
      </c>
      <c r="C265" s="3">
        <f t="shared" si="4"/>
        <v>12.000000007683411</v>
      </c>
      <c r="D265" t="s">
        <v>616</v>
      </c>
      <c r="E265" t="s">
        <v>9</v>
      </c>
      <c r="F265">
        <v>500</v>
      </c>
      <c r="G265" t="s">
        <v>12</v>
      </c>
    </row>
    <row r="266" spans="1:10" x14ac:dyDescent="0.25">
      <c r="A266" s="1">
        <v>44374.553472222222</v>
      </c>
      <c r="B266" s="1">
        <v>44374.554861111108</v>
      </c>
      <c r="C266" s="3">
        <f t="shared" si="4"/>
        <v>1.9999999960418791</v>
      </c>
      <c r="D266" t="s">
        <v>603</v>
      </c>
      <c r="E266" t="s">
        <v>11</v>
      </c>
      <c r="F266">
        <v>500</v>
      </c>
      <c r="G266" t="s">
        <v>12</v>
      </c>
    </row>
    <row r="267" spans="1:10" x14ac:dyDescent="0.25">
      <c r="A267" s="1">
        <v>44374.553472222222</v>
      </c>
      <c r="B267" s="1">
        <v>44374.556250000001</v>
      </c>
      <c r="C267" s="3">
        <f t="shared" si="4"/>
        <v>4.0000000025611371</v>
      </c>
      <c r="D267" t="s">
        <v>607</v>
      </c>
      <c r="E267" t="s">
        <v>9</v>
      </c>
      <c r="F267">
        <v>500</v>
      </c>
      <c r="G267" t="s">
        <v>12</v>
      </c>
    </row>
    <row r="268" spans="1:10" x14ac:dyDescent="0.25">
      <c r="A268" s="1">
        <v>44374.553472222222</v>
      </c>
      <c r="B268" s="1">
        <v>44374.559027777781</v>
      </c>
      <c r="C268" s="3">
        <f t="shared" si="4"/>
        <v>8.0000000051222742</v>
      </c>
      <c r="D268" t="s">
        <v>611</v>
      </c>
      <c r="E268" t="s">
        <v>9</v>
      </c>
      <c r="F268">
        <v>500</v>
      </c>
      <c r="G268" t="s">
        <v>12</v>
      </c>
    </row>
    <row r="269" spans="1:10" x14ac:dyDescent="0.25">
      <c r="A269" s="1">
        <v>44374.554166666669</v>
      </c>
      <c r="B269" s="1">
        <v>44374.556250000001</v>
      </c>
      <c r="C269" s="3">
        <f t="shared" si="4"/>
        <v>2.9999999993015081</v>
      </c>
      <c r="D269" t="s">
        <v>605</v>
      </c>
      <c r="E269" t="s">
        <v>10</v>
      </c>
      <c r="F269">
        <v>500</v>
      </c>
      <c r="G269" t="s">
        <v>12</v>
      </c>
    </row>
    <row r="270" spans="1:10" x14ac:dyDescent="0.25">
      <c r="A270" s="1">
        <v>44374.554861111108</v>
      </c>
      <c r="B270" s="1">
        <v>44374.55972222222</v>
      </c>
      <c r="C270" s="3">
        <f t="shared" si="4"/>
        <v>7.0000000018626451</v>
      </c>
      <c r="D270" t="s">
        <v>613</v>
      </c>
      <c r="E270" t="s">
        <v>8</v>
      </c>
      <c r="F270">
        <v>500</v>
      </c>
      <c r="G270" t="s">
        <v>12</v>
      </c>
    </row>
    <row r="271" spans="1:10" x14ac:dyDescent="0.25">
      <c r="A271" s="1">
        <v>44374.555555555555</v>
      </c>
      <c r="B271" s="1">
        <v>44374.556944444441</v>
      </c>
      <c r="C271" s="3">
        <f t="shared" si="4"/>
        <v>1.9999999960418791</v>
      </c>
      <c r="D271" s="2" t="s">
        <v>608</v>
      </c>
      <c r="E271" t="s">
        <v>11</v>
      </c>
      <c r="F271">
        <v>500</v>
      </c>
      <c r="G271" t="s">
        <v>12</v>
      </c>
    </row>
    <row r="272" spans="1:10" x14ac:dyDescent="0.25">
      <c r="A272" s="1">
        <v>44374.556250000001</v>
      </c>
      <c r="B272" s="1">
        <v>44374.556944444441</v>
      </c>
      <c r="C272" s="3">
        <f t="shared" si="4"/>
        <v>0.99999999278225005</v>
      </c>
      <c r="D272" t="s">
        <v>353</v>
      </c>
      <c r="E272" t="s">
        <v>9</v>
      </c>
    </row>
    <row r="273" spans="1:10" x14ac:dyDescent="0.25">
      <c r="A273" s="1">
        <v>44374.556250000001</v>
      </c>
      <c r="B273" s="1">
        <v>44374.559027777781</v>
      </c>
      <c r="C273" s="3">
        <f t="shared" si="4"/>
        <v>4.0000000025611371</v>
      </c>
      <c r="D273" t="s">
        <v>610</v>
      </c>
      <c r="E273" t="s">
        <v>8</v>
      </c>
      <c r="F273">
        <v>500</v>
      </c>
      <c r="G273" t="s">
        <v>12</v>
      </c>
    </row>
    <row r="274" spans="1:10" x14ac:dyDescent="0.25">
      <c r="A274" s="1">
        <v>44374.556250000001</v>
      </c>
      <c r="B274" s="1">
        <v>44374.563194444447</v>
      </c>
      <c r="C274" s="3">
        <f t="shared" si="4"/>
        <v>10.000000001164153</v>
      </c>
      <c r="D274" t="s">
        <v>620</v>
      </c>
      <c r="E274" t="s">
        <v>10</v>
      </c>
      <c r="F274">
        <v>500</v>
      </c>
      <c r="G274" t="s">
        <v>12</v>
      </c>
    </row>
    <row r="275" spans="1:10" x14ac:dyDescent="0.25">
      <c r="A275" s="1">
        <v>44374.556944444441</v>
      </c>
      <c r="B275" s="1">
        <v>44374.558333333334</v>
      </c>
      <c r="C275" s="3">
        <f t="shared" si="4"/>
        <v>2.000000006519258</v>
      </c>
      <c r="D275" t="s">
        <v>353</v>
      </c>
      <c r="E275" t="s">
        <v>11</v>
      </c>
      <c r="F275">
        <v>500</v>
      </c>
      <c r="G275" t="s">
        <v>12</v>
      </c>
    </row>
    <row r="276" spans="1:10" x14ac:dyDescent="0.25">
      <c r="A276" s="1">
        <v>44374.556944444441</v>
      </c>
      <c r="B276" s="1">
        <v>44374.561111111114</v>
      </c>
      <c r="C276" s="3">
        <f t="shared" si="4"/>
        <v>6.0000000090803951</v>
      </c>
      <c r="D276" t="s">
        <v>615</v>
      </c>
      <c r="E276" t="s">
        <v>11</v>
      </c>
      <c r="F276">
        <v>500</v>
      </c>
      <c r="G276" t="s">
        <v>12</v>
      </c>
    </row>
    <row r="277" spans="1:10" x14ac:dyDescent="0.25">
      <c r="A277" s="1">
        <v>44374.557638888888</v>
      </c>
      <c r="B277" s="1">
        <v>44374.561111111114</v>
      </c>
      <c r="C277" s="3">
        <f t="shared" si="4"/>
        <v>5.0000000058207661</v>
      </c>
      <c r="D277" t="s">
        <v>614</v>
      </c>
      <c r="E277" t="s">
        <v>10</v>
      </c>
      <c r="F277">
        <v>500</v>
      </c>
      <c r="G277" t="s">
        <v>12</v>
      </c>
    </row>
    <row r="278" spans="1:10" x14ac:dyDescent="0.25">
      <c r="A278" s="1">
        <v>44374.557638888888</v>
      </c>
      <c r="B278" s="1">
        <v>44374.56527777778</v>
      </c>
      <c r="C278" s="3">
        <f t="shared" si="4"/>
        <v>11.000000004423782</v>
      </c>
      <c r="D278" t="s">
        <v>625</v>
      </c>
      <c r="E278" t="s">
        <v>8</v>
      </c>
      <c r="F278">
        <v>500</v>
      </c>
      <c r="G278" t="s">
        <v>12</v>
      </c>
    </row>
    <row r="279" spans="1:10" x14ac:dyDescent="0.25">
      <c r="A279" s="1">
        <v>44374.557638888888</v>
      </c>
      <c r="B279" s="1">
        <v>44374.566666666666</v>
      </c>
      <c r="C279" s="3">
        <f t="shared" si="4"/>
        <v>13.000000000465661</v>
      </c>
      <c r="D279" t="s">
        <v>627</v>
      </c>
      <c r="E279" t="s">
        <v>8</v>
      </c>
      <c r="F279">
        <v>500</v>
      </c>
      <c r="G279" t="s">
        <v>12</v>
      </c>
    </row>
    <row r="280" spans="1:10" x14ac:dyDescent="0.25">
      <c r="A280" s="1">
        <v>44374.558333333334</v>
      </c>
      <c r="B280" s="1">
        <v>44374.578472222223</v>
      </c>
      <c r="C280" s="3">
        <f t="shared" si="4"/>
        <v>29.000000000232831</v>
      </c>
      <c r="D280" t="s">
        <v>653</v>
      </c>
      <c r="E280" t="s">
        <v>8</v>
      </c>
      <c r="F280">
        <v>500</v>
      </c>
      <c r="G280" t="s">
        <v>12</v>
      </c>
    </row>
    <row r="281" spans="1:10" x14ac:dyDescent="0.25">
      <c r="A281" s="1">
        <v>44374.559027777781</v>
      </c>
      <c r="B281" s="1">
        <v>44374.560416666667</v>
      </c>
      <c r="C281" s="3">
        <f t="shared" si="4"/>
        <v>1.9999999960418791</v>
      </c>
      <c r="D281" t="s">
        <v>354</v>
      </c>
      <c r="E281" t="s">
        <v>11</v>
      </c>
    </row>
    <row r="282" spans="1:10" x14ac:dyDescent="0.25">
      <c r="A282" s="1">
        <v>44374.55972222222</v>
      </c>
      <c r="B282" s="1">
        <v>44374.5625</v>
      </c>
      <c r="C282" s="3">
        <f t="shared" si="4"/>
        <v>4.0000000025611371</v>
      </c>
      <c r="D282" t="s">
        <v>617</v>
      </c>
      <c r="E282" t="s">
        <v>10</v>
      </c>
      <c r="F282">
        <v>500</v>
      </c>
      <c r="G282" t="s">
        <v>12</v>
      </c>
    </row>
    <row r="283" spans="1:10" x14ac:dyDescent="0.25">
      <c r="A283" s="1">
        <v>44374.55972222222</v>
      </c>
      <c r="B283" s="1">
        <v>44374.5625</v>
      </c>
      <c r="C283" s="3">
        <f t="shared" si="4"/>
        <v>4.0000000025611371</v>
      </c>
      <c r="D283" t="s">
        <v>618</v>
      </c>
      <c r="E283" t="s">
        <v>9</v>
      </c>
      <c r="F283">
        <v>500</v>
      </c>
      <c r="G283" t="s">
        <v>12</v>
      </c>
    </row>
    <row r="284" spans="1:10" x14ac:dyDescent="0.25">
      <c r="A284" s="1">
        <v>44374.560416666667</v>
      </c>
      <c r="B284" s="1">
        <v>44374.561805555553</v>
      </c>
      <c r="C284" s="3">
        <f t="shared" si="4"/>
        <v>1.9999999960418791</v>
      </c>
      <c r="D284" t="s">
        <v>354</v>
      </c>
      <c r="E284" t="s">
        <v>9</v>
      </c>
      <c r="F284">
        <v>500</v>
      </c>
      <c r="G284" t="s">
        <v>12</v>
      </c>
    </row>
    <row r="285" spans="1:10" x14ac:dyDescent="0.25">
      <c r="A285" s="1">
        <v>44374.561111111114</v>
      </c>
      <c r="B285" s="1">
        <v>44374.563194444447</v>
      </c>
      <c r="C285" s="3">
        <f t="shared" si="4"/>
        <v>2.9999999993015081</v>
      </c>
      <c r="D285" t="s">
        <v>619</v>
      </c>
      <c r="E285" t="s">
        <v>10</v>
      </c>
      <c r="F285">
        <v>500</v>
      </c>
      <c r="G285" t="s">
        <v>12</v>
      </c>
    </row>
    <row r="286" spans="1:10" x14ac:dyDescent="0.25">
      <c r="A286" s="1">
        <v>44374.561805555553</v>
      </c>
      <c r="B286" s="1">
        <v>44374.563888888886</v>
      </c>
      <c r="C286" s="3">
        <f t="shared" si="4"/>
        <v>2.9999999993015081</v>
      </c>
      <c r="D286" t="s">
        <v>621</v>
      </c>
      <c r="E286" t="s">
        <v>11</v>
      </c>
      <c r="F286">
        <v>200</v>
      </c>
      <c r="H286" t="s">
        <v>336</v>
      </c>
      <c r="I286" t="s">
        <v>337</v>
      </c>
      <c r="J286" t="s">
        <v>15</v>
      </c>
    </row>
    <row r="287" spans="1:10" x14ac:dyDescent="0.25">
      <c r="A287" s="1">
        <v>44374.5625</v>
      </c>
      <c r="B287" s="1">
        <v>44374.564583333333</v>
      </c>
      <c r="C287" s="3">
        <f t="shared" si="4"/>
        <v>2.9999999993015081</v>
      </c>
      <c r="D287" t="s">
        <v>622</v>
      </c>
      <c r="E287" t="s">
        <v>11</v>
      </c>
      <c r="F287">
        <v>500</v>
      </c>
      <c r="G287" t="s">
        <v>12</v>
      </c>
    </row>
    <row r="288" spans="1:10" x14ac:dyDescent="0.25">
      <c r="A288" s="1">
        <v>44374.5625</v>
      </c>
      <c r="B288" s="1">
        <v>44374.564583333333</v>
      </c>
      <c r="C288" s="3">
        <f t="shared" si="4"/>
        <v>2.9999999993015081</v>
      </c>
      <c r="D288" t="s">
        <v>623</v>
      </c>
      <c r="E288" t="s">
        <v>9</v>
      </c>
      <c r="F288">
        <v>500</v>
      </c>
      <c r="G288" t="s">
        <v>12</v>
      </c>
    </row>
    <row r="289" spans="1:10" x14ac:dyDescent="0.25">
      <c r="A289" s="1">
        <v>44374.5625</v>
      </c>
      <c r="B289" s="1">
        <v>44374.565972222219</v>
      </c>
      <c r="C289" s="3">
        <f t="shared" si="4"/>
        <v>4.9999999953433871</v>
      </c>
      <c r="D289" t="s">
        <v>626</v>
      </c>
      <c r="E289" t="s">
        <v>8</v>
      </c>
      <c r="F289">
        <v>500</v>
      </c>
      <c r="G289" t="s">
        <v>12</v>
      </c>
    </row>
    <row r="290" spans="1:10" x14ac:dyDescent="0.25">
      <c r="A290" s="1">
        <v>44374.563194444447</v>
      </c>
      <c r="B290" s="1">
        <v>44374.56527777778</v>
      </c>
      <c r="C290" s="3">
        <f t="shared" si="4"/>
        <v>2.9999999993015081</v>
      </c>
      <c r="D290" t="s">
        <v>624</v>
      </c>
      <c r="E290" t="s">
        <v>10</v>
      </c>
      <c r="F290">
        <v>500</v>
      </c>
      <c r="G290" t="s">
        <v>12</v>
      </c>
    </row>
    <row r="291" spans="1:10" x14ac:dyDescent="0.25">
      <c r="A291" s="1">
        <v>44374.56527777778</v>
      </c>
      <c r="B291" s="1">
        <v>44374.567361111112</v>
      </c>
      <c r="C291" s="3">
        <f t="shared" si="4"/>
        <v>2.9999999993015081</v>
      </c>
      <c r="D291" t="s">
        <v>628</v>
      </c>
      <c r="E291" t="s">
        <v>9</v>
      </c>
      <c r="F291">
        <v>500</v>
      </c>
      <c r="G291" t="s">
        <v>12</v>
      </c>
    </row>
    <row r="292" spans="1:10" x14ac:dyDescent="0.25">
      <c r="A292" s="1">
        <v>44374.56527777778</v>
      </c>
      <c r="B292" s="1">
        <v>44374.570833333331</v>
      </c>
      <c r="C292" s="3">
        <f t="shared" si="4"/>
        <v>7.9999999946448952</v>
      </c>
      <c r="D292" t="s">
        <v>636</v>
      </c>
      <c r="E292" t="s">
        <v>8</v>
      </c>
      <c r="F292">
        <v>500</v>
      </c>
      <c r="G292" t="s">
        <v>12</v>
      </c>
    </row>
    <row r="293" spans="1:10" x14ac:dyDescent="0.25">
      <c r="A293" s="1">
        <v>44374.565972222219</v>
      </c>
      <c r="B293" s="1">
        <v>44374.572916666664</v>
      </c>
      <c r="C293" s="3">
        <f t="shared" si="4"/>
        <v>10.000000001164153</v>
      </c>
      <c r="D293" t="s">
        <v>355</v>
      </c>
      <c r="E293" t="s">
        <v>8</v>
      </c>
      <c r="J293" t="s">
        <v>803</v>
      </c>
    </row>
    <row r="294" spans="1:10" x14ac:dyDescent="0.25">
      <c r="A294" s="1">
        <v>44374.565972222219</v>
      </c>
      <c r="B294" s="1">
        <v>44374.568055555559</v>
      </c>
      <c r="C294" s="3">
        <f t="shared" si="4"/>
        <v>3.000000009778887</v>
      </c>
      <c r="D294" t="s">
        <v>629</v>
      </c>
      <c r="E294" t="s">
        <v>11</v>
      </c>
      <c r="F294">
        <v>500</v>
      </c>
      <c r="G294" t="s">
        <v>12</v>
      </c>
    </row>
    <row r="295" spans="1:10" x14ac:dyDescent="0.25">
      <c r="A295" s="1">
        <v>44374.566666666666</v>
      </c>
      <c r="B295" s="1">
        <v>44374.568749999999</v>
      </c>
      <c r="C295" s="3">
        <f t="shared" si="4"/>
        <v>2.9999999993015081</v>
      </c>
      <c r="D295" t="s">
        <v>631</v>
      </c>
      <c r="E295" t="s">
        <v>10</v>
      </c>
      <c r="F295">
        <v>500</v>
      </c>
      <c r="G295" t="s">
        <v>12</v>
      </c>
    </row>
    <row r="296" spans="1:10" x14ac:dyDescent="0.25">
      <c r="A296" s="1">
        <v>44374.566666666666</v>
      </c>
      <c r="B296" s="1">
        <v>44374.570138888892</v>
      </c>
      <c r="C296" s="3">
        <f t="shared" si="4"/>
        <v>5.0000000058207661</v>
      </c>
      <c r="D296" t="s">
        <v>633</v>
      </c>
      <c r="E296" t="s">
        <v>10</v>
      </c>
      <c r="F296">
        <v>500</v>
      </c>
      <c r="G296" t="s">
        <v>12</v>
      </c>
    </row>
    <row r="297" spans="1:10" x14ac:dyDescent="0.25">
      <c r="A297" s="1">
        <v>44374.567361111112</v>
      </c>
      <c r="B297" s="1">
        <v>44374.568749999999</v>
      </c>
      <c r="C297" s="3">
        <f t="shared" si="4"/>
        <v>1.9999999960418791</v>
      </c>
      <c r="D297" t="s">
        <v>630</v>
      </c>
      <c r="E297" t="s">
        <v>9</v>
      </c>
      <c r="F297">
        <v>500</v>
      </c>
      <c r="G297" t="s">
        <v>12</v>
      </c>
    </row>
    <row r="298" spans="1:10" x14ac:dyDescent="0.25">
      <c r="A298" s="1">
        <v>44374.567361111112</v>
      </c>
      <c r="B298" s="1">
        <v>44374.569444444445</v>
      </c>
      <c r="C298" s="3">
        <f t="shared" si="4"/>
        <v>2.9999999993015081</v>
      </c>
      <c r="D298" t="s">
        <v>632</v>
      </c>
      <c r="E298" t="s">
        <v>11</v>
      </c>
      <c r="F298">
        <v>500</v>
      </c>
      <c r="G298" t="s">
        <v>12</v>
      </c>
    </row>
    <row r="299" spans="1:10" x14ac:dyDescent="0.25">
      <c r="A299" s="1">
        <v>44374.567361111112</v>
      </c>
      <c r="B299" s="1">
        <v>44374.570138888892</v>
      </c>
      <c r="C299" s="3">
        <f t="shared" si="4"/>
        <v>4.0000000025611371</v>
      </c>
      <c r="D299" t="s">
        <v>634</v>
      </c>
      <c r="E299" t="s">
        <v>10</v>
      </c>
      <c r="F299">
        <v>500</v>
      </c>
      <c r="G299" t="s">
        <v>12</v>
      </c>
    </row>
    <row r="300" spans="1:10" x14ac:dyDescent="0.25">
      <c r="A300" s="1">
        <v>44374.567361111112</v>
      </c>
      <c r="B300" s="1">
        <v>44374.574999999997</v>
      </c>
      <c r="C300" s="3">
        <f t="shared" si="4"/>
        <v>10.999999993946403</v>
      </c>
      <c r="D300" t="s">
        <v>646</v>
      </c>
      <c r="E300" t="s">
        <v>8</v>
      </c>
      <c r="F300">
        <v>500</v>
      </c>
      <c r="G300" t="s">
        <v>12</v>
      </c>
    </row>
    <row r="301" spans="1:10" x14ac:dyDescent="0.25">
      <c r="A301" s="1">
        <v>44374.568055555559</v>
      </c>
      <c r="B301" s="1">
        <v>44374.571527777778</v>
      </c>
      <c r="C301" s="3">
        <f t="shared" si="4"/>
        <v>4.9999999953433871</v>
      </c>
      <c r="D301" t="s">
        <v>639</v>
      </c>
      <c r="E301" t="s">
        <v>9</v>
      </c>
      <c r="F301">
        <v>500</v>
      </c>
      <c r="G301" t="s">
        <v>12</v>
      </c>
    </row>
    <row r="302" spans="1:10" x14ac:dyDescent="0.25">
      <c r="A302" s="1">
        <v>44374.568055555559</v>
      </c>
      <c r="B302" s="1">
        <v>44374.575694444444</v>
      </c>
      <c r="C302" s="3">
        <f t="shared" si="4"/>
        <v>10.999999993946403</v>
      </c>
      <c r="D302" t="s">
        <v>647</v>
      </c>
      <c r="E302" t="s">
        <v>8</v>
      </c>
      <c r="F302">
        <v>500</v>
      </c>
      <c r="G302" t="s">
        <v>12</v>
      </c>
    </row>
    <row r="303" spans="1:10" x14ac:dyDescent="0.25">
      <c r="A303" s="1">
        <v>44374.568749999999</v>
      </c>
      <c r="B303" s="1">
        <v>44374.570833333331</v>
      </c>
      <c r="C303" s="3">
        <f t="shared" si="4"/>
        <v>2.9999999993015081</v>
      </c>
      <c r="D303" t="s">
        <v>635</v>
      </c>
      <c r="E303" t="s">
        <v>11</v>
      </c>
      <c r="F303">
        <v>200</v>
      </c>
      <c r="H303" t="s">
        <v>338</v>
      </c>
      <c r="I303" t="s">
        <v>339</v>
      </c>
      <c r="J303" t="s">
        <v>15</v>
      </c>
    </row>
    <row r="304" spans="1:10" x14ac:dyDescent="0.25">
      <c r="A304" s="1">
        <v>44374.568749999999</v>
      </c>
      <c r="B304" s="1">
        <v>44374.571527777778</v>
      </c>
      <c r="C304" s="3">
        <f t="shared" si="4"/>
        <v>4.0000000025611371</v>
      </c>
      <c r="D304" t="s">
        <v>637</v>
      </c>
      <c r="E304" t="s">
        <v>9</v>
      </c>
      <c r="F304">
        <v>500</v>
      </c>
      <c r="G304" t="s">
        <v>12</v>
      </c>
    </row>
    <row r="305" spans="1:7" x14ac:dyDescent="0.25">
      <c r="A305" s="1">
        <v>44374.568749999999</v>
      </c>
      <c r="B305" s="1">
        <v>44374.571527777778</v>
      </c>
      <c r="C305" s="3">
        <f t="shared" si="4"/>
        <v>4.0000000025611371</v>
      </c>
      <c r="D305" t="s">
        <v>638</v>
      </c>
      <c r="E305" t="s">
        <v>10</v>
      </c>
      <c r="F305">
        <v>500</v>
      </c>
      <c r="G305" t="s">
        <v>12</v>
      </c>
    </row>
    <row r="306" spans="1:7" x14ac:dyDescent="0.25">
      <c r="A306" s="1">
        <v>44374.569444444445</v>
      </c>
      <c r="B306" s="1">
        <v>44374.572222222225</v>
      </c>
      <c r="C306" s="3">
        <f t="shared" si="4"/>
        <v>4.0000000025611371</v>
      </c>
      <c r="D306" t="s">
        <v>641</v>
      </c>
      <c r="E306" t="s">
        <v>11</v>
      </c>
      <c r="F306">
        <v>500</v>
      </c>
      <c r="G306" t="s">
        <v>12</v>
      </c>
    </row>
    <row r="307" spans="1:7" x14ac:dyDescent="0.25">
      <c r="A307" s="1">
        <v>44374.570138888892</v>
      </c>
      <c r="B307" s="1">
        <v>44374.572222222225</v>
      </c>
      <c r="C307" s="3">
        <f t="shared" si="4"/>
        <v>2.9999999993015081</v>
      </c>
      <c r="D307" t="s">
        <v>640</v>
      </c>
      <c r="E307" t="s">
        <v>9</v>
      </c>
      <c r="F307">
        <v>500</v>
      </c>
      <c r="G307" t="s">
        <v>12</v>
      </c>
    </row>
    <row r="308" spans="1:7" x14ac:dyDescent="0.25">
      <c r="A308" s="1">
        <v>44374.570833333331</v>
      </c>
      <c r="B308" s="1">
        <v>44374.573611111111</v>
      </c>
      <c r="C308" s="3">
        <f t="shared" si="4"/>
        <v>4.0000000025611371</v>
      </c>
      <c r="D308" t="s">
        <v>643</v>
      </c>
      <c r="E308" t="s">
        <v>8</v>
      </c>
      <c r="F308">
        <v>500</v>
      </c>
      <c r="G308" t="s">
        <v>12</v>
      </c>
    </row>
    <row r="309" spans="1:7" x14ac:dyDescent="0.25">
      <c r="A309" s="1">
        <v>44374.571527777778</v>
      </c>
      <c r="B309" s="1">
        <v>44374.572916666664</v>
      </c>
      <c r="C309" s="3">
        <f t="shared" si="4"/>
        <v>1.9999999960418791</v>
      </c>
      <c r="D309" t="s">
        <v>642</v>
      </c>
      <c r="E309" t="s">
        <v>10</v>
      </c>
      <c r="F309">
        <v>500</v>
      </c>
      <c r="G309" t="s">
        <v>12</v>
      </c>
    </row>
    <row r="310" spans="1:7" x14ac:dyDescent="0.25">
      <c r="A310" s="1">
        <v>44374.571527777778</v>
      </c>
      <c r="B310" s="1">
        <v>44374.574305555558</v>
      </c>
      <c r="C310" s="3">
        <f t="shared" si="4"/>
        <v>4.0000000025611371</v>
      </c>
      <c r="D310" t="s">
        <v>644</v>
      </c>
      <c r="E310" t="s">
        <v>11</v>
      </c>
      <c r="F310">
        <v>500</v>
      </c>
      <c r="G310" t="s">
        <v>12</v>
      </c>
    </row>
    <row r="311" spans="1:7" x14ac:dyDescent="0.25">
      <c r="A311" s="1">
        <v>44374.572222222225</v>
      </c>
      <c r="B311" s="1">
        <v>44374.574305555558</v>
      </c>
      <c r="C311" s="3">
        <f t="shared" si="4"/>
        <v>2.9999999993015081</v>
      </c>
      <c r="D311" t="s">
        <v>645</v>
      </c>
      <c r="E311" t="s">
        <v>9</v>
      </c>
      <c r="F311">
        <v>500</v>
      </c>
      <c r="G311" t="s">
        <v>12</v>
      </c>
    </row>
    <row r="312" spans="1:7" x14ac:dyDescent="0.25">
      <c r="A312" s="1">
        <v>44374.572222222225</v>
      </c>
      <c r="B312" s="1">
        <v>44374.577777777777</v>
      </c>
      <c r="C312" s="3">
        <f t="shared" si="4"/>
        <v>7.9999999946448952</v>
      </c>
      <c r="D312" t="s">
        <v>651</v>
      </c>
      <c r="E312" t="s">
        <v>8</v>
      </c>
      <c r="F312">
        <v>500</v>
      </c>
      <c r="G312" t="s">
        <v>12</v>
      </c>
    </row>
    <row r="313" spans="1:7" x14ac:dyDescent="0.25">
      <c r="A313" s="1">
        <v>44374.573611111111</v>
      </c>
      <c r="B313" s="1">
        <v>44374.576388888891</v>
      </c>
      <c r="C313" s="3">
        <f t="shared" si="4"/>
        <v>4.0000000025611371</v>
      </c>
      <c r="D313" t="s">
        <v>648</v>
      </c>
      <c r="E313" t="s">
        <v>10</v>
      </c>
      <c r="F313">
        <v>500</v>
      </c>
      <c r="G313" t="s">
        <v>12</v>
      </c>
    </row>
    <row r="314" spans="1:7" x14ac:dyDescent="0.25">
      <c r="A314" s="1">
        <v>44374.574305555558</v>
      </c>
      <c r="B314" s="1">
        <v>44374.57708333333</v>
      </c>
      <c r="C314" s="3">
        <f t="shared" si="4"/>
        <v>3.9999999920837581</v>
      </c>
      <c r="D314" t="s">
        <v>649</v>
      </c>
      <c r="E314" t="s">
        <v>11</v>
      </c>
      <c r="F314">
        <v>500</v>
      </c>
      <c r="G314" t="s">
        <v>12</v>
      </c>
    </row>
    <row r="315" spans="1:7" x14ac:dyDescent="0.25">
      <c r="A315" s="1">
        <v>44374.574999999997</v>
      </c>
      <c r="B315" s="1">
        <v>44374.57708333333</v>
      </c>
      <c r="C315" s="3">
        <f t="shared" si="4"/>
        <v>2.9999999993015081</v>
      </c>
      <c r="D315" t="s">
        <v>650</v>
      </c>
      <c r="E315" t="s">
        <v>10</v>
      </c>
      <c r="F315">
        <v>500</v>
      </c>
      <c r="G315" t="s">
        <v>12</v>
      </c>
    </row>
    <row r="316" spans="1:7" x14ac:dyDescent="0.25">
      <c r="A316" s="1">
        <v>44374.574999999997</v>
      </c>
      <c r="B316" s="1">
        <v>44374.579861111109</v>
      </c>
      <c r="C316" s="3">
        <f t="shared" si="4"/>
        <v>7.0000000018626451</v>
      </c>
      <c r="D316" t="s">
        <v>656</v>
      </c>
      <c r="E316" t="s">
        <v>9</v>
      </c>
      <c r="F316">
        <v>500</v>
      </c>
      <c r="G316" t="s">
        <v>12</v>
      </c>
    </row>
    <row r="317" spans="1:7" x14ac:dyDescent="0.25">
      <c r="A317" s="1">
        <v>44374.574999999997</v>
      </c>
      <c r="B317" s="1">
        <v>44374.583333333336</v>
      </c>
      <c r="C317" s="3">
        <f t="shared" si="4"/>
        <v>12.000000007683411</v>
      </c>
      <c r="D317" t="s">
        <v>663</v>
      </c>
      <c r="E317" t="s">
        <v>8</v>
      </c>
      <c r="F317">
        <v>500</v>
      </c>
      <c r="G317" t="s">
        <v>12</v>
      </c>
    </row>
    <row r="318" spans="1:7" x14ac:dyDescent="0.25">
      <c r="A318" s="1">
        <v>44374.575694444444</v>
      </c>
      <c r="B318" s="1">
        <v>44374.577777777777</v>
      </c>
      <c r="C318" s="3">
        <f t="shared" si="4"/>
        <v>2.9999999993015081</v>
      </c>
      <c r="D318" t="s">
        <v>652</v>
      </c>
      <c r="E318" t="s">
        <v>11</v>
      </c>
      <c r="F318">
        <v>500</v>
      </c>
      <c r="G318" t="s">
        <v>12</v>
      </c>
    </row>
    <row r="319" spans="1:7" x14ac:dyDescent="0.25">
      <c r="A319" s="1">
        <v>44374.576388888891</v>
      </c>
      <c r="B319" s="1">
        <v>44374.578472222223</v>
      </c>
      <c r="C319" s="3">
        <f t="shared" si="4"/>
        <v>2.9999999993015081</v>
      </c>
      <c r="D319" t="s">
        <v>654</v>
      </c>
      <c r="E319" t="s">
        <v>9</v>
      </c>
      <c r="F319">
        <v>500</v>
      </c>
      <c r="G319" t="s">
        <v>12</v>
      </c>
    </row>
    <row r="320" spans="1:7" x14ac:dyDescent="0.25">
      <c r="A320" s="1">
        <v>44374.576388888891</v>
      </c>
      <c r="B320" s="1">
        <v>44374.581250000003</v>
      </c>
      <c r="C320" s="3">
        <f t="shared" si="4"/>
        <v>7.0000000018626451</v>
      </c>
      <c r="D320" t="s">
        <v>660</v>
      </c>
      <c r="E320" t="s">
        <v>8</v>
      </c>
      <c r="F320">
        <v>500</v>
      </c>
      <c r="G320" t="s">
        <v>12</v>
      </c>
    </row>
    <row r="321" spans="1:7" x14ac:dyDescent="0.25">
      <c r="A321" s="1">
        <v>44374.57708333333</v>
      </c>
      <c r="B321" s="1">
        <v>44374.579861111109</v>
      </c>
      <c r="C321" s="3">
        <f t="shared" si="4"/>
        <v>4.0000000025611371</v>
      </c>
      <c r="D321" t="s">
        <v>657</v>
      </c>
      <c r="E321" t="s">
        <v>10</v>
      </c>
      <c r="F321">
        <v>500</v>
      </c>
      <c r="G321" t="s">
        <v>12</v>
      </c>
    </row>
    <row r="322" spans="1:7" x14ac:dyDescent="0.25">
      <c r="A322" s="1">
        <v>44374.577777777777</v>
      </c>
      <c r="B322" s="1">
        <v>44374.579861111109</v>
      </c>
      <c r="C322" s="3">
        <f t="shared" ref="C322:C385" si="5">(B322-A322)*1440</f>
        <v>2.9999999993015081</v>
      </c>
      <c r="D322" t="s">
        <v>655</v>
      </c>
      <c r="E322" t="s">
        <v>11</v>
      </c>
      <c r="F322">
        <v>500</v>
      </c>
      <c r="G322" t="s">
        <v>12</v>
      </c>
    </row>
    <row r="323" spans="1:7" x14ac:dyDescent="0.25">
      <c r="A323" s="1">
        <v>44374.577777777777</v>
      </c>
      <c r="B323" s="1">
        <v>44374.581944444442</v>
      </c>
      <c r="C323" s="3">
        <f t="shared" si="5"/>
        <v>5.9999999986030161</v>
      </c>
      <c r="D323" t="s">
        <v>661</v>
      </c>
      <c r="E323" t="s">
        <v>9</v>
      </c>
      <c r="F323">
        <v>500</v>
      </c>
      <c r="G323" t="s">
        <v>12</v>
      </c>
    </row>
    <row r="324" spans="1:7" x14ac:dyDescent="0.25">
      <c r="A324" s="1">
        <v>44374.577777777777</v>
      </c>
      <c r="B324" s="1">
        <v>44374.584722222222</v>
      </c>
      <c r="C324" s="3">
        <f t="shared" si="5"/>
        <v>10.000000001164153</v>
      </c>
      <c r="D324" t="s">
        <v>669</v>
      </c>
      <c r="E324" t="s">
        <v>10</v>
      </c>
      <c r="F324">
        <v>500</v>
      </c>
      <c r="G324" t="s">
        <v>12</v>
      </c>
    </row>
    <row r="325" spans="1:7" x14ac:dyDescent="0.25">
      <c r="A325" s="1">
        <v>44374.577777777777</v>
      </c>
      <c r="B325" s="1">
        <v>44374.585416666669</v>
      </c>
      <c r="C325" s="3">
        <f t="shared" si="5"/>
        <v>11.000000004423782</v>
      </c>
      <c r="D325" t="s">
        <v>670</v>
      </c>
      <c r="E325" t="s">
        <v>11</v>
      </c>
      <c r="F325">
        <v>500</v>
      </c>
      <c r="G325" t="s">
        <v>12</v>
      </c>
    </row>
    <row r="326" spans="1:7" x14ac:dyDescent="0.25">
      <c r="A326" s="1">
        <v>44374.578472222223</v>
      </c>
      <c r="B326" s="1">
        <v>44374.582638888889</v>
      </c>
      <c r="C326" s="3">
        <f t="shared" si="5"/>
        <v>5.9999999986030161</v>
      </c>
      <c r="D326" t="s">
        <v>348</v>
      </c>
      <c r="E326" t="s">
        <v>8</v>
      </c>
    </row>
    <row r="327" spans="1:7" x14ac:dyDescent="0.25">
      <c r="A327" s="1">
        <v>44374.578472222223</v>
      </c>
      <c r="B327" s="1">
        <v>44374.580555555556</v>
      </c>
      <c r="C327" s="3">
        <f t="shared" si="5"/>
        <v>2.9999999993015081</v>
      </c>
      <c r="D327" t="s">
        <v>658</v>
      </c>
      <c r="E327" t="s">
        <v>10</v>
      </c>
      <c r="F327">
        <v>500</v>
      </c>
      <c r="G327" t="s">
        <v>12</v>
      </c>
    </row>
    <row r="328" spans="1:7" x14ac:dyDescent="0.25">
      <c r="A328" s="1">
        <v>44374.578472222223</v>
      </c>
      <c r="B328" s="1">
        <v>44374.583333333336</v>
      </c>
      <c r="C328" s="3">
        <f t="shared" si="5"/>
        <v>7.0000000018626451</v>
      </c>
      <c r="D328" t="s">
        <v>665</v>
      </c>
      <c r="E328" t="s">
        <v>8</v>
      </c>
      <c r="F328">
        <v>500</v>
      </c>
      <c r="G328" t="s">
        <v>12</v>
      </c>
    </row>
    <row r="329" spans="1:7" x14ac:dyDescent="0.25">
      <c r="A329" s="1">
        <v>44374.57916666667</v>
      </c>
      <c r="B329" s="1">
        <v>44374.581250000003</v>
      </c>
      <c r="C329" s="3">
        <f t="shared" si="5"/>
        <v>2.9999999993015081</v>
      </c>
      <c r="D329" t="s">
        <v>659</v>
      </c>
      <c r="E329" t="s">
        <v>11</v>
      </c>
      <c r="F329">
        <v>500</v>
      </c>
      <c r="G329" t="s">
        <v>12</v>
      </c>
    </row>
    <row r="330" spans="1:7" x14ac:dyDescent="0.25">
      <c r="A330" s="1">
        <v>44374.57916666667</v>
      </c>
      <c r="B330" s="1">
        <v>44374.582638888889</v>
      </c>
      <c r="C330" s="3">
        <f t="shared" si="5"/>
        <v>4.9999999953433871</v>
      </c>
      <c r="D330" t="s">
        <v>662</v>
      </c>
      <c r="E330" t="s">
        <v>9</v>
      </c>
      <c r="F330">
        <v>500</v>
      </c>
      <c r="G330" t="s">
        <v>12</v>
      </c>
    </row>
    <row r="331" spans="1:7" x14ac:dyDescent="0.25">
      <c r="A331" s="1">
        <v>44374.57916666667</v>
      </c>
      <c r="B331" s="1">
        <v>44374.586111111108</v>
      </c>
      <c r="C331" s="3">
        <f t="shared" si="5"/>
        <v>9.9999999906867743</v>
      </c>
      <c r="D331" t="s">
        <v>674</v>
      </c>
      <c r="E331" t="s">
        <v>8</v>
      </c>
      <c r="F331">
        <v>500</v>
      </c>
      <c r="G331" t="s">
        <v>12</v>
      </c>
    </row>
    <row r="332" spans="1:7" x14ac:dyDescent="0.25">
      <c r="A332" s="1">
        <v>44374.579861111109</v>
      </c>
      <c r="B332" s="1">
        <v>44374.583333333336</v>
      </c>
      <c r="C332" s="3">
        <f t="shared" si="5"/>
        <v>5.0000000058207661</v>
      </c>
      <c r="D332" t="s">
        <v>664</v>
      </c>
      <c r="E332" t="s">
        <v>10</v>
      </c>
      <c r="F332">
        <v>500</v>
      </c>
      <c r="G332" t="s">
        <v>12</v>
      </c>
    </row>
    <row r="333" spans="1:7" x14ac:dyDescent="0.25">
      <c r="A333" s="1">
        <v>44374.579861111109</v>
      </c>
      <c r="B333" s="1">
        <v>44374.584027777775</v>
      </c>
      <c r="C333" s="3">
        <f t="shared" si="5"/>
        <v>5.9999999986030161</v>
      </c>
      <c r="D333" t="s">
        <v>667</v>
      </c>
      <c r="E333" t="s">
        <v>9</v>
      </c>
      <c r="F333">
        <v>500</v>
      </c>
      <c r="G333" t="s">
        <v>12</v>
      </c>
    </row>
    <row r="334" spans="1:7" x14ac:dyDescent="0.25">
      <c r="A334" s="1">
        <v>44374.580555555556</v>
      </c>
      <c r="B334" s="1">
        <v>44374.583333333336</v>
      </c>
      <c r="C334" s="3">
        <f t="shared" si="5"/>
        <v>4.0000000025611371</v>
      </c>
      <c r="D334" t="s">
        <v>362</v>
      </c>
      <c r="E334" t="s">
        <v>11</v>
      </c>
      <c r="F334">
        <v>500</v>
      </c>
      <c r="G334" t="s">
        <v>12</v>
      </c>
    </row>
    <row r="335" spans="1:7" x14ac:dyDescent="0.25">
      <c r="A335" s="1">
        <v>44374.580555555556</v>
      </c>
      <c r="B335" s="1">
        <v>44374.612500000003</v>
      </c>
      <c r="C335" s="3">
        <f t="shared" si="5"/>
        <v>46.000000003259629</v>
      </c>
      <c r="D335" t="s">
        <v>743</v>
      </c>
      <c r="E335" t="s">
        <v>10</v>
      </c>
      <c r="F335">
        <v>500</v>
      </c>
      <c r="G335" t="s">
        <v>12</v>
      </c>
    </row>
    <row r="336" spans="1:7" x14ac:dyDescent="0.25">
      <c r="A336" s="1">
        <v>44374.581250000003</v>
      </c>
      <c r="B336" s="1">
        <v>44374.586805555555</v>
      </c>
      <c r="C336" s="3">
        <f t="shared" si="5"/>
        <v>7.9999999946448952</v>
      </c>
      <c r="D336" t="s">
        <v>363</v>
      </c>
      <c r="E336" t="s">
        <v>11</v>
      </c>
      <c r="F336">
        <v>500</v>
      </c>
      <c r="G336" t="s">
        <v>12</v>
      </c>
    </row>
    <row r="337" spans="1:10" x14ac:dyDescent="0.25">
      <c r="A337" s="1">
        <v>44374.581944444442</v>
      </c>
      <c r="B337" s="1">
        <v>44374.584027777775</v>
      </c>
      <c r="C337" s="3">
        <f t="shared" si="5"/>
        <v>2.9999999993015081</v>
      </c>
      <c r="D337" t="s">
        <v>666</v>
      </c>
      <c r="E337" t="s">
        <v>11</v>
      </c>
      <c r="F337">
        <v>500</v>
      </c>
      <c r="G337" t="s">
        <v>12</v>
      </c>
      <c r="J337" t="s">
        <v>802</v>
      </c>
    </row>
    <row r="338" spans="1:10" x14ac:dyDescent="0.25">
      <c r="A338" s="1">
        <v>44374.581944444442</v>
      </c>
      <c r="B338" s="1">
        <v>44374.586111111108</v>
      </c>
      <c r="C338" s="3">
        <f t="shared" si="5"/>
        <v>5.9999999986030161</v>
      </c>
      <c r="D338" t="s">
        <v>677</v>
      </c>
      <c r="E338" t="s">
        <v>9</v>
      </c>
      <c r="F338">
        <v>500</v>
      </c>
      <c r="G338" t="s">
        <v>12</v>
      </c>
    </row>
    <row r="339" spans="1:10" x14ac:dyDescent="0.25">
      <c r="A339" s="1">
        <v>44374.581944444442</v>
      </c>
      <c r="B339" s="1">
        <v>44374.586111111108</v>
      </c>
      <c r="C339" s="3">
        <f t="shared" si="5"/>
        <v>5.9999999986030161</v>
      </c>
      <c r="D339" t="s">
        <v>678</v>
      </c>
      <c r="E339" t="s">
        <v>10</v>
      </c>
      <c r="F339">
        <v>500</v>
      </c>
      <c r="G339" t="s">
        <v>12</v>
      </c>
    </row>
    <row r="340" spans="1:10" x14ac:dyDescent="0.25">
      <c r="A340" s="1">
        <v>44374.581944444442</v>
      </c>
      <c r="B340" s="1">
        <v>44374.587500000001</v>
      </c>
      <c r="C340" s="3">
        <f t="shared" si="5"/>
        <v>8.0000000051222742</v>
      </c>
      <c r="D340" t="s">
        <v>681</v>
      </c>
      <c r="E340" t="s">
        <v>10</v>
      </c>
      <c r="F340">
        <v>500</v>
      </c>
      <c r="G340" t="s">
        <v>12</v>
      </c>
    </row>
    <row r="341" spans="1:10" x14ac:dyDescent="0.25">
      <c r="A341" s="1">
        <v>44374.581944444442</v>
      </c>
      <c r="B341" s="1">
        <v>44374.588194444441</v>
      </c>
      <c r="C341" s="3">
        <f t="shared" si="5"/>
        <v>8.9999999979045242</v>
      </c>
      <c r="D341" t="s">
        <v>683</v>
      </c>
      <c r="E341" t="s">
        <v>11</v>
      </c>
      <c r="F341">
        <v>500</v>
      </c>
      <c r="G341" t="s">
        <v>12</v>
      </c>
      <c r="J341" t="s">
        <v>802</v>
      </c>
    </row>
    <row r="342" spans="1:10" x14ac:dyDescent="0.25">
      <c r="A342" s="1">
        <v>44374.582638888889</v>
      </c>
      <c r="B342" s="1">
        <v>44374.590277777781</v>
      </c>
      <c r="C342" s="3">
        <f t="shared" si="5"/>
        <v>11.000000004423782</v>
      </c>
      <c r="D342" t="s">
        <v>368</v>
      </c>
      <c r="E342" t="s">
        <v>10</v>
      </c>
      <c r="F342">
        <v>500</v>
      </c>
      <c r="G342" t="s">
        <v>12</v>
      </c>
    </row>
    <row r="343" spans="1:10" x14ac:dyDescent="0.25">
      <c r="A343" s="1">
        <v>44374.582638888889</v>
      </c>
      <c r="B343" s="1">
        <v>44374.586111111108</v>
      </c>
      <c r="C343" s="3">
        <f t="shared" si="5"/>
        <v>4.9999999953433871</v>
      </c>
      <c r="D343" t="s">
        <v>673</v>
      </c>
      <c r="E343" t="s">
        <v>10</v>
      </c>
      <c r="F343">
        <v>500</v>
      </c>
      <c r="G343" t="s">
        <v>12</v>
      </c>
    </row>
    <row r="344" spans="1:10" x14ac:dyDescent="0.25">
      <c r="A344" s="1">
        <v>44374.583333333336</v>
      </c>
      <c r="B344" s="1">
        <v>44374.584722222222</v>
      </c>
      <c r="C344" s="3">
        <f t="shared" si="5"/>
        <v>1.9999999960418791</v>
      </c>
      <c r="D344" t="s">
        <v>668</v>
      </c>
      <c r="E344" t="s">
        <v>9</v>
      </c>
      <c r="F344">
        <v>500</v>
      </c>
      <c r="G344" t="s">
        <v>12</v>
      </c>
    </row>
    <row r="345" spans="1:10" x14ac:dyDescent="0.25">
      <c r="A345" s="1">
        <v>44374.583333333336</v>
      </c>
      <c r="B345" s="1">
        <v>44374.585416666669</v>
      </c>
      <c r="C345" s="3">
        <f t="shared" si="5"/>
        <v>2.9999999993015081</v>
      </c>
      <c r="D345" s="2" t="s">
        <v>671</v>
      </c>
      <c r="E345" t="s">
        <v>9</v>
      </c>
      <c r="F345">
        <v>500</v>
      </c>
      <c r="G345" t="s">
        <v>12</v>
      </c>
    </row>
    <row r="346" spans="1:10" x14ac:dyDescent="0.25">
      <c r="A346" s="1">
        <v>44374.583333333336</v>
      </c>
      <c r="B346" s="1">
        <v>44374.585416666669</v>
      </c>
      <c r="C346" s="3">
        <f t="shared" si="5"/>
        <v>2.9999999993015081</v>
      </c>
      <c r="D346" t="s">
        <v>672</v>
      </c>
      <c r="E346" t="s">
        <v>8</v>
      </c>
      <c r="F346">
        <v>500</v>
      </c>
      <c r="G346" t="s">
        <v>12</v>
      </c>
    </row>
    <row r="347" spans="1:10" x14ac:dyDescent="0.25">
      <c r="A347" s="1">
        <v>44374.583333333336</v>
      </c>
      <c r="B347" s="1">
        <v>44374.586111111108</v>
      </c>
      <c r="C347" s="3">
        <f t="shared" si="5"/>
        <v>3.9999999920837581</v>
      </c>
      <c r="D347" t="s">
        <v>676</v>
      </c>
      <c r="E347" t="s">
        <v>11</v>
      </c>
      <c r="F347">
        <v>500</v>
      </c>
      <c r="G347" t="s">
        <v>12</v>
      </c>
    </row>
    <row r="348" spans="1:10" x14ac:dyDescent="0.25">
      <c r="A348" s="1">
        <v>44374.583333333336</v>
      </c>
      <c r="B348" s="1">
        <v>44374.587500000001</v>
      </c>
      <c r="C348" s="3">
        <f t="shared" si="5"/>
        <v>5.9999999986030161</v>
      </c>
      <c r="D348" t="s">
        <v>348</v>
      </c>
      <c r="E348" t="s">
        <v>8</v>
      </c>
      <c r="F348">
        <v>500</v>
      </c>
      <c r="G348" t="s">
        <v>12</v>
      </c>
    </row>
    <row r="349" spans="1:10" x14ac:dyDescent="0.25">
      <c r="A349" s="1">
        <v>44374.583333333336</v>
      </c>
      <c r="B349" s="1">
        <v>44374.587500000001</v>
      </c>
      <c r="C349" s="3">
        <f t="shared" si="5"/>
        <v>5.9999999986030161</v>
      </c>
      <c r="D349" t="s">
        <v>680</v>
      </c>
      <c r="E349" t="s">
        <v>8</v>
      </c>
      <c r="F349">
        <v>500</v>
      </c>
      <c r="G349" t="s">
        <v>12</v>
      </c>
    </row>
    <row r="350" spans="1:10" x14ac:dyDescent="0.25">
      <c r="A350" s="1">
        <v>44374.583333333336</v>
      </c>
      <c r="B350" s="1">
        <v>44374.587500000001</v>
      </c>
      <c r="C350" s="3">
        <f t="shared" si="5"/>
        <v>5.9999999986030161</v>
      </c>
      <c r="D350" t="s">
        <v>682</v>
      </c>
      <c r="E350" t="s">
        <v>10</v>
      </c>
      <c r="F350">
        <v>500</v>
      </c>
      <c r="G350" t="s">
        <v>12</v>
      </c>
    </row>
    <row r="351" spans="1:10" x14ac:dyDescent="0.25">
      <c r="A351" s="1">
        <v>44374.584027777775</v>
      </c>
      <c r="B351" s="1">
        <v>44374.586111111108</v>
      </c>
      <c r="C351" s="3">
        <f t="shared" si="5"/>
        <v>2.9999999993015081</v>
      </c>
      <c r="D351" t="s">
        <v>675</v>
      </c>
      <c r="E351" t="s">
        <v>9</v>
      </c>
      <c r="F351">
        <v>500</v>
      </c>
      <c r="G351" t="s">
        <v>12</v>
      </c>
    </row>
    <row r="352" spans="1:10" x14ac:dyDescent="0.25">
      <c r="A352" s="1">
        <v>44374.584027777775</v>
      </c>
      <c r="B352" s="1">
        <v>44374.587500000001</v>
      </c>
      <c r="C352" s="3">
        <f t="shared" si="5"/>
        <v>5.0000000058207661</v>
      </c>
      <c r="D352" t="s">
        <v>362</v>
      </c>
      <c r="E352" t="s">
        <v>8</v>
      </c>
      <c r="F352">
        <v>500</v>
      </c>
      <c r="G352" t="s">
        <v>12</v>
      </c>
    </row>
    <row r="353" spans="1:7" x14ac:dyDescent="0.25">
      <c r="A353" s="1">
        <v>44374.584027777775</v>
      </c>
      <c r="B353" s="1">
        <v>44374.59097222222</v>
      </c>
      <c r="C353" s="3">
        <f t="shared" si="5"/>
        <v>10.000000001164153</v>
      </c>
      <c r="D353" t="s">
        <v>690</v>
      </c>
      <c r="E353" t="s">
        <v>9</v>
      </c>
      <c r="F353">
        <v>500</v>
      </c>
      <c r="G353" t="s">
        <v>12</v>
      </c>
    </row>
    <row r="354" spans="1:7" x14ac:dyDescent="0.25">
      <c r="A354" s="1">
        <v>44374.584722222222</v>
      </c>
      <c r="B354" s="1">
        <v>44374.586111111108</v>
      </c>
      <c r="C354" s="3">
        <f t="shared" si="5"/>
        <v>1.9999999960418791</v>
      </c>
      <c r="D354" t="s">
        <v>679</v>
      </c>
      <c r="E354" t="s">
        <v>11</v>
      </c>
      <c r="F354">
        <v>500</v>
      </c>
      <c r="G354" t="s">
        <v>12</v>
      </c>
    </row>
    <row r="355" spans="1:7" x14ac:dyDescent="0.25">
      <c r="A355" s="1">
        <v>44374.584722222222</v>
      </c>
      <c r="B355" s="1">
        <v>44374.588888888888</v>
      </c>
      <c r="C355" s="3">
        <f t="shared" si="5"/>
        <v>5.9999999986030161</v>
      </c>
      <c r="D355" t="s">
        <v>685</v>
      </c>
      <c r="E355" t="s">
        <v>10</v>
      </c>
      <c r="F355">
        <v>500</v>
      </c>
      <c r="G355" t="s">
        <v>12</v>
      </c>
    </row>
    <row r="356" spans="1:7" x14ac:dyDescent="0.25">
      <c r="A356" s="1">
        <v>44374.584722222222</v>
      </c>
      <c r="B356" s="1">
        <v>44374.590277777781</v>
      </c>
      <c r="C356" s="3">
        <f t="shared" si="5"/>
        <v>8.0000000051222742</v>
      </c>
      <c r="D356" t="s">
        <v>687</v>
      </c>
      <c r="E356" t="s">
        <v>8</v>
      </c>
      <c r="F356">
        <v>500</v>
      </c>
      <c r="G356" t="s">
        <v>12</v>
      </c>
    </row>
    <row r="357" spans="1:7" x14ac:dyDescent="0.25">
      <c r="A357" s="1">
        <v>44374.586111111108</v>
      </c>
      <c r="B357" s="1">
        <v>44374.588194444441</v>
      </c>
      <c r="C357" s="3">
        <f t="shared" si="5"/>
        <v>2.9999999993015081</v>
      </c>
      <c r="D357" t="s">
        <v>684</v>
      </c>
      <c r="E357" t="s">
        <v>11</v>
      </c>
      <c r="F357">
        <v>500</v>
      </c>
      <c r="G357" t="s">
        <v>12</v>
      </c>
    </row>
    <row r="358" spans="1:7" x14ac:dyDescent="0.25">
      <c r="A358" s="1">
        <v>44374.586111111108</v>
      </c>
      <c r="B358" s="1">
        <v>44374.589583333334</v>
      </c>
      <c r="C358" s="3">
        <f t="shared" si="5"/>
        <v>5.0000000058207661</v>
      </c>
      <c r="D358" t="s">
        <v>686</v>
      </c>
      <c r="E358" t="s">
        <v>9</v>
      </c>
      <c r="F358">
        <v>500</v>
      </c>
      <c r="G358" t="s">
        <v>12</v>
      </c>
    </row>
    <row r="359" spans="1:7" x14ac:dyDescent="0.25">
      <c r="A359" s="1">
        <v>44374.586111111108</v>
      </c>
      <c r="B359" s="1">
        <v>44374.61041666667</v>
      </c>
      <c r="C359" s="3">
        <f t="shared" si="5"/>
        <v>35.000000009313226</v>
      </c>
      <c r="D359" t="s">
        <v>736</v>
      </c>
      <c r="E359" t="s">
        <v>10</v>
      </c>
      <c r="F359">
        <v>500</v>
      </c>
      <c r="G359" t="s">
        <v>12</v>
      </c>
    </row>
    <row r="360" spans="1:7" x14ac:dyDescent="0.25">
      <c r="A360" s="1">
        <v>44374.586805555555</v>
      </c>
      <c r="B360" s="1">
        <v>44374.588888888888</v>
      </c>
      <c r="C360" s="3">
        <f t="shared" si="5"/>
        <v>2.9999999993015081</v>
      </c>
      <c r="D360" t="s">
        <v>364</v>
      </c>
      <c r="E360" t="s">
        <v>8</v>
      </c>
      <c r="F360">
        <v>500</v>
      </c>
      <c r="G360" t="s">
        <v>12</v>
      </c>
    </row>
    <row r="361" spans="1:7" x14ac:dyDescent="0.25">
      <c r="A361" s="1">
        <v>44374.586805555555</v>
      </c>
      <c r="B361" s="1">
        <v>44374.590277777781</v>
      </c>
      <c r="C361" s="3">
        <f t="shared" si="5"/>
        <v>5.0000000058207661</v>
      </c>
      <c r="D361" t="s">
        <v>688</v>
      </c>
      <c r="E361" t="s">
        <v>9</v>
      </c>
      <c r="F361">
        <v>500</v>
      </c>
      <c r="G361" t="s">
        <v>12</v>
      </c>
    </row>
    <row r="362" spans="1:7" x14ac:dyDescent="0.25">
      <c r="A362" s="1">
        <v>44374.587500000001</v>
      </c>
      <c r="B362" s="1">
        <v>44374.588888888888</v>
      </c>
      <c r="C362" s="3">
        <f t="shared" si="5"/>
        <v>1.9999999960418791</v>
      </c>
      <c r="D362" t="s">
        <v>358</v>
      </c>
      <c r="E362" t="s">
        <v>8</v>
      </c>
    </row>
    <row r="363" spans="1:7" x14ac:dyDescent="0.25">
      <c r="A363" s="1">
        <v>44374.588194444441</v>
      </c>
      <c r="B363" s="1">
        <v>44374.591666666667</v>
      </c>
      <c r="C363" s="3">
        <f t="shared" si="5"/>
        <v>5.0000000058207661</v>
      </c>
      <c r="D363" t="s">
        <v>691</v>
      </c>
      <c r="E363" t="s">
        <v>9</v>
      </c>
      <c r="F363">
        <v>500</v>
      </c>
      <c r="G363" t="s">
        <v>12</v>
      </c>
    </row>
    <row r="364" spans="1:7" x14ac:dyDescent="0.25">
      <c r="A364" s="1">
        <v>44374.588888888888</v>
      </c>
      <c r="B364" s="1">
        <v>44374.589583333334</v>
      </c>
      <c r="C364" s="3">
        <f t="shared" si="5"/>
        <v>1.000000003259629</v>
      </c>
      <c r="D364" t="s">
        <v>358</v>
      </c>
      <c r="E364" t="s">
        <v>10</v>
      </c>
      <c r="F364">
        <v>500</v>
      </c>
      <c r="G364" t="s">
        <v>12</v>
      </c>
    </row>
    <row r="365" spans="1:7" x14ac:dyDescent="0.25">
      <c r="A365" s="1">
        <v>44374.588888888888</v>
      </c>
      <c r="B365" s="1">
        <v>44374.590277777781</v>
      </c>
      <c r="C365" s="3">
        <f t="shared" si="5"/>
        <v>2.000000006519258</v>
      </c>
      <c r="D365" t="s">
        <v>364</v>
      </c>
      <c r="E365" t="s">
        <v>11</v>
      </c>
      <c r="F365">
        <v>500</v>
      </c>
      <c r="G365" t="s">
        <v>12</v>
      </c>
    </row>
    <row r="366" spans="1:7" x14ac:dyDescent="0.25">
      <c r="A366" s="1">
        <v>44374.588888888888</v>
      </c>
      <c r="B366" s="1">
        <v>44374.59097222222</v>
      </c>
      <c r="C366" s="3">
        <f t="shared" si="5"/>
        <v>2.9999999993015081</v>
      </c>
      <c r="D366" t="s">
        <v>689</v>
      </c>
      <c r="E366" t="s">
        <v>10</v>
      </c>
      <c r="F366">
        <v>500</v>
      </c>
      <c r="G366" t="s">
        <v>12</v>
      </c>
    </row>
    <row r="367" spans="1:7" x14ac:dyDescent="0.25">
      <c r="A367" s="1">
        <v>44374.588888888888</v>
      </c>
      <c r="B367" s="1">
        <v>44374.59097222222</v>
      </c>
      <c r="C367" s="3">
        <f t="shared" si="5"/>
        <v>2.9999999993015081</v>
      </c>
      <c r="D367" t="s">
        <v>363</v>
      </c>
      <c r="E367" t="s">
        <v>10</v>
      </c>
      <c r="F367">
        <v>500</v>
      </c>
      <c r="G367" t="s">
        <v>12</v>
      </c>
    </row>
    <row r="368" spans="1:7" x14ac:dyDescent="0.25">
      <c r="A368" s="1">
        <v>44374.588888888888</v>
      </c>
      <c r="B368" s="1">
        <v>44374.592361111114</v>
      </c>
      <c r="C368" s="3">
        <f t="shared" si="5"/>
        <v>5.0000000058207661</v>
      </c>
      <c r="D368" s="2" t="s">
        <v>693</v>
      </c>
      <c r="E368" t="s">
        <v>11</v>
      </c>
      <c r="F368">
        <v>500</v>
      </c>
      <c r="G368" t="s">
        <v>12</v>
      </c>
    </row>
    <row r="369" spans="1:10" x14ac:dyDescent="0.25">
      <c r="A369" s="1">
        <v>44374.589583333334</v>
      </c>
      <c r="B369" s="1">
        <v>44374.591666666667</v>
      </c>
      <c r="C369" s="3">
        <f t="shared" si="5"/>
        <v>2.9999999993015081</v>
      </c>
      <c r="D369" t="s">
        <v>692</v>
      </c>
      <c r="E369" t="s">
        <v>9</v>
      </c>
      <c r="F369">
        <v>500</v>
      </c>
      <c r="G369" t="s">
        <v>12</v>
      </c>
    </row>
    <row r="370" spans="1:10" x14ac:dyDescent="0.25">
      <c r="A370" s="1">
        <v>44374.589583333334</v>
      </c>
      <c r="B370" s="1">
        <v>44374.592361111114</v>
      </c>
      <c r="C370" s="3">
        <f t="shared" si="5"/>
        <v>4.0000000025611371</v>
      </c>
      <c r="D370" t="s">
        <v>694</v>
      </c>
      <c r="E370" t="s">
        <v>8</v>
      </c>
      <c r="F370">
        <v>500</v>
      </c>
      <c r="G370" t="s">
        <v>12</v>
      </c>
    </row>
    <row r="371" spans="1:10" x14ac:dyDescent="0.25">
      <c r="A371" s="1">
        <v>44374.589583333334</v>
      </c>
      <c r="B371" s="1">
        <v>44374.59375</v>
      </c>
      <c r="C371" s="3">
        <f t="shared" si="5"/>
        <v>5.9999999986030161</v>
      </c>
      <c r="D371" s="2" t="s">
        <v>695</v>
      </c>
      <c r="E371" t="s">
        <v>8</v>
      </c>
      <c r="F371">
        <v>500</v>
      </c>
      <c r="G371" t="s">
        <v>12</v>
      </c>
    </row>
    <row r="372" spans="1:10" x14ac:dyDescent="0.25">
      <c r="A372" s="1">
        <v>44374.590277777781</v>
      </c>
      <c r="B372" s="1">
        <v>44374.59652777778</v>
      </c>
      <c r="C372" s="3">
        <f t="shared" si="5"/>
        <v>8.9999999979045242</v>
      </c>
      <c r="D372" t="s">
        <v>702</v>
      </c>
      <c r="E372" t="s">
        <v>9</v>
      </c>
      <c r="F372">
        <v>500</v>
      </c>
      <c r="G372" t="s">
        <v>12</v>
      </c>
    </row>
    <row r="373" spans="1:10" x14ac:dyDescent="0.25">
      <c r="A373" s="1">
        <v>44374.59097222222</v>
      </c>
      <c r="B373" s="1">
        <v>44374.594444444447</v>
      </c>
      <c r="C373" s="3">
        <f t="shared" si="5"/>
        <v>5.0000000058207661</v>
      </c>
      <c r="D373" t="s">
        <v>356</v>
      </c>
      <c r="E373" t="s">
        <v>10</v>
      </c>
    </row>
    <row r="374" spans="1:10" x14ac:dyDescent="0.25">
      <c r="A374" s="1">
        <v>44374.591666666667</v>
      </c>
      <c r="B374" s="1">
        <v>44374.59375</v>
      </c>
      <c r="C374" s="3">
        <f t="shared" si="5"/>
        <v>2.9999999993015081</v>
      </c>
      <c r="D374" t="s">
        <v>696</v>
      </c>
      <c r="E374" t="s">
        <v>11</v>
      </c>
      <c r="F374">
        <v>500</v>
      </c>
      <c r="G374" t="s">
        <v>12</v>
      </c>
    </row>
    <row r="375" spans="1:10" x14ac:dyDescent="0.25">
      <c r="A375" s="1">
        <v>44374.591666666667</v>
      </c>
      <c r="B375" s="1">
        <v>44374.595833333333</v>
      </c>
      <c r="C375" s="3">
        <f t="shared" si="5"/>
        <v>5.9999999986030161</v>
      </c>
      <c r="D375" t="s">
        <v>699</v>
      </c>
      <c r="E375" t="s">
        <v>8</v>
      </c>
      <c r="F375">
        <v>500</v>
      </c>
      <c r="G375" t="s">
        <v>12</v>
      </c>
    </row>
    <row r="376" spans="1:10" x14ac:dyDescent="0.25">
      <c r="A376" s="1">
        <v>44374.591666666667</v>
      </c>
      <c r="B376" s="1">
        <v>44374.595833333333</v>
      </c>
      <c r="C376" s="3">
        <f t="shared" si="5"/>
        <v>5.9999999986030161</v>
      </c>
      <c r="D376" t="s">
        <v>700</v>
      </c>
      <c r="E376" t="s">
        <v>11</v>
      </c>
      <c r="F376">
        <v>500</v>
      </c>
      <c r="G376" t="s">
        <v>12</v>
      </c>
    </row>
    <row r="377" spans="1:10" x14ac:dyDescent="0.25">
      <c r="A377" s="1">
        <v>44374.592361111114</v>
      </c>
      <c r="B377" s="1">
        <v>44374.594444444447</v>
      </c>
      <c r="C377" s="3">
        <f t="shared" si="5"/>
        <v>2.9999999993015081</v>
      </c>
      <c r="D377" t="s">
        <v>697</v>
      </c>
      <c r="E377" t="s">
        <v>9</v>
      </c>
      <c r="F377">
        <v>500</v>
      </c>
      <c r="G377" t="s">
        <v>12</v>
      </c>
    </row>
    <row r="378" spans="1:10" x14ac:dyDescent="0.25">
      <c r="A378" s="1">
        <v>44374.593055555553</v>
      </c>
      <c r="B378" s="1">
        <v>44374.595138888886</v>
      </c>
      <c r="C378" s="3">
        <f t="shared" si="5"/>
        <v>2.9999999993015081</v>
      </c>
      <c r="D378" t="s">
        <v>698</v>
      </c>
      <c r="E378" t="s">
        <v>11</v>
      </c>
      <c r="F378">
        <v>200</v>
      </c>
      <c r="H378" t="s">
        <v>340</v>
      </c>
      <c r="I378" t="s">
        <v>341</v>
      </c>
      <c r="J378" t="s">
        <v>15</v>
      </c>
    </row>
    <row r="379" spans="1:10" x14ac:dyDescent="0.25">
      <c r="A379" s="1">
        <v>44374.593055555553</v>
      </c>
      <c r="B379" s="1">
        <v>44374.598611111112</v>
      </c>
      <c r="C379" s="3">
        <f t="shared" si="5"/>
        <v>8.0000000051222742</v>
      </c>
      <c r="D379" t="s">
        <v>707</v>
      </c>
      <c r="E379" t="s">
        <v>10</v>
      </c>
      <c r="F379">
        <v>500</v>
      </c>
      <c r="G379" t="s">
        <v>12</v>
      </c>
    </row>
    <row r="380" spans="1:10" x14ac:dyDescent="0.25">
      <c r="A380" s="1">
        <v>44374.59375</v>
      </c>
      <c r="B380" s="1">
        <v>44374.6</v>
      </c>
      <c r="C380" s="3">
        <f t="shared" si="5"/>
        <v>8.9999999979045242</v>
      </c>
      <c r="D380" t="s">
        <v>711</v>
      </c>
      <c r="E380" t="s">
        <v>8</v>
      </c>
      <c r="F380">
        <v>500</v>
      </c>
      <c r="G380" t="s">
        <v>12</v>
      </c>
    </row>
    <row r="381" spans="1:10" x14ac:dyDescent="0.25">
      <c r="A381" s="1">
        <v>44374.594444444447</v>
      </c>
      <c r="B381" s="1">
        <v>44374.59652777778</v>
      </c>
      <c r="C381" s="3">
        <f t="shared" si="5"/>
        <v>2.9999999993015081</v>
      </c>
      <c r="D381" t="s">
        <v>356</v>
      </c>
      <c r="E381" t="s">
        <v>10</v>
      </c>
      <c r="F381">
        <v>500</v>
      </c>
      <c r="G381" t="s">
        <v>12</v>
      </c>
    </row>
    <row r="382" spans="1:10" x14ac:dyDescent="0.25">
      <c r="A382" s="1">
        <v>44374.594444444447</v>
      </c>
      <c r="B382" s="1">
        <v>44374.59652777778</v>
      </c>
      <c r="C382" s="3">
        <f t="shared" si="5"/>
        <v>2.9999999993015081</v>
      </c>
      <c r="D382" t="s">
        <v>701</v>
      </c>
      <c r="E382" t="s">
        <v>11</v>
      </c>
      <c r="F382">
        <v>500</v>
      </c>
      <c r="G382" t="s">
        <v>12</v>
      </c>
    </row>
    <row r="383" spans="1:10" x14ac:dyDescent="0.25">
      <c r="A383" s="1">
        <v>44374.594444444447</v>
      </c>
      <c r="B383" s="1">
        <v>44374.597916666666</v>
      </c>
      <c r="C383" s="3">
        <f t="shared" si="5"/>
        <v>4.9999999953433871</v>
      </c>
      <c r="D383" t="s">
        <v>706</v>
      </c>
      <c r="E383" t="s">
        <v>9</v>
      </c>
      <c r="F383">
        <v>500</v>
      </c>
      <c r="G383" t="s">
        <v>12</v>
      </c>
    </row>
    <row r="384" spans="1:10" x14ac:dyDescent="0.25">
      <c r="A384" s="1">
        <v>44374.594444444447</v>
      </c>
      <c r="B384" s="1">
        <v>44374.602777777778</v>
      </c>
      <c r="C384" s="3">
        <f t="shared" si="5"/>
        <v>11.999999997206032</v>
      </c>
      <c r="D384" t="s">
        <v>718</v>
      </c>
      <c r="E384" t="s">
        <v>8</v>
      </c>
      <c r="F384">
        <v>500</v>
      </c>
      <c r="G384" t="s">
        <v>12</v>
      </c>
    </row>
    <row r="385" spans="1:7" x14ac:dyDescent="0.25">
      <c r="A385" s="1">
        <v>44374.595138888886</v>
      </c>
      <c r="B385" s="1">
        <v>44374.597222222219</v>
      </c>
      <c r="C385" s="3">
        <f t="shared" si="5"/>
        <v>2.9999999993015081</v>
      </c>
      <c r="D385" t="s">
        <v>703</v>
      </c>
      <c r="E385" t="s">
        <v>11</v>
      </c>
      <c r="F385">
        <v>500</v>
      </c>
      <c r="G385" t="s">
        <v>12</v>
      </c>
    </row>
    <row r="386" spans="1:7" x14ac:dyDescent="0.25">
      <c r="A386" s="1">
        <v>44374.595138888886</v>
      </c>
      <c r="B386" s="1">
        <v>44374.597916666666</v>
      </c>
      <c r="C386" s="3">
        <f t="shared" ref="C386:C429" si="6">(B386-A386)*1440</f>
        <v>4.0000000025611371</v>
      </c>
      <c r="D386" t="s">
        <v>705</v>
      </c>
      <c r="E386" t="s">
        <v>10</v>
      </c>
      <c r="F386">
        <v>500</v>
      </c>
      <c r="G386" t="s">
        <v>12</v>
      </c>
    </row>
    <row r="387" spans="1:7" x14ac:dyDescent="0.25">
      <c r="A387" s="1">
        <v>44374.595138888886</v>
      </c>
      <c r="B387" s="1">
        <v>44374.6</v>
      </c>
      <c r="C387" s="3">
        <f t="shared" si="6"/>
        <v>7.0000000018626451</v>
      </c>
      <c r="D387" t="s">
        <v>709</v>
      </c>
      <c r="E387" t="s">
        <v>8</v>
      </c>
      <c r="F387">
        <v>500</v>
      </c>
      <c r="G387" t="s">
        <v>12</v>
      </c>
    </row>
    <row r="388" spans="1:7" x14ac:dyDescent="0.25">
      <c r="A388" s="1">
        <v>44374.595833333333</v>
      </c>
      <c r="B388" s="1">
        <v>44374.597222222219</v>
      </c>
      <c r="C388" s="3">
        <f t="shared" si="6"/>
        <v>1.9999999960418791</v>
      </c>
      <c r="D388" t="s">
        <v>704</v>
      </c>
      <c r="E388" t="s">
        <v>10</v>
      </c>
      <c r="F388">
        <v>500</v>
      </c>
      <c r="G388" t="s">
        <v>12</v>
      </c>
    </row>
    <row r="389" spans="1:7" x14ac:dyDescent="0.25">
      <c r="A389" s="1">
        <v>44374.595833333333</v>
      </c>
      <c r="B389" s="1">
        <v>44374.6</v>
      </c>
      <c r="C389" s="3">
        <f t="shared" si="6"/>
        <v>5.9999999986030161</v>
      </c>
      <c r="D389" t="s">
        <v>710</v>
      </c>
      <c r="E389" t="s">
        <v>9</v>
      </c>
      <c r="F389">
        <v>500</v>
      </c>
      <c r="G389" t="s">
        <v>12</v>
      </c>
    </row>
    <row r="390" spans="1:7" x14ac:dyDescent="0.25">
      <c r="A390" s="1">
        <v>44374.59652777778</v>
      </c>
      <c r="B390" s="1">
        <v>44374.603472222225</v>
      </c>
      <c r="C390" s="3">
        <f t="shared" si="6"/>
        <v>10.000000001164153</v>
      </c>
      <c r="D390" t="s">
        <v>347</v>
      </c>
      <c r="E390" t="s">
        <v>8</v>
      </c>
    </row>
    <row r="391" spans="1:7" x14ac:dyDescent="0.25">
      <c r="A391" s="1">
        <v>44374.59652777778</v>
      </c>
      <c r="B391" s="1">
        <v>44374.598611111112</v>
      </c>
      <c r="C391" s="3">
        <f t="shared" si="6"/>
        <v>2.9999999993015081</v>
      </c>
      <c r="D391" t="s">
        <v>708</v>
      </c>
      <c r="E391" t="s">
        <v>9</v>
      </c>
      <c r="F391">
        <v>500</v>
      </c>
      <c r="G391" t="s">
        <v>12</v>
      </c>
    </row>
    <row r="392" spans="1:7" x14ac:dyDescent="0.25">
      <c r="A392" s="1">
        <v>44374.59652777778</v>
      </c>
      <c r="B392" s="1">
        <v>44374.600694444445</v>
      </c>
      <c r="C392" s="3">
        <f t="shared" si="6"/>
        <v>5.9999999986030161</v>
      </c>
      <c r="D392" t="s">
        <v>712</v>
      </c>
      <c r="E392" t="s">
        <v>9</v>
      </c>
      <c r="F392">
        <v>500</v>
      </c>
      <c r="G392" t="s">
        <v>12</v>
      </c>
    </row>
    <row r="393" spans="1:7" x14ac:dyDescent="0.25">
      <c r="A393" s="1">
        <v>44374.597222222219</v>
      </c>
      <c r="B393" s="1">
        <v>44374.6</v>
      </c>
      <c r="C393" s="3">
        <f t="shared" si="6"/>
        <v>4.0000000025611371</v>
      </c>
      <c r="D393" t="s">
        <v>356</v>
      </c>
      <c r="E393" t="s">
        <v>11</v>
      </c>
      <c r="F393">
        <v>500</v>
      </c>
      <c r="G393" t="s">
        <v>12</v>
      </c>
    </row>
    <row r="394" spans="1:7" x14ac:dyDescent="0.25">
      <c r="A394" s="1">
        <v>44374.597222222219</v>
      </c>
      <c r="B394" s="1">
        <v>44374.601388888892</v>
      </c>
      <c r="C394" s="3">
        <f t="shared" si="6"/>
        <v>6.0000000090803951</v>
      </c>
      <c r="D394" t="s">
        <v>714</v>
      </c>
      <c r="E394" t="s">
        <v>10</v>
      </c>
      <c r="F394">
        <v>500</v>
      </c>
      <c r="G394" t="s">
        <v>12</v>
      </c>
    </row>
    <row r="395" spans="1:7" x14ac:dyDescent="0.25">
      <c r="A395" s="1">
        <v>44374.597222222219</v>
      </c>
      <c r="B395" s="1">
        <v>44374.612500000003</v>
      </c>
      <c r="C395" s="3">
        <f t="shared" si="6"/>
        <v>22.000000008847564</v>
      </c>
      <c r="D395" t="s">
        <v>742</v>
      </c>
      <c r="E395" t="s">
        <v>11</v>
      </c>
      <c r="F395">
        <v>500</v>
      </c>
      <c r="G395" t="s">
        <v>12</v>
      </c>
    </row>
    <row r="396" spans="1:7" x14ac:dyDescent="0.25">
      <c r="A396" s="1">
        <v>44374.597916666666</v>
      </c>
      <c r="B396" s="1">
        <v>44374.601388888892</v>
      </c>
      <c r="C396" s="3">
        <f t="shared" si="6"/>
        <v>5.0000000058207661</v>
      </c>
      <c r="D396" t="s">
        <v>715</v>
      </c>
      <c r="E396" t="s">
        <v>11</v>
      </c>
      <c r="F396">
        <v>500</v>
      </c>
      <c r="G396" t="s">
        <v>12</v>
      </c>
    </row>
    <row r="397" spans="1:7" x14ac:dyDescent="0.25">
      <c r="A397" s="1">
        <v>44374.598611111112</v>
      </c>
      <c r="B397" s="1">
        <v>44374.601388888892</v>
      </c>
      <c r="C397" s="3">
        <f t="shared" si="6"/>
        <v>4.0000000025611371</v>
      </c>
      <c r="D397" t="s">
        <v>716</v>
      </c>
      <c r="E397" t="s">
        <v>9</v>
      </c>
      <c r="F397">
        <v>500</v>
      </c>
      <c r="G397" t="s">
        <v>12</v>
      </c>
    </row>
    <row r="398" spans="1:7" x14ac:dyDescent="0.25">
      <c r="A398" s="1">
        <v>44374.598611111112</v>
      </c>
      <c r="B398" s="1">
        <v>44374.604166666664</v>
      </c>
      <c r="C398" s="3">
        <f t="shared" si="6"/>
        <v>7.9999999946448952</v>
      </c>
      <c r="D398" t="s">
        <v>719</v>
      </c>
      <c r="E398" t="s">
        <v>10</v>
      </c>
      <c r="F398">
        <v>500</v>
      </c>
      <c r="G398" t="s">
        <v>12</v>
      </c>
    </row>
    <row r="399" spans="1:7" x14ac:dyDescent="0.25">
      <c r="A399" s="1">
        <v>44374.599305555559</v>
      </c>
      <c r="B399" s="1">
        <v>44374.600694444445</v>
      </c>
      <c r="C399" s="3">
        <f t="shared" si="6"/>
        <v>1.9999999960418791</v>
      </c>
      <c r="D399" t="s">
        <v>713</v>
      </c>
      <c r="E399" t="s">
        <v>8</v>
      </c>
      <c r="F399">
        <v>500</v>
      </c>
      <c r="G399" t="s">
        <v>12</v>
      </c>
    </row>
    <row r="400" spans="1:7" x14ac:dyDescent="0.25">
      <c r="A400" s="1">
        <v>44374.6</v>
      </c>
      <c r="B400" s="1">
        <v>44374.604166666664</v>
      </c>
      <c r="C400" s="3">
        <f t="shared" si="6"/>
        <v>5.9999999986030161</v>
      </c>
      <c r="D400" t="s">
        <v>720</v>
      </c>
      <c r="E400" t="s">
        <v>8</v>
      </c>
      <c r="F400">
        <v>500</v>
      </c>
      <c r="G400" t="s">
        <v>12</v>
      </c>
    </row>
    <row r="401" spans="1:7" x14ac:dyDescent="0.25">
      <c r="A401" s="1">
        <v>44374.600694444445</v>
      </c>
      <c r="B401" s="1">
        <v>44374.605555555558</v>
      </c>
      <c r="C401" s="3">
        <f t="shared" si="6"/>
        <v>7.0000000018626451</v>
      </c>
      <c r="D401" t="s">
        <v>722</v>
      </c>
      <c r="E401" t="s">
        <v>9</v>
      </c>
      <c r="F401">
        <v>500</v>
      </c>
      <c r="G401" t="s">
        <v>12</v>
      </c>
    </row>
    <row r="402" spans="1:7" x14ac:dyDescent="0.25">
      <c r="A402" s="1">
        <v>44374.601388888892</v>
      </c>
      <c r="B402" s="1">
        <v>44374.602777777778</v>
      </c>
      <c r="C402" s="3">
        <f t="shared" si="6"/>
        <v>1.9999999960418791</v>
      </c>
      <c r="D402" t="s">
        <v>717</v>
      </c>
      <c r="E402" t="s">
        <v>10</v>
      </c>
      <c r="F402">
        <v>500</v>
      </c>
      <c r="G402" t="s">
        <v>12</v>
      </c>
    </row>
    <row r="403" spans="1:7" x14ac:dyDescent="0.25">
      <c r="A403" s="1">
        <v>44374.602083333331</v>
      </c>
      <c r="B403" s="1">
        <v>44374.605555555558</v>
      </c>
      <c r="C403" s="3">
        <f t="shared" si="6"/>
        <v>5.0000000058207661</v>
      </c>
      <c r="D403" t="s">
        <v>723</v>
      </c>
      <c r="E403" t="s">
        <v>11</v>
      </c>
      <c r="F403">
        <v>500</v>
      </c>
      <c r="G403" t="s">
        <v>12</v>
      </c>
    </row>
    <row r="404" spans="1:7" x14ac:dyDescent="0.25">
      <c r="A404" s="1">
        <v>44374.602777777778</v>
      </c>
      <c r="B404" s="1">
        <v>44374.606944444444</v>
      </c>
      <c r="C404" s="3">
        <f t="shared" si="6"/>
        <v>5.9999999986030161</v>
      </c>
      <c r="D404" t="s">
        <v>727</v>
      </c>
      <c r="E404" t="s">
        <v>8</v>
      </c>
      <c r="F404">
        <v>500</v>
      </c>
      <c r="G404" t="s">
        <v>12</v>
      </c>
    </row>
    <row r="405" spans="1:7" x14ac:dyDescent="0.25">
      <c r="A405" s="1">
        <v>44374.603472222225</v>
      </c>
      <c r="B405" s="1">
        <v>44374.604861111111</v>
      </c>
      <c r="C405" s="3">
        <f t="shared" si="6"/>
        <v>1.9999999960418791</v>
      </c>
      <c r="D405" t="s">
        <v>721</v>
      </c>
      <c r="E405" t="s">
        <v>11</v>
      </c>
      <c r="F405">
        <v>500</v>
      </c>
      <c r="G405" t="s">
        <v>12</v>
      </c>
    </row>
    <row r="406" spans="1:7" x14ac:dyDescent="0.25">
      <c r="A406" s="1">
        <v>44374.603472222225</v>
      </c>
      <c r="B406" s="1">
        <v>44374.605555555558</v>
      </c>
      <c r="C406" s="3">
        <f t="shared" si="6"/>
        <v>2.9999999993015081</v>
      </c>
      <c r="D406" t="s">
        <v>724</v>
      </c>
      <c r="E406" t="s">
        <v>9</v>
      </c>
      <c r="F406">
        <v>500</v>
      </c>
      <c r="G406" t="s">
        <v>12</v>
      </c>
    </row>
    <row r="407" spans="1:7" x14ac:dyDescent="0.25">
      <c r="A407" s="1">
        <v>44374.603472222225</v>
      </c>
      <c r="B407" s="1">
        <v>44374.606249999997</v>
      </c>
      <c r="C407" s="3">
        <f t="shared" si="6"/>
        <v>3.9999999920837581</v>
      </c>
      <c r="D407" t="s">
        <v>347</v>
      </c>
      <c r="E407" t="s">
        <v>10</v>
      </c>
      <c r="F407">
        <v>500</v>
      </c>
      <c r="G407" t="s">
        <v>12</v>
      </c>
    </row>
    <row r="408" spans="1:7" x14ac:dyDescent="0.25">
      <c r="A408" s="1">
        <v>44374.603472222225</v>
      </c>
      <c r="B408" s="1">
        <v>44374.607638888891</v>
      </c>
      <c r="C408" s="3">
        <f t="shared" si="6"/>
        <v>5.9999999986030161</v>
      </c>
      <c r="D408" t="s">
        <v>730</v>
      </c>
      <c r="E408" t="s">
        <v>8</v>
      </c>
      <c r="F408">
        <v>500</v>
      </c>
      <c r="G408" t="s">
        <v>12</v>
      </c>
    </row>
    <row r="409" spans="1:7" x14ac:dyDescent="0.25">
      <c r="A409" s="1">
        <v>44374.604166666664</v>
      </c>
      <c r="B409" s="1">
        <v>44374.606249999997</v>
      </c>
      <c r="C409" s="3">
        <f t="shared" si="6"/>
        <v>2.9999999993015081</v>
      </c>
      <c r="D409" t="s">
        <v>726</v>
      </c>
      <c r="E409" t="s">
        <v>10</v>
      </c>
      <c r="F409">
        <v>500</v>
      </c>
      <c r="G409" t="s">
        <v>12</v>
      </c>
    </row>
    <row r="410" spans="1:7" x14ac:dyDescent="0.25">
      <c r="A410" s="1">
        <v>44374.604166666664</v>
      </c>
      <c r="B410" s="1">
        <v>44374.609027777777</v>
      </c>
      <c r="C410" s="3">
        <f t="shared" si="6"/>
        <v>7.0000000018626451</v>
      </c>
      <c r="D410" t="s">
        <v>735</v>
      </c>
      <c r="E410" t="s">
        <v>11</v>
      </c>
      <c r="F410">
        <v>500</v>
      </c>
      <c r="G410" t="s">
        <v>12</v>
      </c>
    </row>
    <row r="411" spans="1:7" x14ac:dyDescent="0.25">
      <c r="A411" s="1">
        <v>44374.604861111111</v>
      </c>
      <c r="B411" s="1">
        <v>44374.606249999997</v>
      </c>
      <c r="C411" s="3">
        <f t="shared" si="6"/>
        <v>1.9999999960418791</v>
      </c>
      <c r="D411" t="s">
        <v>725</v>
      </c>
      <c r="E411" t="s">
        <v>9</v>
      </c>
      <c r="F411">
        <v>500</v>
      </c>
      <c r="G411" t="s">
        <v>12</v>
      </c>
    </row>
    <row r="412" spans="1:7" x14ac:dyDescent="0.25">
      <c r="A412" s="1">
        <v>44374.604861111111</v>
      </c>
      <c r="B412" s="1">
        <v>44374.609027777777</v>
      </c>
      <c r="C412" s="3">
        <f t="shared" si="6"/>
        <v>5.9999999986030161</v>
      </c>
      <c r="D412" t="s">
        <v>734</v>
      </c>
      <c r="E412" t="s">
        <v>8</v>
      </c>
      <c r="F412">
        <v>500</v>
      </c>
      <c r="G412" t="s">
        <v>12</v>
      </c>
    </row>
    <row r="413" spans="1:7" x14ac:dyDescent="0.25">
      <c r="A413" s="1">
        <v>44374.604861111111</v>
      </c>
      <c r="B413" s="1">
        <v>44374.611805555556</v>
      </c>
      <c r="C413" s="3">
        <f t="shared" si="6"/>
        <v>10.000000001164153</v>
      </c>
      <c r="D413" t="s">
        <v>741</v>
      </c>
      <c r="E413" t="s">
        <v>8</v>
      </c>
      <c r="F413">
        <v>500</v>
      </c>
      <c r="G413" t="s">
        <v>12</v>
      </c>
    </row>
    <row r="414" spans="1:7" x14ac:dyDescent="0.25">
      <c r="A414" s="1">
        <v>44374.605555555558</v>
      </c>
      <c r="B414" s="1">
        <v>44374.607638888891</v>
      </c>
      <c r="C414" s="3">
        <f t="shared" si="6"/>
        <v>2.9999999993015081</v>
      </c>
      <c r="D414" t="s">
        <v>728</v>
      </c>
      <c r="E414" t="s">
        <v>11</v>
      </c>
      <c r="F414">
        <v>500</v>
      </c>
      <c r="G414" t="s">
        <v>12</v>
      </c>
    </row>
    <row r="415" spans="1:7" x14ac:dyDescent="0.25">
      <c r="A415" s="1">
        <v>44374.605555555558</v>
      </c>
      <c r="B415" s="1">
        <v>44374.607638888891</v>
      </c>
      <c r="C415" s="3">
        <f t="shared" si="6"/>
        <v>2.9999999993015081</v>
      </c>
      <c r="D415" t="s">
        <v>729</v>
      </c>
      <c r="E415" t="s">
        <v>9</v>
      </c>
      <c r="F415">
        <v>500</v>
      </c>
      <c r="G415" t="s">
        <v>12</v>
      </c>
    </row>
    <row r="416" spans="1:7" x14ac:dyDescent="0.25">
      <c r="A416" s="1">
        <v>44374.605555555558</v>
      </c>
      <c r="B416" s="1">
        <v>44374.607638888891</v>
      </c>
      <c r="C416" s="3">
        <f t="shared" si="6"/>
        <v>2.9999999993015081</v>
      </c>
      <c r="D416" t="s">
        <v>731</v>
      </c>
      <c r="E416" t="s">
        <v>10</v>
      </c>
      <c r="F416">
        <v>500</v>
      </c>
      <c r="G416" t="s">
        <v>12</v>
      </c>
    </row>
    <row r="417" spans="1:7" x14ac:dyDescent="0.25">
      <c r="A417" s="1">
        <v>44374.605555555558</v>
      </c>
      <c r="B417" s="1">
        <v>44374.61041666667</v>
      </c>
      <c r="C417" s="3">
        <f t="shared" si="6"/>
        <v>7.0000000018626451</v>
      </c>
      <c r="D417" t="s">
        <v>737</v>
      </c>
      <c r="E417" t="s">
        <v>9</v>
      </c>
      <c r="F417">
        <v>500</v>
      </c>
      <c r="G417" t="s">
        <v>12</v>
      </c>
    </row>
    <row r="418" spans="1:7" x14ac:dyDescent="0.25">
      <c r="A418" s="1">
        <v>44374.605555555558</v>
      </c>
      <c r="B418" s="1">
        <v>44374.615277777775</v>
      </c>
      <c r="C418" s="3">
        <f t="shared" si="6"/>
        <v>13.999999993247911</v>
      </c>
      <c r="D418" t="s">
        <v>746</v>
      </c>
      <c r="E418" t="s">
        <v>8</v>
      </c>
      <c r="F418">
        <v>500</v>
      </c>
      <c r="G418" t="s">
        <v>12</v>
      </c>
    </row>
    <row r="419" spans="1:7" x14ac:dyDescent="0.25">
      <c r="A419" s="1">
        <v>44374.606249999997</v>
      </c>
      <c r="B419" s="1">
        <v>44374.60833333333</v>
      </c>
      <c r="C419" s="3">
        <f t="shared" si="6"/>
        <v>2.9999999993015081</v>
      </c>
      <c r="D419" t="s">
        <v>357</v>
      </c>
      <c r="E419" t="s">
        <v>11</v>
      </c>
    </row>
    <row r="420" spans="1:7" x14ac:dyDescent="0.25">
      <c r="A420" s="1">
        <v>44374.606249999997</v>
      </c>
      <c r="B420" s="1">
        <v>44374.609027777777</v>
      </c>
      <c r="C420" s="3">
        <f t="shared" si="6"/>
        <v>4.0000000025611371</v>
      </c>
      <c r="D420" t="s">
        <v>732</v>
      </c>
      <c r="E420" t="s">
        <v>10</v>
      </c>
      <c r="F420">
        <v>500</v>
      </c>
      <c r="G420" t="s">
        <v>12</v>
      </c>
    </row>
    <row r="421" spans="1:7" x14ac:dyDescent="0.25">
      <c r="A421" s="1">
        <v>44374.606944444444</v>
      </c>
      <c r="B421" s="1">
        <v>44374.609027777777</v>
      </c>
      <c r="C421" s="3">
        <f t="shared" si="6"/>
        <v>2.9999999993015081</v>
      </c>
      <c r="D421" t="s">
        <v>733</v>
      </c>
      <c r="E421" t="s">
        <v>11</v>
      </c>
      <c r="F421">
        <v>500</v>
      </c>
      <c r="G421" t="s">
        <v>12</v>
      </c>
    </row>
    <row r="422" spans="1:7" x14ac:dyDescent="0.25">
      <c r="A422" s="1">
        <v>44374.606944444444</v>
      </c>
      <c r="B422" s="1">
        <v>44374.62777777778</v>
      </c>
      <c r="C422" s="3">
        <f t="shared" si="6"/>
        <v>30.00000000349246</v>
      </c>
      <c r="D422" t="s">
        <v>748</v>
      </c>
      <c r="E422" t="s">
        <v>9</v>
      </c>
      <c r="F422">
        <v>500</v>
      </c>
      <c r="G422" t="s">
        <v>12</v>
      </c>
    </row>
    <row r="423" spans="1:7" x14ac:dyDescent="0.25">
      <c r="A423" s="1">
        <v>44374.60833333333</v>
      </c>
      <c r="B423" s="1">
        <v>44374.61041666667</v>
      </c>
      <c r="C423" s="3">
        <f t="shared" si="6"/>
        <v>3.000000009778887</v>
      </c>
      <c r="D423" t="s">
        <v>738</v>
      </c>
      <c r="E423" t="s">
        <v>9</v>
      </c>
      <c r="F423">
        <v>500</v>
      </c>
      <c r="G423" t="s">
        <v>12</v>
      </c>
    </row>
    <row r="424" spans="1:7" x14ac:dyDescent="0.25">
      <c r="A424" s="1">
        <v>44374.60833333333</v>
      </c>
      <c r="B424" s="1">
        <v>44374.611805555556</v>
      </c>
      <c r="C424" s="3">
        <f t="shared" si="6"/>
        <v>5.0000000058207661</v>
      </c>
      <c r="D424" t="s">
        <v>357</v>
      </c>
      <c r="E424" t="s">
        <v>8</v>
      </c>
      <c r="F424">
        <v>500</v>
      </c>
      <c r="G424" t="s">
        <v>12</v>
      </c>
    </row>
    <row r="425" spans="1:7" x14ac:dyDescent="0.25">
      <c r="A425" s="1">
        <v>44374.60833333333</v>
      </c>
      <c r="B425" s="1">
        <v>44374.613194444442</v>
      </c>
      <c r="C425" s="3">
        <f t="shared" si="6"/>
        <v>7.0000000018626451</v>
      </c>
      <c r="D425" t="s">
        <v>744</v>
      </c>
      <c r="E425" t="s">
        <v>10</v>
      </c>
      <c r="F425">
        <v>500</v>
      </c>
      <c r="G425" t="s">
        <v>12</v>
      </c>
    </row>
    <row r="426" spans="1:7" x14ac:dyDescent="0.25">
      <c r="A426" s="1">
        <v>44374.60833333333</v>
      </c>
      <c r="B426" s="1">
        <v>44374.613888888889</v>
      </c>
      <c r="C426" s="3">
        <f t="shared" si="6"/>
        <v>8.0000000051222742</v>
      </c>
      <c r="D426" t="s">
        <v>745</v>
      </c>
      <c r="E426" t="s">
        <v>8</v>
      </c>
      <c r="F426">
        <v>500</v>
      </c>
      <c r="G426" t="s">
        <v>12</v>
      </c>
    </row>
    <row r="427" spans="1:7" x14ac:dyDescent="0.25">
      <c r="A427" s="1">
        <v>44374.609027777777</v>
      </c>
      <c r="B427" s="1">
        <v>44374.611111111109</v>
      </c>
      <c r="C427" s="3">
        <f t="shared" si="6"/>
        <v>2.9999999993015081</v>
      </c>
      <c r="D427" t="s">
        <v>739</v>
      </c>
      <c r="E427" t="s">
        <v>9</v>
      </c>
      <c r="F427">
        <v>500</v>
      </c>
      <c r="G427" t="s">
        <v>12</v>
      </c>
    </row>
    <row r="428" spans="1:7" x14ac:dyDescent="0.25">
      <c r="A428" s="1">
        <v>44374.609027777777</v>
      </c>
      <c r="B428" s="1">
        <v>44374.611805555556</v>
      </c>
      <c r="C428" s="3">
        <f t="shared" si="6"/>
        <v>4.0000000025611371</v>
      </c>
      <c r="D428" t="s">
        <v>740</v>
      </c>
      <c r="E428" t="s">
        <v>11</v>
      </c>
      <c r="F428">
        <v>500</v>
      </c>
      <c r="G428" t="s">
        <v>12</v>
      </c>
    </row>
    <row r="429" spans="1:7" x14ac:dyDescent="0.25">
      <c r="A429" s="1">
        <v>44374.611111111109</v>
      </c>
      <c r="B429" s="1">
        <v>44374.621527777781</v>
      </c>
      <c r="C429" s="3">
        <f t="shared" si="6"/>
        <v>15.000000006984919</v>
      </c>
      <c r="D429" t="s">
        <v>747</v>
      </c>
      <c r="E429" t="s">
        <v>8</v>
      </c>
      <c r="F429">
        <v>500</v>
      </c>
      <c r="G429" t="s">
        <v>12</v>
      </c>
    </row>
  </sheetData>
  <sortState xmlns:xlrd2="http://schemas.microsoft.com/office/spreadsheetml/2017/richdata2" ref="A2:J429">
    <sortCondition ref="A1:A42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4393C-47BD-4AC1-80BB-9A25C419214F}">
  <dimension ref="A1:A179"/>
  <sheetViews>
    <sheetView tabSelected="1" workbookViewId="0">
      <selection activeCell="A179" sqref="A1:A179"/>
    </sheetView>
  </sheetViews>
  <sheetFormatPr defaultRowHeight="15" x14ac:dyDescent="0.25"/>
  <sheetData>
    <row r="1" spans="1:1" x14ac:dyDescent="0.25">
      <c r="A1" t="s">
        <v>582</v>
      </c>
    </row>
    <row r="2" spans="1:1" x14ac:dyDescent="0.25">
      <c r="A2" t="s">
        <v>595</v>
      </c>
    </row>
    <row r="3" spans="1:1" x14ac:dyDescent="0.25">
      <c r="A3" t="s">
        <v>649</v>
      </c>
    </row>
    <row r="4" spans="1:1" x14ac:dyDescent="0.25">
      <c r="A4" t="s">
        <v>726</v>
      </c>
    </row>
    <row r="5" spans="1:1" x14ac:dyDescent="0.25">
      <c r="A5" t="s">
        <v>689</v>
      </c>
    </row>
    <row r="6" spans="1:1" x14ac:dyDescent="0.25">
      <c r="A6" t="s">
        <v>592</v>
      </c>
    </row>
    <row r="7" spans="1:1" x14ac:dyDescent="0.25">
      <c r="A7" t="s">
        <v>651</v>
      </c>
    </row>
    <row r="8" spans="1:1" x14ac:dyDescent="0.25">
      <c r="A8" t="s">
        <v>642</v>
      </c>
    </row>
    <row r="9" spans="1:1" x14ac:dyDescent="0.25">
      <c r="A9" t="s">
        <v>615</v>
      </c>
    </row>
    <row r="10" spans="1:1" x14ac:dyDescent="0.25">
      <c r="A10" t="s">
        <v>589</v>
      </c>
    </row>
    <row r="11" spans="1:1" x14ac:dyDescent="0.25">
      <c r="A11" t="s">
        <v>619</v>
      </c>
    </row>
    <row r="12" spans="1:1" x14ac:dyDescent="0.25">
      <c r="A12" t="s">
        <v>705</v>
      </c>
    </row>
    <row r="13" spans="1:1" x14ac:dyDescent="0.25">
      <c r="A13" t="s">
        <v>676</v>
      </c>
    </row>
    <row r="14" spans="1:1" x14ac:dyDescent="0.25">
      <c r="A14" t="s">
        <v>586</v>
      </c>
    </row>
    <row r="15" spans="1:1" x14ac:dyDescent="0.25">
      <c r="A15" t="s">
        <v>746</v>
      </c>
    </row>
    <row r="16" spans="1:1" x14ac:dyDescent="0.25">
      <c r="A16" t="s">
        <v>728</v>
      </c>
    </row>
    <row r="17" spans="1:1" x14ac:dyDescent="0.25">
      <c r="A17" t="s">
        <v>673</v>
      </c>
    </row>
    <row r="18" spans="1:1" x14ac:dyDescent="0.25">
      <c r="A18" t="s">
        <v>622</v>
      </c>
    </row>
    <row r="19" spans="1:1" x14ac:dyDescent="0.25">
      <c r="A19" t="s">
        <v>710</v>
      </c>
    </row>
    <row r="20" spans="1:1" x14ac:dyDescent="0.25">
      <c r="A20" t="s">
        <v>643</v>
      </c>
    </row>
    <row r="21" spans="1:1" x14ac:dyDescent="0.25">
      <c r="A21" t="s">
        <v>716</v>
      </c>
    </row>
    <row r="22" spans="1:1" x14ac:dyDescent="0.25">
      <c r="A22" t="s">
        <v>717</v>
      </c>
    </row>
    <row r="23" spans="1:1" x14ac:dyDescent="0.25">
      <c r="A23" t="s">
        <v>691</v>
      </c>
    </row>
    <row r="24" spans="1:1" x14ac:dyDescent="0.25">
      <c r="A24" t="s">
        <v>626</v>
      </c>
    </row>
    <row r="25" spans="1:1" x14ac:dyDescent="0.25">
      <c r="A25" t="s">
        <v>650</v>
      </c>
    </row>
    <row r="26" spans="1:1" x14ac:dyDescent="0.25">
      <c r="A26" t="s">
        <v>721</v>
      </c>
    </row>
    <row r="27" spans="1:1" x14ac:dyDescent="0.25">
      <c r="A27" t="s">
        <v>748</v>
      </c>
    </row>
    <row r="28" spans="1:1" x14ac:dyDescent="0.25">
      <c r="A28" t="s">
        <v>604</v>
      </c>
    </row>
    <row r="29" spans="1:1" x14ac:dyDescent="0.25">
      <c r="A29" t="s">
        <v>694</v>
      </c>
    </row>
    <row r="30" spans="1:1" x14ac:dyDescent="0.25">
      <c r="A30" t="s">
        <v>688</v>
      </c>
    </row>
    <row r="31" spans="1:1" x14ac:dyDescent="0.25">
      <c r="A31" t="s">
        <v>585</v>
      </c>
    </row>
    <row r="32" spans="1:1" x14ac:dyDescent="0.25">
      <c r="A32" t="s">
        <v>659</v>
      </c>
    </row>
    <row r="33" spans="1:1" x14ac:dyDescent="0.25">
      <c r="A33" t="s">
        <v>596</v>
      </c>
    </row>
    <row r="34" spans="1:1" x14ac:dyDescent="0.25">
      <c r="A34" t="s">
        <v>638</v>
      </c>
    </row>
    <row r="35" spans="1:1" x14ac:dyDescent="0.25">
      <c r="A35" t="s">
        <v>618</v>
      </c>
    </row>
    <row r="36" spans="1:1" x14ac:dyDescent="0.25">
      <c r="A36" t="s">
        <v>674</v>
      </c>
    </row>
    <row r="37" spans="1:1" x14ac:dyDescent="0.25">
      <c r="A37" t="s">
        <v>616</v>
      </c>
    </row>
    <row r="38" spans="1:1" x14ac:dyDescent="0.25">
      <c r="A38" t="s">
        <v>634</v>
      </c>
    </row>
    <row r="39" spans="1:1" x14ac:dyDescent="0.25">
      <c r="A39" t="s">
        <v>348</v>
      </c>
    </row>
    <row r="40" spans="1:1" x14ac:dyDescent="0.25">
      <c r="A40" t="s">
        <v>614</v>
      </c>
    </row>
    <row r="41" spans="1:1" x14ac:dyDescent="0.25">
      <c r="A41" t="s">
        <v>353</v>
      </c>
    </row>
    <row r="42" spans="1:1" x14ac:dyDescent="0.25">
      <c r="A42" t="s">
        <v>639</v>
      </c>
    </row>
    <row r="43" spans="1:1" x14ac:dyDescent="0.25">
      <c r="A43" t="s">
        <v>653</v>
      </c>
    </row>
    <row r="44" spans="1:1" x14ac:dyDescent="0.25">
      <c r="A44" t="s">
        <v>588</v>
      </c>
    </row>
    <row r="45" spans="1:1" x14ac:dyDescent="0.25">
      <c r="A45" t="s">
        <v>646</v>
      </c>
    </row>
    <row r="46" spans="1:1" x14ac:dyDescent="0.25">
      <c r="A46" t="s">
        <v>713</v>
      </c>
    </row>
    <row r="47" spans="1:1" x14ac:dyDescent="0.25">
      <c r="A47" t="s">
        <v>361</v>
      </c>
    </row>
    <row r="48" spans="1:1" x14ac:dyDescent="0.25">
      <c r="A48" t="s">
        <v>631</v>
      </c>
    </row>
    <row r="49" spans="1:1" x14ac:dyDescent="0.25">
      <c r="A49" t="s">
        <v>635</v>
      </c>
    </row>
    <row r="50" spans="1:1" x14ac:dyDescent="0.25">
      <c r="A50" t="s">
        <v>644</v>
      </c>
    </row>
    <row r="51" spans="1:1" x14ac:dyDescent="0.25">
      <c r="A51" t="s">
        <v>696</v>
      </c>
    </row>
    <row r="52" spans="1:1" x14ac:dyDescent="0.25">
      <c r="A52" t="s">
        <v>740</v>
      </c>
    </row>
    <row r="53" spans="1:1" x14ac:dyDescent="0.25">
      <c r="A53" t="s">
        <v>648</v>
      </c>
    </row>
    <row r="54" spans="1:1" x14ac:dyDescent="0.25">
      <c r="A54" t="s">
        <v>706</v>
      </c>
    </row>
    <row r="55" spans="1:1" x14ac:dyDescent="0.25">
      <c r="A55" t="s">
        <v>668</v>
      </c>
    </row>
    <row r="56" spans="1:1" x14ac:dyDescent="0.25">
      <c r="A56" t="s">
        <v>660</v>
      </c>
    </row>
    <row r="57" spans="1:1" x14ac:dyDescent="0.25">
      <c r="A57" t="s">
        <v>739</v>
      </c>
    </row>
    <row r="58" spans="1:1" x14ac:dyDescent="0.25">
      <c r="A58" t="s">
        <v>662</v>
      </c>
    </row>
    <row r="59" spans="1:1" x14ac:dyDescent="0.25">
      <c r="A59" t="s">
        <v>654</v>
      </c>
    </row>
    <row r="60" spans="1:1" x14ac:dyDescent="0.25">
      <c r="A60" s="2" t="s">
        <v>352</v>
      </c>
    </row>
    <row r="61" spans="1:1" x14ac:dyDescent="0.25">
      <c r="A61" t="s">
        <v>667</v>
      </c>
    </row>
    <row r="62" spans="1:1" x14ac:dyDescent="0.25">
      <c r="A62" s="2" t="s">
        <v>602</v>
      </c>
    </row>
    <row r="63" spans="1:1" x14ac:dyDescent="0.25">
      <c r="A63" s="2" t="s">
        <v>695</v>
      </c>
    </row>
    <row r="64" spans="1:1" x14ac:dyDescent="0.25">
      <c r="A64" s="2" t="s">
        <v>608</v>
      </c>
    </row>
    <row r="65" spans="1:1" x14ac:dyDescent="0.25">
      <c r="A65" s="2" t="s">
        <v>591</v>
      </c>
    </row>
    <row r="66" spans="1:1" x14ac:dyDescent="0.25">
      <c r="A66" t="s">
        <v>727</v>
      </c>
    </row>
    <row r="67" spans="1:1" x14ac:dyDescent="0.25">
      <c r="A67" t="s">
        <v>714</v>
      </c>
    </row>
    <row r="68" spans="1:1" x14ac:dyDescent="0.25">
      <c r="A68" s="2" t="s">
        <v>671</v>
      </c>
    </row>
    <row r="69" spans="1:1" x14ac:dyDescent="0.25">
      <c r="A69" t="s">
        <v>712</v>
      </c>
    </row>
    <row r="70" spans="1:1" x14ac:dyDescent="0.25">
      <c r="A70" t="s">
        <v>610</v>
      </c>
    </row>
    <row r="71" spans="1:1" x14ac:dyDescent="0.25">
      <c r="A71" t="s">
        <v>709</v>
      </c>
    </row>
    <row r="72" spans="1:1" x14ac:dyDescent="0.25">
      <c r="A72" t="s">
        <v>657</v>
      </c>
    </row>
    <row r="73" spans="1:1" x14ac:dyDescent="0.25">
      <c r="A73" t="s">
        <v>679</v>
      </c>
    </row>
    <row r="74" spans="1:1" x14ac:dyDescent="0.25">
      <c r="A74" t="s">
        <v>624</v>
      </c>
    </row>
    <row r="75" spans="1:1" x14ac:dyDescent="0.25">
      <c r="A75" t="s">
        <v>704</v>
      </c>
    </row>
    <row r="76" spans="1:1" x14ac:dyDescent="0.25">
      <c r="A76" t="s">
        <v>621</v>
      </c>
    </row>
    <row r="77" spans="1:1" x14ac:dyDescent="0.25">
      <c r="A77" t="s">
        <v>357</v>
      </c>
    </row>
    <row r="78" spans="1:1" x14ac:dyDescent="0.25">
      <c r="A78" t="s">
        <v>656</v>
      </c>
    </row>
    <row r="79" spans="1:1" x14ac:dyDescent="0.25">
      <c r="A79" t="s">
        <v>658</v>
      </c>
    </row>
    <row r="80" spans="1:1" x14ac:dyDescent="0.25">
      <c r="A80" t="s">
        <v>681</v>
      </c>
    </row>
    <row r="81" spans="1:1" x14ac:dyDescent="0.25">
      <c r="A81" t="s">
        <v>708</v>
      </c>
    </row>
    <row r="82" spans="1:1" x14ac:dyDescent="0.25">
      <c r="A82" t="s">
        <v>599</v>
      </c>
    </row>
    <row r="83" spans="1:1" x14ac:dyDescent="0.25">
      <c r="A83" t="s">
        <v>735</v>
      </c>
    </row>
    <row r="84" spans="1:1" x14ac:dyDescent="0.25">
      <c r="A84" t="s">
        <v>603</v>
      </c>
    </row>
    <row r="85" spans="1:1" x14ac:dyDescent="0.25">
      <c r="A85" t="s">
        <v>697</v>
      </c>
    </row>
    <row r="86" spans="1:1" x14ac:dyDescent="0.25">
      <c r="A86" t="s">
        <v>702</v>
      </c>
    </row>
    <row r="87" spans="1:1" x14ac:dyDescent="0.25">
      <c r="A87" t="s">
        <v>729</v>
      </c>
    </row>
    <row r="88" spans="1:1" x14ac:dyDescent="0.25">
      <c r="A88" t="s">
        <v>682</v>
      </c>
    </row>
    <row r="89" spans="1:1" x14ac:dyDescent="0.25">
      <c r="A89" t="s">
        <v>685</v>
      </c>
    </row>
    <row r="90" spans="1:1" x14ac:dyDescent="0.25">
      <c r="A90" t="s">
        <v>723</v>
      </c>
    </row>
    <row r="91" spans="1:1" x14ac:dyDescent="0.25">
      <c r="A91" t="s">
        <v>715</v>
      </c>
    </row>
    <row r="92" spans="1:1" x14ac:dyDescent="0.25">
      <c r="A92" t="s">
        <v>666</v>
      </c>
    </row>
    <row r="93" spans="1:1" x14ac:dyDescent="0.25">
      <c r="A93" t="s">
        <v>606</v>
      </c>
    </row>
    <row r="94" spans="1:1" x14ac:dyDescent="0.25">
      <c r="A94" t="s">
        <v>672</v>
      </c>
    </row>
    <row r="95" spans="1:1" x14ac:dyDescent="0.25">
      <c r="A95" t="s">
        <v>744</v>
      </c>
    </row>
    <row r="96" spans="1:1" x14ac:dyDescent="0.25">
      <c r="A96" t="s">
        <v>684</v>
      </c>
    </row>
    <row r="97" spans="1:1" x14ac:dyDescent="0.25">
      <c r="A97" t="s">
        <v>587</v>
      </c>
    </row>
    <row r="98" spans="1:1" x14ac:dyDescent="0.25">
      <c r="A98" t="s">
        <v>732</v>
      </c>
    </row>
    <row r="99" spans="1:1" x14ac:dyDescent="0.25">
      <c r="A99" t="s">
        <v>364</v>
      </c>
    </row>
    <row r="100" spans="1:1" x14ac:dyDescent="0.25">
      <c r="A100" t="s">
        <v>598</v>
      </c>
    </row>
    <row r="101" spans="1:1" x14ac:dyDescent="0.25">
      <c r="A101" t="s">
        <v>655</v>
      </c>
    </row>
    <row r="102" spans="1:1" x14ac:dyDescent="0.25">
      <c r="A102" s="2" t="s">
        <v>693</v>
      </c>
    </row>
    <row r="103" spans="1:1" x14ac:dyDescent="0.25">
      <c r="A103" t="s">
        <v>686</v>
      </c>
    </row>
    <row r="104" spans="1:1" x14ac:dyDescent="0.25">
      <c r="A104" t="s">
        <v>613</v>
      </c>
    </row>
    <row r="105" spans="1:1" x14ac:dyDescent="0.25">
      <c r="A105" t="s">
        <v>584</v>
      </c>
    </row>
    <row r="106" spans="1:1" x14ac:dyDescent="0.25">
      <c r="A106" t="s">
        <v>354</v>
      </c>
    </row>
    <row r="107" spans="1:1" x14ac:dyDescent="0.25">
      <c r="A107" t="s">
        <v>358</v>
      </c>
    </row>
    <row r="108" spans="1:1" x14ac:dyDescent="0.25">
      <c r="A108" t="s">
        <v>355</v>
      </c>
    </row>
    <row r="109" spans="1:1" x14ac:dyDescent="0.25">
      <c r="A109" t="s">
        <v>623</v>
      </c>
    </row>
    <row r="110" spans="1:1" x14ac:dyDescent="0.25">
      <c r="A110" t="s">
        <v>743</v>
      </c>
    </row>
    <row r="111" spans="1:1" x14ac:dyDescent="0.25">
      <c r="A111" t="s">
        <v>737</v>
      </c>
    </row>
    <row r="112" spans="1:1" x14ac:dyDescent="0.25">
      <c r="A112" t="s">
        <v>605</v>
      </c>
    </row>
    <row r="113" spans="1:1" x14ac:dyDescent="0.25">
      <c r="A113" t="s">
        <v>747</v>
      </c>
    </row>
    <row r="114" spans="1:1" x14ac:dyDescent="0.25">
      <c r="A114" t="s">
        <v>692</v>
      </c>
    </row>
    <row r="115" spans="1:1" x14ac:dyDescent="0.25">
      <c r="A115" t="s">
        <v>736</v>
      </c>
    </row>
    <row r="116" spans="1:1" x14ac:dyDescent="0.25">
      <c r="A116" t="s">
        <v>745</v>
      </c>
    </row>
    <row r="117" spans="1:1" x14ac:dyDescent="0.25">
      <c r="A117" t="s">
        <v>664</v>
      </c>
    </row>
    <row r="118" spans="1:1" x14ac:dyDescent="0.25">
      <c r="A118" t="s">
        <v>711</v>
      </c>
    </row>
    <row r="119" spans="1:1" x14ac:dyDescent="0.25">
      <c r="A119" t="s">
        <v>637</v>
      </c>
    </row>
    <row r="120" spans="1:1" x14ac:dyDescent="0.25">
      <c r="A120" t="s">
        <v>742</v>
      </c>
    </row>
    <row r="121" spans="1:1" x14ac:dyDescent="0.25">
      <c r="A121" t="s">
        <v>733</v>
      </c>
    </row>
    <row r="122" spans="1:1" x14ac:dyDescent="0.25">
      <c r="A122" t="s">
        <v>690</v>
      </c>
    </row>
    <row r="123" spans="1:1" x14ac:dyDescent="0.25">
      <c r="A123" t="s">
        <v>661</v>
      </c>
    </row>
    <row r="124" spans="1:1" x14ac:dyDescent="0.25">
      <c r="A124" t="s">
        <v>730</v>
      </c>
    </row>
    <row r="125" spans="1:1" x14ac:dyDescent="0.25">
      <c r="A125" t="s">
        <v>368</v>
      </c>
    </row>
    <row r="126" spans="1:1" x14ac:dyDescent="0.25">
      <c r="A126" t="s">
        <v>683</v>
      </c>
    </row>
    <row r="127" spans="1:1" x14ac:dyDescent="0.25">
      <c r="A127" t="s">
        <v>707</v>
      </c>
    </row>
    <row r="128" spans="1:1" x14ac:dyDescent="0.25">
      <c r="A128" t="s">
        <v>617</v>
      </c>
    </row>
    <row r="129" spans="1:1" x14ac:dyDescent="0.25">
      <c r="A129" t="s">
        <v>356</v>
      </c>
    </row>
    <row r="130" spans="1:1" x14ac:dyDescent="0.25">
      <c r="A130" t="s">
        <v>612</v>
      </c>
    </row>
    <row r="131" spans="1:1" x14ac:dyDescent="0.25">
      <c r="A131" t="s">
        <v>687</v>
      </c>
    </row>
    <row r="132" spans="1:1" x14ac:dyDescent="0.25">
      <c r="A132" t="s">
        <v>725</v>
      </c>
    </row>
    <row r="133" spans="1:1" x14ac:dyDescent="0.25">
      <c r="A133" t="s">
        <v>362</v>
      </c>
    </row>
    <row r="134" spans="1:1" x14ac:dyDescent="0.25">
      <c r="A134" t="s">
        <v>633</v>
      </c>
    </row>
    <row r="135" spans="1:1" x14ac:dyDescent="0.25">
      <c r="A135" t="s">
        <v>675</v>
      </c>
    </row>
    <row r="136" spans="1:1" x14ac:dyDescent="0.25">
      <c r="A136" t="s">
        <v>699</v>
      </c>
    </row>
    <row r="137" spans="1:1" x14ac:dyDescent="0.25">
      <c r="A137" t="s">
        <v>665</v>
      </c>
    </row>
    <row r="138" spans="1:1" x14ac:dyDescent="0.25">
      <c r="A138" t="s">
        <v>663</v>
      </c>
    </row>
    <row r="139" spans="1:1" x14ac:dyDescent="0.25">
      <c r="A139" t="s">
        <v>718</v>
      </c>
    </row>
    <row r="140" spans="1:1" x14ac:dyDescent="0.25">
      <c r="A140" t="s">
        <v>593</v>
      </c>
    </row>
    <row r="141" spans="1:1" x14ac:dyDescent="0.25">
      <c r="A141" t="s">
        <v>703</v>
      </c>
    </row>
    <row r="142" spans="1:1" x14ac:dyDescent="0.25">
      <c r="A142" t="s">
        <v>647</v>
      </c>
    </row>
    <row r="143" spans="1:1" x14ac:dyDescent="0.25">
      <c r="A143" t="s">
        <v>680</v>
      </c>
    </row>
    <row r="144" spans="1:1" x14ac:dyDescent="0.25">
      <c r="A144" t="s">
        <v>594</v>
      </c>
    </row>
    <row r="145" spans="1:1" x14ac:dyDescent="0.25">
      <c r="A145" t="s">
        <v>731</v>
      </c>
    </row>
    <row r="146" spans="1:1" x14ac:dyDescent="0.25">
      <c r="A146" t="s">
        <v>741</v>
      </c>
    </row>
    <row r="147" spans="1:1" x14ac:dyDescent="0.25">
      <c r="A147" t="s">
        <v>720</v>
      </c>
    </row>
    <row r="148" spans="1:1" x14ac:dyDescent="0.25">
      <c r="A148" t="s">
        <v>678</v>
      </c>
    </row>
    <row r="149" spans="1:1" x14ac:dyDescent="0.25">
      <c r="A149" t="s">
        <v>640</v>
      </c>
    </row>
    <row r="150" spans="1:1" x14ac:dyDescent="0.25">
      <c r="A150" t="s">
        <v>630</v>
      </c>
    </row>
    <row r="151" spans="1:1" x14ac:dyDescent="0.25">
      <c r="A151" t="s">
        <v>609</v>
      </c>
    </row>
    <row r="152" spans="1:1" x14ac:dyDescent="0.25">
      <c r="A152" t="s">
        <v>628</v>
      </c>
    </row>
    <row r="153" spans="1:1" x14ac:dyDescent="0.25">
      <c r="A153" t="s">
        <v>597</v>
      </c>
    </row>
    <row r="154" spans="1:1" x14ac:dyDescent="0.25">
      <c r="A154" t="s">
        <v>738</v>
      </c>
    </row>
    <row r="155" spans="1:1" x14ac:dyDescent="0.25">
      <c r="A155" t="s">
        <v>611</v>
      </c>
    </row>
    <row r="156" spans="1:1" x14ac:dyDescent="0.25">
      <c r="A156" t="s">
        <v>722</v>
      </c>
    </row>
    <row r="157" spans="1:1" x14ac:dyDescent="0.25">
      <c r="A157" t="s">
        <v>677</v>
      </c>
    </row>
    <row r="158" spans="1:1" x14ac:dyDescent="0.25">
      <c r="A158" t="s">
        <v>724</v>
      </c>
    </row>
    <row r="159" spans="1:1" x14ac:dyDescent="0.25">
      <c r="A159" t="s">
        <v>601</v>
      </c>
    </row>
    <row r="160" spans="1:1" x14ac:dyDescent="0.25">
      <c r="A160" t="s">
        <v>652</v>
      </c>
    </row>
    <row r="161" spans="1:1" x14ac:dyDescent="0.25">
      <c r="A161" t="s">
        <v>734</v>
      </c>
    </row>
    <row r="162" spans="1:1" x14ac:dyDescent="0.25">
      <c r="A162" t="s">
        <v>620</v>
      </c>
    </row>
    <row r="163" spans="1:1" x14ac:dyDescent="0.25">
      <c r="A163" t="s">
        <v>669</v>
      </c>
    </row>
    <row r="164" spans="1:1" x14ac:dyDescent="0.25">
      <c r="A164" t="s">
        <v>627</v>
      </c>
    </row>
    <row r="165" spans="1:1" x14ac:dyDescent="0.25">
      <c r="A165" t="s">
        <v>645</v>
      </c>
    </row>
    <row r="166" spans="1:1" x14ac:dyDescent="0.25">
      <c r="A166" t="s">
        <v>698</v>
      </c>
    </row>
    <row r="167" spans="1:1" x14ac:dyDescent="0.25">
      <c r="A167" t="s">
        <v>641</v>
      </c>
    </row>
    <row r="168" spans="1:1" x14ac:dyDescent="0.25">
      <c r="A168" t="s">
        <v>629</v>
      </c>
    </row>
    <row r="169" spans="1:1" x14ac:dyDescent="0.25">
      <c r="A169" t="s">
        <v>701</v>
      </c>
    </row>
    <row r="170" spans="1:1" x14ac:dyDescent="0.25">
      <c r="A170" t="s">
        <v>719</v>
      </c>
    </row>
    <row r="171" spans="1:1" x14ac:dyDescent="0.25">
      <c r="A171" t="s">
        <v>636</v>
      </c>
    </row>
    <row r="172" spans="1:1" x14ac:dyDescent="0.25">
      <c r="A172" t="s">
        <v>363</v>
      </c>
    </row>
    <row r="173" spans="1:1" x14ac:dyDescent="0.25">
      <c r="A173" t="s">
        <v>347</v>
      </c>
    </row>
    <row r="174" spans="1:1" x14ac:dyDescent="0.25">
      <c r="A174" t="s">
        <v>670</v>
      </c>
    </row>
    <row r="175" spans="1:1" x14ac:dyDescent="0.25">
      <c r="A175" t="s">
        <v>607</v>
      </c>
    </row>
    <row r="176" spans="1:1" x14ac:dyDescent="0.25">
      <c r="A176" t="s">
        <v>632</v>
      </c>
    </row>
    <row r="177" spans="1:1" x14ac:dyDescent="0.25">
      <c r="A177" t="s">
        <v>625</v>
      </c>
    </row>
    <row r="178" spans="1:1" x14ac:dyDescent="0.25">
      <c r="A178" t="s">
        <v>700</v>
      </c>
    </row>
    <row r="179" spans="1:1" x14ac:dyDescent="0.25">
      <c r="A179" t="s">
        <v>600</v>
      </c>
    </row>
  </sheetData>
  <sortState xmlns:xlrd2="http://schemas.microsoft.com/office/spreadsheetml/2017/richdata2" ref="A2:A192">
    <sortCondition ref="A1:A19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502FD-7AF0-4704-A9F7-476F04285E1E}">
  <sheetPr filterMode="1"/>
  <dimension ref="A1:N151"/>
  <sheetViews>
    <sheetView workbookViewId="0">
      <selection activeCell="N1" sqref="N1:N143"/>
    </sheetView>
  </sheetViews>
  <sheetFormatPr defaultRowHeight="15" x14ac:dyDescent="0.25"/>
  <sheetData>
    <row r="1" spans="1:10" x14ac:dyDescent="0.25">
      <c r="D1" t="s">
        <v>342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1:10" x14ac:dyDescent="0.25">
      <c r="A2" s="1">
        <v>44370.84652777778</v>
      </c>
      <c r="B2" s="1">
        <v>44370.850694444445</v>
      </c>
      <c r="C2" s="3">
        <f t="shared" ref="C2:C65" si="0">(B2-A2)*1440</f>
        <v>5.9999999986030161</v>
      </c>
      <c r="D2" t="s">
        <v>420</v>
      </c>
      <c r="E2" t="s">
        <v>11</v>
      </c>
      <c r="F2">
        <v>200</v>
      </c>
      <c r="H2" t="s">
        <v>122</v>
      </c>
      <c r="I2" t="s">
        <v>123</v>
      </c>
      <c r="J2" t="s">
        <v>15</v>
      </c>
    </row>
    <row r="3" spans="1:10" x14ac:dyDescent="0.25">
      <c r="A3" s="1">
        <v>44370.85</v>
      </c>
      <c r="B3" s="1">
        <v>44370.852777777778</v>
      </c>
      <c r="C3" s="3">
        <f t="shared" si="0"/>
        <v>4.0000000025611371</v>
      </c>
      <c r="D3" t="s">
        <v>422</v>
      </c>
      <c r="E3" t="s">
        <v>11</v>
      </c>
      <c r="F3">
        <v>200</v>
      </c>
      <c r="H3" t="s">
        <v>126</v>
      </c>
      <c r="I3" t="s">
        <v>127</v>
      </c>
      <c r="J3" t="s">
        <v>15</v>
      </c>
    </row>
    <row r="4" spans="1:10" x14ac:dyDescent="0.25">
      <c r="A4" s="1">
        <v>44370.850694444445</v>
      </c>
      <c r="B4" s="1">
        <v>44370.853472222225</v>
      </c>
      <c r="C4" s="3">
        <f t="shared" si="0"/>
        <v>4.0000000025611371</v>
      </c>
      <c r="D4" t="s">
        <v>423</v>
      </c>
      <c r="E4" t="s">
        <v>9</v>
      </c>
      <c r="F4">
        <v>200</v>
      </c>
      <c r="H4" t="s">
        <v>128</v>
      </c>
      <c r="I4" t="s">
        <v>129</v>
      </c>
      <c r="J4" t="s">
        <v>15</v>
      </c>
    </row>
    <row r="5" spans="1:10" x14ac:dyDescent="0.25">
      <c r="A5" s="1">
        <v>44370.851388888892</v>
      </c>
      <c r="B5" s="1">
        <v>44370.855555555558</v>
      </c>
      <c r="C5" s="3">
        <f t="shared" si="0"/>
        <v>5.9999999986030161</v>
      </c>
      <c r="D5" t="s">
        <v>425</v>
      </c>
      <c r="E5" t="s">
        <v>8</v>
      </c>
      <c r="F5">
        <v>200</v>
      </c>
      <c r="H5" t="s">
        <v>132</v>
      </c>
      <c r="I5" t="s">
        <v>133</v>
      </c>
      <c r="J5" t="s">
        <v>15</v>
      </c>
    </row>
    <row r="6" spans="1:10" x14ac:dyDescent="0.25">
      <c r="A6" s="1">
        <v>44370.852777777778</v>
      </c>
      <c r="B6" s="1">
        <v>44370.854861111111</v>
      </c>
      <c r="C6" s="3">
        <f t="shared" si="0"/>
        <v>2.9999999993015081</v>
      </c>
      <c r="D6" t="s">
        <v>424</v>
      </c>
      <c r="E6" t="s">
        <v>11</v>
      </c>
      <c r="F6">
        <v>200</v>
      </c>
      <c r="H6" t="s">
        <v>130</v>
      </c>
      <c r="I6" t="s">
        <v>131</v>
      </c>
      <c r="J6" t="s">
        <v>15</v>
      </c>
    </row>
    <row r="7" spans="1:10" x14ac:dyDescent="0.25">
      <c r="A7" s="1">
        <v>44370.854861111111</v>
      </c>
      <c r="B7" s="1">
        <v>44370.859027777777</v>
      </c>
      <c r="C7" s="3">
        <f t="shared" si="0"/>
        <v>5.9999999986030161</v>
      </c>
      <c r="D7" t="s">
        <v>427</v>
      </c>
      <c r="E7" t="s">
        <v>8</v>
      </c>
      <c r="F7">
        <v>200</v>
      </c>
      <c r="H7" t="s">
        <v>136</v>
      </c>
      <c r="I7" t="s">
        <v>137</v>
      </c>
      <c r="J7" t="s">
        <v>15</v>
      </c>
    </row>
    <row r="8" spans="1:10" x14ac:dyDescent="0.25">
      <c r="A8" s="1">
        <v>44370.854861111111</v>
      </c>
      <c r="B8" s="1">
        <v>44370.859722222223</v>
      </c>
      <c r="C8" s="3">
        <f t="shared" si="0"/>
        <v>7.0000000018626451</v>
      </c>
      <c r="D8" t="s">
        <v>429</v>
      </c>
      <c r="E8" t="s">
        <v>9</v>
      </c>
      <c r="F8">
        <v>200</v>
      </c>
      <c r="H8" t="s">
        <v>140</v>
      </c>
      <c r="I8" t="s">
        <v>141</v>
      </c>
      <c r="J8" t="s">
        <v>15</v>
      </c>
    </row>
    <row r="9" spans="1:10" x14ac:dyDescent="0.25">
      <c r="A9" s="1">
        <v>44370.855555555558</v>
      </c>
      <c r="B9" s="1">
        <v>44370.857638888891</v>
      </c>
      <c r="C9" s="3">
        <f t="shared" si="0"/>
        <v>2.9999999993015081</v>
      </c>
      <c r="D9" t="s">
        <v>426</v>
      </c>
      <c r="E9" t="s">
        <v>10</v>
      </c>
      <c r="F9">
        <v>200</v>
      </c>
      <c r="H9" t="s">
        <v>134</v>
      </c>
      <c r="I9" t="s">
        <v>135</v>
      </c>
      <c r="J9" t="s">
        <v>15</v>
      </c>
    </row>
    <row r="10" spans="1:10" x14ac:dyDescent="0.25">
      <c r="A10" s="1">
        <v>44370.856944444444</v>
      </c>
      <c r="B10" s="1">
        <v>44370.859027777777</v>
      </c>
      <c r="C10" s="3">
        <f t="shared" si="0"/>
        <v>2.9999999993015081</v>
      </c>
      <c r="D10" t="s">
        <v>428</v>
      </c>
      <c r="E10" t="s">
        <v>10</v>
      </c>
      <c r="F10">
        <v>200</v>
      </c>
      <c r="H10" t="s">
        <v>138</v>
      </c>
      <c r="I10" t="s">
        <v>139</v>
      </c>
      <c r="J10" t="s">
        <v>15</v>
      </c>
    </row>
    <row r="11" spans="1:10" x14ac:dyDescent="0.25">
      <c r="A11" s="1">
        <v>44370.857638888891</v>
      </c>
      <c r="B11" s="1">
        <v>44370.859722222223</v>
      </c>
      <c r="C11" s="3">
        <f t="shared" si="0"/>
        <v>2.9999999993015081</v>
      </c>
      <c r="D11" t="s">
        <v>430</v>
      </c>
      <c r="E11" t="s">
        <v>9</v>
      </c>
      <c r="F11">
        <v>200</v>
      </c>
      <c r="H11" t="s">
        <v>142</v>
      </c>
      <c r="I11" t="s">
        <v>143</v>
      </c>
      <c r="J11" t="s">
        <v>15</v>
      </c>
    </row>
    <row r="12" spans="1:10" x14ac:dyDescent="0.25">
      <c r="A12" s="1">
        <v>44370.859027777777</v>
      </c>
      <c r="B12" s="1">
        <v>44370.863194444442</v>
      </c>
      <c r="C12" s="3">
        <f t="shared" si="0"/>
        <v>5.9999999986030161</v>
      </c>
      <c r="D12" t="s">
        <v>434</v>
      </c>
      <c r="E12" t="s">
        <v>8</v>
      </c>
      <c r="F12">
        <v>200</v>
      </c>
      <c r="H12" t="s">
        <v>150</v>
      </c>
      <c r="I12" t="s">
        <v>151</v>
      </c>
      <c r="J12" t="s">
        <v>15</v>
      </c>
    </row>
    <row r="13" spans="1:10" x14ac:dyDescent="0.25">
      <c r="A13" s="1">
        <v>44370.859722222223</v>
      </c>
      <c r="B13" s="1">
        <v>44370.861805555556</v>
      </c>
      <c r="C13" s="3">
        <f t="shared" si="0"/>
        <v>2.9999999993015081</v>
      </c>
      <c r="D13" t="s">
        <v>431</v>
      </c>
      <c r="E13" t="s">
        <v>11</v>
      </c>
      <c r="F13">
        <v>200</v>
      </c>
      <c r="H13" t="s">
        <v>144</v>
      </c>
      <c r="I13" t="s">
        <v>145</v>
      </c>
      <c r="J13" t="s">
        <v>15</v>
      </c>
    </row>
    <row r="14" spans="1:10" x14ac:dyDescent="0.25">
      <c r="A14" s="1">
        <v>44370.859722222223</v>
      </c>
      <c r="B14" s="1">
        <v>44370.861805555556</v>
      </c>
      <c r="C14" s="3">
        <f t="shared" si="0"/>
        <v>2.9999999993015081</v>
      </c>
      <c r="D14" t="s">
        <v>432</v>
      </c>
      <c r="E14" t="s">
        <v>11</v>
      </c>
      <c r="F14">
        <v>200</v>
      </c>
      <c r="H14" t="s">
        <v>146</v>
      </c>
      <c r="I14" t="s">
        <v>147</v>
      </c>
      <c r="J14" t="s">
        <v>15</v>
      </c>
    </row>
    <row r="15" spans="1:10" x14ac:dyDescent="0.25">
      <c r="A15" s="1">
        <v>44370.859722222223</v>
      </c>
      <c r="B15" s="1">
        <v>44370.862500000003</v>
      </c>
      <c r="C15" s="3">
        <f t="shared" si="0"/>
        <v>4.0000000025611371</v>
      </c>
      <c r="D15" t="s">
        <v>433</v>
      </c>
      <c r="E15" t="s">
        <v>8</v>
      </c>
      <c r="F15">
        <v>200</v>
      </c>
      <c r="H15" t="s">
        <v>148</v>
      </c>
      <c r="I15" t="s">
        <v>149</v>
      </c>
      <c r="J15" t="s">
        <v>15</v>
      </c>
    </row>
    <row r="16" spans="1:10" x14ac:dyDescent="0.25">
      <c r="A16" s="1">
        <v>44370.861111111109</v>
      </c>
      <c r="B16" s="1">
        <v>44370.865972222222</v>
      </c>
      <c r="C16" s="3">
        <f t="shared" si="0"/>
        <v>7.0000000018626451</v>
      </c>
      <c r="D16" s="2" t="s">
        <v>438</v>
      </c>
      <c r="E16" t="s">
        <v>11</v>
      </c>
      <c r="F16">
        <v>200</v>
      </c>
      <c r="H16" t="s">
        <v>158</v>
      </c>
      <c r="I16" s="2" t="s">
        <v>159</v>
      </c>
      <c r="J16" t="s">
        <v>15</v>
      </c>
    </row>
    <row r="17" spans="1:10" x14ac:dyDescent="0.25">
      <c r="A17" s="1">
        <v>44370.861805555556</v>
      </c>
      <c r="B17" s="1">
        <v>44370.863194444442</v>
      </c>
      <c r="C17" s="3">
        <f t="shared" si="0"/>
        <v>1.9999999960418791</v>
      </c>
      <c r="D17" t="s">
        <v>435</v>
      </c>
      <c r="E17" t="s">
        <v>9</v>
      </c>
      <c r="F17">
        <v>200</v>
      </c>
      <c r="H17" t="s">
        <v>152</v>
      </c>
      <c r="I17" t="s">
        <v>153</v>
      </c>
      <c r="J17" t="s">
        <v>15</v>
      </c>
    </row>
    <row r="18" spans="1:10" x14ac:dyDescent="0.25">
      <c r="A18" s="1">
        <v>44370.861805555556</v>
      </c>
      <c r="B18" s="1">
        <v>44370.865277777775</v>
      </c>
      <c r="C18" s="3">
        <f t="shared" si="0"/>
        <v>4.9999999953433871</v>
      </c>
      <c r="D18" t="s">
        <v>436</v>
      </c>
      <c r="E18" t="s">
        <v>10</v>
      </c>
      <c r="F18">
        <v>200</v>
      </c>
      <c r="H18" t="s">
        <v>154</v>
      </c>
      <c r="I18" t="s">
        <v>155</v>
      </c>
      <c r="J18" t="s">
        <v>15</v>
      </c>
    </row>
    <row r="19" spans="1:10" x14ac:dyDescent="0.25">
      <c r="A19" s="1">
        <v>44370.863194444442</v>
      </c>
      <c r="B19" s="1">
        <v>44370.865972222222</v>
      </c>
      <c r="C19" s="3">
        <f t="shared" si="0"/>
        <v>4.0000000025611371</v>
      </c>
      <c r="D19" t="s">
        <v>437</v>
      </c>
      <c r="E19" t="s">
        <v>9</v>
      </c>
      <c r="F19">
        <v>200</v>
      </c>
      <c r="H19" t="s">
        <v>156</v>
      </c>
      <c r="I19" t="s">
        <v>157</v>
      </c>
      <c r="J19" t="s">
        <v>15</v>
      </c>
    </row>
    <row r="20" spans="1:10" x14ac:dyDescent="0.25">
      <c r="A20" s="1">
        <v>44370.863194444442</v>
      </c>
      <c r="B20" s="1">
        <v>44370.867361111108</v>
      </c>
      <c r="C20" s="3">
        <f t="shared" si="0"/>
        <v>5.9999999986030161</v>
      </c>
      <c r="D20" t="s">
        <v>440</v>
      </c>
      <c r="E20" t="s">
        <v>8</v>
      </c>
      <c r="F20">
        <v>200</v>
      </c>
      <c r="H20" t="s">
        <v>162</v>
      </c>
      <c r="I20" t="s">
        <v>163</v>
      </c>
      <c r="J20" t="s">
        <v>15</v>
      </c>
    </row>
    <row r="21" spans="1:10" x14ac:dyDescent="0.25">
      <c r="A21" s="1">
        <v>44370.863194444442</v>
      </c>
      <c r="B21" s="1">
        <v>44370.867361111108</v>
      </c>
      <c r="C21" s="3">
        <f t="shared" si="0"/>
        <v>5.9999999986030161</v>
      </c>
      <c r="D21" t="s">
        <v>441</v>
      </c>
      <c r="E21" t="s">
        <v>10</v>
      </c>
      <c r="F21">
        <v>200</v>
      </c>
      <c r="H21" t="s">
        <v>164</v>
      </c>
      <c r="I21" t="s">
        <v>165</v>
      </c>
      <c r="J21" t="s">
        <v>15</v>
      </c>
    </row>
    <row r="22" spans="1:10" x14ac:dyDescent="0.25">
      <c r="A22" s="1">
        <v>44370.863888888889</v>
      </c>
      <c r="B22" s="1">
        <v>44370.868055555555</v>
      </c>
      <c r="C22" s="3">
        <f t="shared" si="0"/>
        <v>5.9999999986030161</v>
      </c>
      <c r="D22" t="s">
        <v>442</v>
      </c>
      <c r="E22" t="s">
        <v>11</v>
      </c>
      <c r="F22">
        <v>200</v>
      </c>
      <c r="H22" t="s">
        <v>166</v>
      </c>
      <c r="I22" t="s">
        <v>167</v>
      </c>
      <c r="J22" t="s">
        <v>15</v>
      </c>
    </row>
    <row r="23" spans="1:10" x14ac:dyDescent="0.25">
      <c r="A23" s="1">
        <v>44370.863888888889</v>
      </c>
      <c r="B23" s="1">
        <v>44370.871527777781</v>
      </c>
      <c r="C23" s="3">
        <f t="shared" si="0"/>
        <v>11.000000004423782</v>
      </c>
      <c r="D23" t="s">
        <v>449</v>
      </c>
      <c r="E23" t="s">
        <v>8</v>
      </c>
      <c r="F23">
        <v>200</v>
      </c>
      <c r="H23" t="s">
        <v>180</v>
      </c>
      <c r="I23" t="s">
        <v>181</v>
      </c>
      <c r="J23" t="s">
        <v>15</v>
      </c>
    </row>
    <row r="24" spans="1:10" x14ac:dyDescent="0.25">
      <c r="A24" s="1">
        <v>44370.864583333336</v>
      </c>
      <c r="B24" s="1">
        <v>44370.869444444441</v>
      </c>
      <c r="C24" s="3">
        <f t="shared" si="0"/>
        <v>6.9999999913852662</v>
      </c>
      <c r="D24" t="s">
        <v>446</v>
      </c>
      <c r="E24" t="s">
        <v>10</v>
      </c>
      <c r="F24">
        <v>200</v>
      </c>
      <c r="H24" t="s">
        <v>174</v>
      </c>
      <c r="I24" t="s">
        <v>175</v>
      </c>
      <c r="J24" t="s">
        <v>15</v>
      </c>
    </row>
    <row r="25" spans="1:10" x14ac:dyDescent="0.25">
      <c r="A25" s="1">
        <v>44370.865277777775</v>
      </c>
      <c r="B25" s="1">
        <v>44370.867361111108</v>
      </c>
      <c r="C25" s="3">
        <f t="shared" si="0"/>
        <v>2.9999999993015081</v>
      </c>
      <c r="D25" t="s">
        <v>439</v>
      </c>
      <c r="E25" t="s">
        <v>11</v>
      </c>
      <c r="F25">
        <v>200</v>
      </c>
      <c r="H25" t="s">
        <v>160</v>
      </c>
      <c r="I25" t="s">
        <v>161</v>
      </c>
      <c r="J25" t="s">
        <v>15</v>
      </c>
    </row>
    <row r="26" spans="1:10" x14ac:dyDescent="0.25">
      <c r="A26" s="1">
        <v>44370.865277777775</v>
      </c>
      <c r="B26" s="1">
        <v>44370.868055555555</v>
      </c>
      <c r="C26" s="3">
        <f t="shared" si="0"/>
        <v>4.0000000025611371</v>
      </c>
      <c r="D26" t="s">
        <v>444</v>
      </c>
      <c r="E26" t="s">
        <v>9</v>
      </c>
      <c r="F26">
        <v>200</v>
      </c>
      <c r="H26" t="s">
        <v>170</v>
      </c>
      <c r="I26" t="s">
        <v>171</v>
      </c>
      <c r="J26" t="s">
        <v>15</v>
      </c>
    </row>
    <row r="27" spans="1:10" x14ac:dyDescent="0.25">
      <c r="A27" s="1">
        <v>44370.865972222222</v>
      </c>
      <c r="B27" s="1">
        <v>44370.868055555555</v>
      </c>
      <c r="C27" s="3">
        <f t="shared" si="0"/>
        <v>2.9999999993015081</v>
      </c>
      <c r="D27" t="s">
        <v>443</v>
      </c>
      <c r="E27" t="s">
        <v>9</v>
      </c>
      <c r="F27">
        <v>200</v>
      </c>
      <c r="H27" t="s">
        <v>168</v>
      </c>
      <c r="I27" t="s">
        <v>169</v>
      </c>
      <c r="J27" t="s">
        <v>15</v>
      </c>
    </row>
    <row r="28" spans="1:10" x14ac:dyDescent="0.25">
      <c r="A28" s="1">
        <v>44370.865972222222</v>
      </c>
      <c r="B28" s="1">
        <v>44370.868750000001</v>
      </c>
      <c r="C28" s="3">
        <f t="shared" si="0"/>
        <v>4.0000000025611371</v>
      </c>
      <c r="D28" t="s">
        <v>445</v>
      </c>
      <c r="E28" t="s">
        <v>10</v>
      </c>
      <c r="F28">
        <v>200</v>
      </c>
      <c r="H28" t="s">
        <v>172</v>
      </c>
      <c r="I28" t="s">
        <v>173</v>
      </c>
      <c r="J28" t="s">
        <v>15</v>
      </c>
    </row>
    <row r="29" spans="1:10" x14ac:dyDescent="0.25">
      <c r="A29" s="1">
        <v>44370.865972222222</v>
      </c>
      <c r="B29" s="1">
        <v>44370.87222222222</v>
      </c>
      <c r="C29" s="3">
        <f t="shared" si="0"/>
        <v>8.9999999979045242</v>
      </c>
      <c r="D29" t="s">
        <v>453</v>
      </c>
      <c r="E29" t="s">
        <v>8</v>
      </c>
      <c r="F29">
        <v>200</v>
      </c>
      <c r="H29" t="s">
        <v>188</v>
      </c>
      <c r="I29" t="s">
        <v>189</v>
      </c>
      <c r="J29" t="s">
        <v>15</v>
      </c>
    </row>
    <row r="30" spans="1:10" x14ac:dyDescent="0.25">
      <c r="A30" s="1">
        <v>44370.867361111108</v>
      </c>
      <c r="B30" s="1">
        <v>44370.873611111114</v>
      </c>
      <c r="C30" s="3">
        <f t="shared" si="0"/>
        <v>9.0000000083819032</v>
      </c>
      <c r="D30" t="s">
        <v>454</v>
      </c>
      <c r="E30" t="s">
        <v>8</v>
      </c>
      <c r="F30">
        <v>200</v>
      </c>
      <c r="H30" t="s">
        <v>190</v>
      </c>
      <c r="I30" t="s">
        <v>191</v>
      </c>
      <c r="J30" t="s">
        <v>15</v>
      </c>
    </row>
    <row r="31" spans="1:10" x14ac:dyDescent="0.25">
      <c r="A31" s="1">
        <v>44370.868055555555</v>
      </c>
      <c r="B31" s="1">
        <v>44370.870138888888</v>
      </c>
      <c r="C31" s="3">
        <f t="shared" si="0"/>
        <v>2.9999999993015081</v>
      </c>
      <c r="D31" t="s">
        <v>447</v>
      </c>
      <c r="E31" t="s">
        <v>11</v>
      </c>
      <c r="F31">
        <v>200</v>
      </c>
      <c r="H31" t="s">
        <v>176</v>
      </c>
      <c r="I31" t="s">
        <v>177</v>
      </c>
      <c r="J31" t="s">
        <v>15</v>
      </c>
    </row>
    <row r="32" spans="1:10" x14ac:dyDescent="0.25">
      <c r="A32" s="1">
        <v>44370.868750000001</v>
      </c>
      <c r="B32" s="1">
        <v>44370.870833333334</v>
      </c>
      <c r="C32" s="3">
        <f t="shared" si="0"/>
        <v>2.9999999993015081</v>
      </c>
      <c r="D32" t="s">
        <v>448</v>
      </c>
      <c r="E32" t="s">
        <v>10</v>
      </c>
      <c r="F32">
        <v>200</v>
      </c>
      <c r="H32" t="s">
        <v>178</v>
      </c>
      <c r="I32" t="s">
        <v>179</v>
      </c>
      <c r="J32" t="s">
        <v>15</v>
      </c>
    </row>
    <row r="33" spans="1:12" hidden="1" x14ac:dyDescent="0.25">
      <c r="A33" s="1">
        <v>44370.869444444441</v>
      </c>
      <c r="B33" s="1">
        <v>44370.871527777781</v>
      </c>
      <c r="C33" s="3">
        <f t="shared" si="0"/>
        <v>3.000000009778887</v>
      </c>
      <c r="D33" t="s">
        <v>344</v>
      </c>
      <c r="E33" t="s">
        <v>8</v>
      </c>
      <c r="L33" t="s">
        <v>805</v>
      </c>
    </row>
    <row r="34" spans="1:12" x14ac:dyDescent="0.25">
      <c r="A34" s="1">
        <v>44370.869444444441</v>
      </c>
      <c r="B34" s="1">
        <v>44370.871527777781</v>
      </c>
      <c r="C34" s="3">
        <f t="shared" si="0"/>
        <v>3.000000009778887</v>
      </c>
      <c r="D34" t="s">
        <v>450</v>
      </c>
      <c r="E34" t="s">
        <v>9</v>
      </c>
      <c r="F34">
        <v>200</v>
      </c>
      <c r="H34" t="s">
        <v>182</v>
      </c>
      <c r="I34" t="s">
        <v>183</v>
      </c>
      <c r="J34" t="s">
        <v>15</v>
      </c>
    </row>
    <row r="35" spans="1:12" x14ac:dyDescent="0.25">
      <c r="A35" s="1">
        <v>44370.869444444441</v>
      </c>
      <c r="B35" s="1">
        <v>44370.871527777781</v>
      </c>
      <c r="C35" s="3">
        <f t="shared" si="0"/>
        <v>3.000000009778887</v>
      </c>
      <c r="D35" t="s">
        <v>451</v>
      </c>
      <c r="E35" t="s">
        <v>10</v>
      </c>
      <c r="F35">
        <v>200</v>
      </c>
      <c r="H35" t="s">
        <v>184</v>
      </c>
      <c r="I35" t="s">
        <v>185</v>
      </c>
      <c r="J35" t="s">
        <v>15</v>
      </c>
    </row>
    <row r="36" spans="1:12" x14ac:dyDescent="0.25">
      <c r="A36" s="1">
        <v>44370.870138888888</v>
      </c>
      <c r="B36" s="1">
        <v>44370.87222222222</v>
      </c>
      <c r="C36" s="3">
        <f t="shared" si="0"/>
        <v>2.9999999993015081</v>
      </c>
      <c r="D36" t="s">
        <v>452</v>
      </c>
      <c r="E36" t="s">
        <v>9</v>
      </c>
      <c r="F36">
        <v>200</v>
      </c>
      <c r="H36" t="s">
        <v>186</v>
      </c>
      <c r="I36" t="s">
        <v>187</v>
      </c>
      <c r="J36" t="s">
        <v>15</v>
      </c>
    </row>
    <row r="37" spans="1:12" x14ac:dyDescent="0.25">
      <c r="A37" s="1">
        <v>44370.87222222222</v>
      </c>
      <c r="B37" s="1">
        <v>44370.874305555553</v>
      </c>
      <c r="C37" s="3">
        <f t="shared" si="0"/>
        <v>2.9999999993015081</v>
      </c>
      <c r="D37" t="s">
        <v>455</v>
      </c>
      <c r="E37" t="s">
        <v>11</v>
      </c>
      <c r="F37">
        <v>200</v>
      </c>
      <c r="H37" t="s">
        <v>192</v>
      </c>
      <c r="I37" t="s">
        <v>193</v>
      </c>
      <c r="J37" t="s">
        <v>15</v>
      </c>
    </row>
    <row r="38" spans="1:12" x14ac:dyDescent="0.25">
      <c r="A38" s="1">
        <v>44370.87222222222</v>
      </c>
      <c r="B38" s="1">
        <v>44370.875694444447</v>
      </c>
      <c r="C38" s="3">
        <f t="shared" si="0"/>
        <v>5.0000000058207661</v>
      </c>
      <c r="D38" t="s">
        <v>457</v>
      </c>
      <c r="E38" t="s">
        <v>11</v>
      </c>
      <c r="F38">
        <v>200</v>
      </c>
      <c r="H38" t="s">
        <v>196</v>
      </c>
      <c r="I38" t="s">
        <v>197</v>
      </c>
      <c r="J38" t="s">
        <v>15</v>
      </c>
    </row>
    <row r="39" spans="1:12" x14ac:dyDescent="0.25">
      <c r="A39" s="1">
        <v>44370.87222222222</v>
      </c>
      <c r="B39" s="1">
        <v>44370.877083333333</v>
      </c>
      <c r="C39" s="3">
        <f t="shared" si="0"/>
        <v>7.0000000018626451</v>
      </c>
      <c r="D39" t="s">
        <v>460</v>
      </c>
      <c r="E39" t="s">
        <v>9</v>
      </c>
      <c r="F39">
        <v>200</v>
      </c>
      <c r="H39" t="s">
        <v>202</v>
      </c>
      <c r="I39" t="s">
        <v>203</v>
      </c>
      <c r="J39" t="s">
        <v>15</v>
      </c>
    </row>
    <row r="40" spans="1:12" x14ac:dyDescent="0.25">
      <c r="A40" s="1">
        <v>44370.873611111114</v>
      </c>
      <c r="B40" s="1">
        <v>44370.875694444447</v>
      </c>
      <c r="C40" s="3">
        <f t="shared" si="0"/>
        <v>2.9999999993015081</v>
      </c>
      <c r="D40" t="s">
        <v>456</v>
      </c>
      <c r="E40" t="s">
        <v>10</v>
      </c>
      <c r="F40">
        <v>200</v>
      </c>
      <c r="H40" t="s">
        <v>194</v>
      </c>
      <c r="I40" t="s">
        <v>195</v>
      </c>
      <c r="J40" t="s">
        <v>15</v>
      </c>
    </row>
    <row r="41" spans="1:12" hidden="1" x14ac:dyDescent="0.25">
      <c r="A41" s="1">
        <v>44370.874305555553</v>
      </c>
      <c r="B41" s="1">
        <v>44370.87777777778</v>
      </c>
      <c r="C41" s="3">
        <f t="shared" si="0"/>
        <v>5.0000000058207661</v>
      </c>
      <c r="D41" t="s">
        <v>346</v>
      </c>
      <c r="E41" t="s">
        <v>8</v>
      </c>
      <c r="L41" t="s">
        <v>805</v>
      </c>
    </row>
    <row r="42" spans="1:12" x14ac:dyDescent="0.25">
      <c r="A42" s="1">
        <v>44370.875</v>
      </c>
      <c r="B42" s="1">
        <v>44370.877083333333</v>
      </c>
      <c r="C42" s="3">
        <f t="shared" si="0"/>
        <v>2.9999999993015081</v>
      </c>
      <c r="D42" t="s">
        <v>458</v>
      </c>
      <c r="E42" t="s">
        <v>11</v>
      </c>
      <c r="F42">
        <v>200</v>
      </c>
      <c r="H42" t="s">
        <v>198</v>
      </c>
      <c r="I42" t="s">
        <v>199</v>
      </c>
      <c r="J42" t="s">
        <v>15</v>
      </c>
    </row>
    <row r="43" spans="1:12" x14ac:dyDescent="0.25">
      <c r="A43" s="1">
        <v>44370.875</v>
      </c>
      <c r="B43" s="1">
        <v>44370.877083333333</v>
      </c>
      <c r="C43" s="3">
        <f t="shared" si="0"/>
        <v>2.9999999993015081</v>
      </c>
      <c r="D43" t="s">
        <v>459</v>
      </c>
      <c r="E43" t="s">
        <v>9</v>
      </c>
      <c r="F43">
        <v>200</v>
      </c>
      <c r="H43" t="s">
        <v>200</v>
      </c>
      <c r="I43" t="s">
        <v>201</v>
      </c>
      <c r="J43" t="s">
        <v>15</v>
      </c>
    </row>
    <row r="44" spans="1:12" x14ac:dyDescent="0.25">
      <c r="A44" s="1">
        <v>44370.875</v>
      </c>
      <c r="B44" s="1">
        <v>44370.880555555559</v>
      </c>
      <c r="C44" s="3">
        <f t="shared" si="0"/>
        <v>8.0000000051222742</v>
      </c>
      <c r="D44" t="s">
        <v>461</v>
      </c>
      <c r="E44" t="s">
        <v>10</v>
      </c>
      <c r="F44">
        <v>200</v>
      </c>
      <c r="H44" t="s">
        <v>204</v>
      </c>
      <c r="I44" t="s">
        <v>205</v>
      </c>
      <c r="J44" t="s">
        <v>15</v>
      </c>
    </row>
    <row r="45" spans="1:12" x14ac:dyDescent="0.25">
      <c r="A45" s="1">
        <v>44370.875694444447</v>
      </c>
      <c r="B45" s="1">
        <v>44370.884027777778</v>
      </c>
      <c r="C45" s="3">
        <f t="shared" si="0"/>
        <v>11.999999997206032</v>
      </c>
      <c r="D45" t="s">
        <v>462</v>
      </c>
      <c r="E45" t="s">
        <v>9</v>
      </c>
      <c r="F45">
        <v>200</v>
      </c>
      <c r="H45" t="s">
        <v>206</v>
      </c>
      <c r="I45" t="s">
        <v>207</v>
      </c>
      <c r="J45" t="s">
        <v>15</v>
      </c>
    </row>
    <row r="46" spans="1:12" x14ac:dyDescent="0.25">
      <c r="A46" s="1">
        <v>44370.875694444447</v>
      </c>
      <c r="B46" s="1">
        <v>44370.884722222225</v>
      </c>
      <c r="C46" s="3">
        <f t="shared" si="0"/>
        <v>13.000000000465661</v>
      </c>
      <c r="D46" t="s">
        <v>463</v>
      </c>
      <c r="E46" t="s">
        <v>8</v>
      </c>
      <c r="F46">
        <v>200</v>
      </c>
      <c r="H46" t="s">
        <v>208</v>
      </c>
      <c r="I46" t="s">
        <v>209</v>
      </c>
      <c r="J46" t="s">
        <v>15</v>
      </c>
    </row>
    <row r="47" spans="1:12" x14ac:dyDescent="0.25">
      <c r="A47" s="1">
        <v>44370.881944444445</v>
      </c>
      <c r="B47" s="1">
        <v>44370.888194444444</v>
      </c>
      <c r="C47" s="3">
        <f t="shared" si="0"/>
        <v>8.9999999979045242</v>
      </c>
      <c r="D47" t="s">
        <v>365</v>
      </c>
      <c r="E47" t="s">
        <v>10</v>
      </c>
      <c r="F47">
        <v>200</v>
      </c>
      <c r="H47" t="s">
        <v>16</v>
      </c>
      <c r="I47" t="s">
        <v>17</v>
      </c>
      <c r="J47" t="s">
        <v>15</v>
      </c>
    </row>
    <row r="48" spans="1:12" x14ac:dyDescent="0.25">
      <c r="A48" s="1">
        <v>44370.881944444445</v>
      </c>
      <c r="B48" s="1">
        <v>44370.88958333333</v>
      </c>
      <c r="C48" s="3">
        <f t="shared" si="0"/>
        <v>10.999999993946403</v>
      </c>
      <c r="D48" t="s">
        <v>359</v>
      </c>
      <c r="E48" t="s">
        <v>11</v>
      </c>
      <c r="F48">
        <v>200</v>
      </c>
      <c r="H48" t="s">
        <v>18</v>
      </c>
      <c r="I48" t="s">
        <v>19</v>
      </c>
      <c r="J48" t="s">
        <v>15</v>
      </c>
    </row>
    <row r="49" spans="1:10" x14ac:dyDescent="0.25">
      <c r="A49" s="1">
        <v>44370.881944444445</v>
      </c>
      <c r="B49" s="1">
        <v>44370.893055555556</v>
      </c>
      <c r="C49" s="3">
        <f t="shared" si="0"/>
        <v>15.999999999767169</v>
      </c>
      <c r="D49" t="s">
        <v>464</v>
      </c>
      <c r="E49" t="s">
        <v>8</v>
      </c>
      <c r="F49">
        <v>200</v>
      </c>
      <c r="H49" t="s">
        <v>210</v>
      </c>
      <c r="I49" t="s">
        <v>211</v>
      </c>
      <c r="J49" t="s">
        <v>15</v>
      </c>
    </row>
    <row r="50" spans="1:10" x14ac:dyDescent="0.25">
      <c r="A50" s="1">
        <v>44370.886805555558</v>
      </c>
      <c r="B50" s="1">
        <v>44370.88958333333</v>
      </c>
      <c r="C50" s="3">
        <f t="shared" si="0"/>
        <v>3.9999999920837581</v>
      </c>
      <c r="D50" t="s">
        <v>359</v>
      </c>
      <c r="E50" t="s">
        <v>11</v>
      </c>
      <c r="F50">
        <v>500</v>
      </c>
      <c r="G50" t="s">
        <v>12</v>
      </c>
    </row>
    <row r="51" spans="1:10" x14ac:dyDescent="0.25">
      <c r="A51" s="1">
        <v>44370.888194444444</v>
      </c>
      <c r="B51" s="1">
        <v>44370.890277777777</v>
      </c>
      <c r="C51" s="3">
        <f t="shared" si="0"/>
        <v>2.9999999993015081</v>
      </c>
      <c r="D51" t="s">
        <v>365</v>
      </c>
      <c r="E51" t="s">
        <v>10</v>
      </c>
      <c r="F51">
        <v>500</v>
      </c>
      <c r="G51" t="s">
        <v>12</v>
      </c>
    </row>
    <row r="52" spans="1:10" x14ac:dyDescent="0.25">
      <c r="A52" s="1">
        <v>44370.888888888891</v>
      </c>
      <c r="B52" s="1">
        <v>44370.893055555556</v>
      </c>
      <c r="C52" s="3">
        <f t="shared" si="0"/>
        <v>5.9999999986030161</v>
      </c>
      <c r="D52" t="s">
        <v>359</v>
      </c>
      <c r="E52" t="s">
        <v>8</v>
      </c>
      <c r="F52">
        <v>500</v>
      </c>
      <c r="G52" t="s">
        <v>12</v>
      </c>
    </row>
    <row r="53" spans="1:10" x14ac:dyDescent="0.25">
      <c r="A53" s="1">
        <v>44370.890277777777</v>
      </c>
      <c r="B53" s="1">
        <v>44370.893750000003</v>
      </c>
      <c r="C53" s="3">
        <f t="shared" si="0"/>
        <v>5.0000000058207661</v>
      </c>
      <c r="D53" t="s">
        <v>365</v>
      </c>
      <c r="E53" t="s">
        <v>9</v>
      </c>
      <c r="F53">
        <v>500</v>
      </c>
      <c r="G53" t="s">
        <v>12</v>
      </c>
    </row>
    <row r="54" spans="1:10" x14ac:dyDescent="0.25">
      <c r="A54" s="1">
        <v>44370.896527777775</v>
      </c>
      <c r="B54" s="1">
        <v>44370.900694444441</v>
      </c>
      <c r="C54" s="3">
        <f t="shared" si="0"/>
        <v>5.9999999986030161</v>
      </c>
      <c r="D54" t="s">
        <v>465</v>
      </c>
      <c r="E54" t="s">
        <v>11</v>
      </c>
      <c r="F54">
        <v>200</v>
      </c>
      <c r="H54" t="s">
        <v>212</v>
      </c>
      <c r="I54" t="s">
        <v>213</v>
      </c>
      <c r="J54" t="s">
        <v>15</v>
      </c>
    </row>
    <row r="55" spans="1:10" x14ac:dyDescent="0.25">
      <c r="A55" s="1">
        <v>44370.906944444447</v>
      </c>
      <c r="B55" s="1">
        <v>44370.910416666666</v>
      </c>
      <c r="C55" s="3">
        <f t="shared" si="0"/>
        <v>4.9999999953433871</v>
      </c>
      <c r="D55" t="s">
        <v>466</v>
      </c>
      <c r="E55" t="s">
        <v>9</v>
      </c>
      <c r="F55">
        <v>200</v>
      </c>
      <c r="H55" t="s">
        <v>214</v>
      </c>
      <c r="I55" t="s">
        <v>215</v>
      </c>
      <c r="J55" t="s">
        <v>15</v>
      </c>
    </row>
    <row r="56" spans="1:10" x14ac:dyDescent="0.25">
      <c r="A56" s="1">
        <v>44374.34375</v>
      </c>
      <c r="B56" s="1">
        <v>44374.349305555559</v>
      </c>
      <c r="C56" s="3">
        <f t="shared" si="0"/>
        <v>8.0000000051222742</v>
      </c>
      <c r="D56" t="s">
        <v>467</v>
      </c>
      <c r="E56" t="s">
        <v>10</v>
      </c>
      <c r="F56">
        <v>200</v>
      </c>
      <c r="H56" t="s">
        <v>216</v>
      </c>
      <c r="I56" t="s">
        <v>217</v>
      </c>
      <c r="J56" t="s">
        <v>15</v>
      </c>
    </row>
    <row r="57" spans="1:10" x14ac:dyDescent="0.25">
      <c r="A57" s="1">
        <v>44374.359722222223</v>
      </c>
      <c r="B57" s="1">
        <v>44374.363194444442</v>
      </c>
      <c r="C57" s="3">
        <f t="shared" si="0"/>
        <v>4.9999999953433871</v>
      </c>
      <c r="D57" t="s">
        <v>468</v>
      </c>
      <c r="E57" t="s">
        <v>8</v>
      </c>
      <c r="F57">
        <v>200</v>
      </c>
      <c r="H57" t="s">
        <v>218</v>
      </c>
      <c r="I57" t="s">
        <v>219</v>
      </c>
      <c r="J57" t="s">
        <v>15</v>
      </c>
    </row>
    <row r="58" spans="1:10" x14ac:dyDescent="0.25">
      <c r="A58" s="1">
        <v>44374.361805555556</v>
      </c>
      <c r="B58" s="1">
        <v>44374.378472222219</v>
      </c>
      <c r="C58" s="3">
        <f t="shared" si="0"/>
        <v>23.999999994412065</v>
      </c>
      <c r="D58" t="s">
        <v>470</v>
      </c>
      <c r="E58" t="s">
        <v>8</v>
      </c>
      <c r="F58">
        <v>200</v>
      </c>
      <c r="H58" t="s">
        <v>222</v>
      </c>
      <c r="I58" t="s">
        <v>223</v>
      </c>
      <c r="J58" t="s">
        <v>15</v>
      </c>
    </row>
    <row r="59" spans="1:10" x14ac:dyDescent="0.25">
      <c r="A59" s="1">
        <v>44374.368055555555</v>
      </c>
      <c r="B59" s="1">
        <v>44374.37222222222</v>
      </c>
      <c r="C59" s="3">
        <f t="shared" si="0"/>
        <v>5.9999999986030161</v>
      </c>
      <c r="D59" t="s">
        <v>469</v>
      </c>
      <c r="E59" t="s">
        <v>9</v>
      </c>
      <c r="F59">
        <v>200</v>
      </c>
      <c r="H59" t="s">
        <v>220</v>
      </c>
      <c r="I59" t="s">
        <v>221</v>
      </c>
      <c r="J59" t="s">
        <v>15</v>
      </c>
    </row>
    <row r="60" spans="1:10" x14ac:dyDescent="0.25">
      <c r="A60" s="1">
        <v>44374.375</v>
      </c>
      <c r="B60" s="1">
        <v>44374.381944444445</v>
      </c>
      <c r="C60" s="3">
        <f t="shared" si="0"/>
        <v>10.000000001164153</v>
      </c>
      <c r="D60" t="s">
        <v>345</v>
      </c>
      <c r="E60" t="s">
        <v>11</v>
      </c>
      <c r="F60">
        <v>200</v>
      </c>
      <c r="H60" t="s">
        <v>13</v>
      </c>
      <c r="I60" t="s">
        <v>14</v>
      </c>
      <c r="J60" t="s">
        <v>15</v>
      </c>
    </row>
    <row r="61" spans="1:10" hidden="1" x14ac:dyDescent="0.25">
      <c r="A61" s="1">
        <v>44374.379166666666</v>
      </c>
      <c r="B61" s="1">
        <v>44374.380555555559</v>
      </c>
      <c r="C61" s="3">
        <f t="shared" si="0"/>
        <v>2.000000006519258</v>
      </c>
      <c r="D61" s="2" t="s">
        <v>349</v>
      </c>
      <c r="E61" t="s">
        <v>8</v>
      </c>
    </row>
    <row r="62" spans="1:10" x14ac:dyDescent="0.25">
      <c r="A62" s="1">
        <v>44374.379861111112</v>
      </c>
      <c r="B62" s="1">
        <v>44374.384722222225</v>
      </c>
      <c r="C62" s="3">
        <f t="shared" si="0"/>
        <v>7.0000000018626451</v>
      </c>
      <c r="D62" t="s">
        <v>471</v>
      </c>
      <c r="E62" t="s">
        <v>11</v>
      </c>
      <c r="F62">
        <v>200</v>
      </c>
      <c r="H62" t="s">
        <v>224</v>
      </c>
      <c r="I62" t="s">
        <v>225</v>
      </c>
      <c r="J62" t="s">
        <v>15</v>
      </c>
    </row>
    <row r="63" spans="1:10" x14ac:dyDescent="0.25">
      <c r="A63" s="1">
        <v>44374.382638888892</v>
      </c>
      <c r="B63" s="1">
        <v>44374.384722222225</v>
      </c>
      <c r="C63" s="3">
        <f t="shared" si="0"/>
        <v>2.9999999993015081</v>
      </c>
      <c r="D63" t="s">
        <v>472</v>
      </c>
      <c r="E63" t="s">
        <v>10</v>
      </c>
      <c r="F63">
        <v>200</v>
      </c>
      <c r="H63" t="s">
        <v>226</v>
      </c>
      <c r="I63" t="s">
        <v>227</v>
      </c>
      <c r="J63" t="s">
        <v>15</v>
      </c>
    </row>
    <row r="64" spans="1:10" x14ac:dyDescent="0.25">
      <c r="A64" s="1">
        <v>44374.384722222225</v>
      </c>
      <c r="B64" s="1">
        <v>44374.386805555558</v>
      </c>
      <c r="C64" s="3">
        <f t="shared" si="0"/>
        <v>2.9999999993015081</v>
      </c>
      <c r="D64" t="s">
        <v>473</v>
      </c>
      <c r="E64" t="s">
        <v>9</v>
      </c>
      <c r="F64">
        <v>200</v>
      </c>
      <c r="H64" t="s">
        <v>228</v>
      </c>
      <c r="I64" t="s">
        <v>229</v>
      </c>
      <c r="J64" t="s">
        <v>15</v>
      </c>
    </row>
    <row r="65" spans="1:10" x14ac:dyDescent="0.25">
      <c r="A65" s="1">
        <v>44374.386805555558</v>
      </c>
      <c r="B65" s="1">
        <v>44374.395138888889</v>
      </c>
      <c r="C65" s="3">
        <f t="shared" si="0"/>
        <v>11.999999997206032</v>
      </c>
      <c r="D65" t="s">
        <v>476</v>
      </c>
      <c r="E65" t="s">
        <v>8</v>
      </c>
      <c r="F65">
        <v>200</v>
      </c>
      <c r="H65" t="s">
        <v>234</v>
      </c>
      <c r="I65" t="s">
        <v>235</v>
      </c>
      <c r="J65" t="s">
        <v>15</v>
      </c>
    </row>
    <row r="66" spans="1:10" x14ac:dyDescent="0.25">
      <c r="A66" s="1">
        <v>44374.38958333333</v>
      </c>
      <c r="B66" s="1">
        <v>44374.390972222223</v>
      </c>
      <c r="C66" s="3">
        <f t="shared" ref="C66:C129" si="1">(B66-A66)*1440</f>
        <v>2.000000006519258</v>
      </c>
      <c r="D66" t="s">
        <v>474</v>
      </c>
      <c r="E66" t="s">
        <v>9</v>
      </c>
      <c r="F66">
        <v>200</v>
      </c>
      <c r="H66" t="s">
        <v>230</v>
      </c>
      <c r="I66" t="s">
        <v>231</v>
      </c>
      <c r="J66" t="s">
        <v>15</v>
      </c>
    </row>
    <row r="67" spans="1:10" x14ac:dyDescent="0.25">
      <c r="A67" s="1">
        <v>44374.39166666667</v>
      </c>
      <c r="B67" s="1">
        <v>44374.393055555556</v>
      </c>
      <c r="C67" s="3">
        <f t="shared" si="1"/>
        <v>1.9999999960418791</v>
      </c>
      <c r="D67" t="s">
        <v>475</v>
      </c>
      <c r="E67" t="s">
        <v>11</v>
      </c>
      <c r="F67">
        <v>200</v>
      </c>
      <c r="H67" t="s">
        <v>232</v>
      </c>
      <c r="I67" t="s">
        <v>233</v>
      </c>
      <c r="J67" t="s">
        <v>15</v>
      </c>
    </row>
    <row r="68" spans="1:10" x14ac:dyDescent="0.25">
      <c r="A68" s="1">
        <v>44374.39166666667</v>
      </c>
      <c r="B68" s="1">
        <v>44374.397916666669</v>
      </c>
      <c r="C68" s="3">
        <f t="shared" si="1"/>
        <v>8.9999999979045242</v>
      </c>
      <c r="D68" t="s">
        <v>477</v>
      </c>
      <c r="E68" t="s">
        <v>10</v>
      </c>
      <c r="F68">
        <v>200</v>
      </c>
      <c r="H68" t="s">
        <v>236</v>
      </c>
      <c r="I68" t="s">
        <v>237</v>
      </c>
      <c r="J68" t="s">
        <v>15</v>
      </c>
    </row>
    <row r="69" spans="1:10" hidden="1" x14ac:dyDescent="0.25">
      <c r="A69" s="1">
        <v>44374.395833333336</v>
      </c>
      <c r="B69" s="1">
        <v>44374.398611111108</v>
      </c>
      <c r="C69" s="3">
        <f t="shared" si="1"/>
        <v>3.9999999920837581</v>
      </c>
      <c r="D69" t="s">
        <v>345</v>
      </c>
      <c r="E69" t="s">
        <v>8</v>
      </c>
    </row>
    <row r="70" spans="1:10" x14ac:dyDescent="0.25">
      <c r="A70" s="1">
        <v>44374.396527777775</v>
      </c>
      <c r="B70" s="1">
        <v>44374.397916666669</v>
      </c>
      <c r="C70" s="3">
        <f t="shared" si="1"/>
        <v>2.000000006519258</v>
      </c>
      <c r="D70" s="2" t="s">
        <v>349</v>
      </c>
      <c r="E70" t="s">
        <v>10</v>
      </c>
      <c r="F70">
        <v>200</v>
      </c>
      <c r="H70" t="s">
        <v>238</v>
      </c>
      <c r="I70" s="2" t="s">
        <v>239</v>
      </c>
      <c r="J70" t="s">
        <v>15</v>
      </c>
    </row>
    <row r="71" spans="1:10" x14ac:dyDescent="0.25">
      <c r="A71" s="1">
        <v>44374.396527777775</v>
      </c>
      <c r="B71" s="1">
        <v>44374.401388888888</v>
      </c>
      <c r="C71" s="3">
        <f t="shared" si="1"/>
        <v>7.0000000018626451</v>
      </c>
      <c r="D71" t="s">
        <v>478</v>
      </c>
      <c r="E71" t="s">
        <v>9</v>
      </c>
      <c r="F71">
        <v>200</v>
      </c>
      <c r="H71" t="s">
        <v>240</v>
      </c>
      <c r="I71" t="s">
        <v>241</v>
      </c>
      <c r="J71" t="s">
        <v>15</v>
      </c>
    </row>
    <row r="72" spans="1:10" x14ac:dyDescent="0.25">
      <c r="A72" s="1">
        <v>44374.398611111108</v>
      </c>
      <c r="B72" s="1">
        <v>44374.400000000001</v>
      </c>
      <c r="C72" s="3">
        <f t="shared" si="1"/>
        <v>2.000000006519258</v>
      </c>
      <c r="D72" t="s">
        <v>345</v>
      </c>
      <c r="E72" t="s">
        <v>11</v>
      </c>
      <c r="F72">
        <v>500</v>
      </c>
      <c r="G72" t="s">
        <v>12</v>
      </c>
    </row>
    <row r="73" spans="1:10" x14ac:dyDescent="0.25">
      <c r="A73" s="1">
        <v>44374.400694444441</v>
      </c>
      <c r="B73" s="1">
        <v>44374.405555555553</v>
      </c>
      <c r="C73" s="3">
        <f t="shared" si="1"/>
        <v>7.0000000018626451</v>
      </c>
      <c r="D73" t="s">
        <v>479</v>
      </c>
      <c r="E73" t="s">
        <v>8</v>
      </c>
      <c r="F73">
        <v>200</v>
      </c>
      <c r="H73" t="s">
        <v>242</v>
      </c>
      <c r="I73" t="s">
        <v>243</v>
      </c>
      <c r="J73" t="s">
        <v>15</v>
      </c>
    </row>
    <row r="74" spans="1:10" x14ac:dyDescent="0.25">
      <c r="A74" s="1">
        <v>44374.402777777781</v>
      </c>
      <c r="B74" s="1">
        <v>44374.40902777778</v>
      </c>
      <c r="C74" s="3">
        <f t="shared" si="1"/>
        <v>8.9999999979045242</v>
      </c>
      <c r="D74" t="s">
        <v>480</v>
      </c>
      <c r="E74" t="s">
        <v>8</v>
      </c>
      <c r="F74">
        <v>200</v>
      </c>
      <c r="H74" t="s">
        <v>244</v>
      </c>
      <c r="I74" t="s">
        <v>245</v>
      </c>
      <c r="J74" t="s">
        <v>15</v>
      </c>
    </row>
    <row r="75" spans="1:10" x14ac:dyDescent="0.25">
      <c r="A75" s="1">
        <v>44374.405555555553</v>
      </c>
      <c r="B75" s="1">
        <v>44374.414583333331</v>
      </c>
      <c r="C75" s="3">
        <f t="shared" si="1"/>
        <v>13.000000000465661</v>
      </c>
      <c r="D75" t="s">
        <v>482</v>
      </c>
      <c r="E75" t="s">
        <v>9</v>
      </c>
      <c r="F75">
        <v>200</v>
      </c>
      <c r="H75" t="s">
        <v>248</v>
      </c>
      <c r="I75" t="s">
        <v>249</v>
      </c>
      <c r="J75" t="s">
        <v>15</v>
      </c>
    </row>
    <row r="76" spans="1:10" x14ac:dyDescent="0.25">
      <c r="A76" s="1">
        <v>44374.408333333333</v>
      </c>
      <c r="B76" s="1">
        <v>44374.412499999999</v>
      </c>
      <c r="C76" s="3">
        <f t="shared" si="1"/>
        <v>5.9999999986030161</v>
      </c>
      <c r="D76" t="s">
        <v>481</v>
      </c>
      <c r="E76" t="s">
        <v>11</v>
      </c>
      <c r="F76">
        <v>200</v>
      </c>
      <c r="H76" t="s">
        <v>246</v>
      </c>
      <c r="I76" t="s">
        <v>247</v>
      </c>
      <c r="J76" t="s">
        <v>15</v>
      </c>
    </row>
    <row r="77" spans="1:10" x14ac:dyDescent="0.25">
      <c r="A77" s="1">
        <v>44374.418749999997</v>
      </c>
      <c r="B77" s="1">
        <v>44374.42083333333</v>
      </c>
      <c r="C77" s="3">
        <f t="shared" si="1"/>
        <v>2.9999999993015081</v>
      </c>
      <c r="D77" t="s">
        <v>483</v>
      </c>
      <c r="E77" t="s">
        <v>10</v>
      </c>
      <c r="F77">
        <v>200</v>
      </c>
      <c r="H77" t="s">
        <v>250</v>
      </c>
      <c r="I77" t="s">
        <v>251</v>
      </c>
      <c r="J77" t="s">
        <v>15</v>
      </c>
    </row>
    <row r="78" spans="1:10" x14ac:dyDescent="0.25">
      <c r="A78" s="1">
        <v>44374.420138888891</v>
      </c>
      <c r="B78" s="1">
        <v>44374.421527777777</v>
      </c>
      <c r="C78" s="3">
        <f t="shared" si="1"/>
        <v>1.9999999960418791</v>
      </c>
      <c r="D78" t="s">
        <v>484</v>
      </c>
      <c r="E78" t="s">
        <v>11</v>
      </c>
      <c r="F78">
        <v>200</v>
      </c>
      <c r="H78" t="s">
        <v>252</v>
      </c>
      <c r="I78" t="s">
        <v>253</v>
      </c>
      <c r="J78" t="s">
        <v>15</v>
      </c>
    </row>
    <row r="79" spans="1:10" x14ac:dyDescent="0.25">
      <c r="A79" s="1">
        <v>44374.420138888891</v>
      </c>
      <c r="B79" s="1">
        <v>44374.422222222223</v>
      </c>
      <c r="C79" s="3">
        <f t="shared" si="1"/>
        <v>2.9999999993015081</v>
      </c>
      <c r="D79" t="s">
        <v>485</v>
      </c>
      <c r="E79" t="s">
        <v>10</v>
      </c>
      <c r="F79">
        <v>200</v>
      </c>
      <c r="H79" t="s">
        <v>254</v>
      </c>
      <c r="I79" t="s">
        <v>255</v>
      </c>
      <c r="J79" t="s">
        <v>15</v>
      </c>
    </row>
    <row r="80" spans="1:10" x14ac:dyDescent="0.25">
      <c r="A80" s="1">
        <v>44374.421527777777</v>
      </c>
      <c r="B80" s="1">
        <v>44374.424305555556</v>
      </c>
      <c r="C80" s="3">
        <f t="shared" si="1"/>
        <v>4.0000000025611371</v>
      </c>
      <c r="D80" t="s">
        <v>486</v>
      </c>
      <c r="E80" t="s">
        <v>8</v>
      </c>
      <c r="F80">
        <v>200</v>
      </c>
      <c r="H80" t="s">
        <v>256</v>
      </c>
      <c r="I80" t="s">
        <v>257</v>
      </c>
      <c r="J80" t="s">
        <v>15</v>
      </c>
    </row>
    <row r="81" spans="1:10" x14ac:dyDescent="0.25">
      <c r="A81" s="1">
        <v>44374.426388888889</v>
      </c>
      <c r="B81" s="1">
        <v>44374.429166666669</v>
      </c>
      <c r="C81" s="3">
        <f t="shared" si="1"/>
        <v>4.0000000025611371</v>
      </c>
      <c r="D81" t="s">
        <v>487</v>
      </c>
      <c r="E81" t="s">
        <v>9</v>
      </c>
      <c r="F81">
        <v>200</v>
      </c>
      <c r="H81" t="s">
        <v>258</v>
      </c>
      <c r="I81" t="s">
        <v>259</v>
      </c>
      <c r="J81" t="s">
        <v>15</v>
      </c>
    </row>
    <row r="82" spans="1:10" x14ac:dyDescent="0.25">
      <c r="A82" s="1">
        <v>44374.426388888889</v>
      </c>
      <c r="B82" s="1">
        <v>44374.431250000001</v>
      </c>
      <c r="C82" s="3">
        <f t="shared" si="1"/>
        <v>7.0000000018626451</v>
      </c>
      <c r="D82" t="s">
        <v>488</v>
      </c>
      <c r="E82" t="s">
        <v>11</v>
      </c>
      <c r="F82">
        <v>200</v>
      </c>
      <c r="H82" t="s">
        <v>260</v>
      </c>
      <c r="I82" t="s">
        <v>261</v>
      </c>
      <c r="J82" t="s">
        <v>15</v>
      </c>
    </row>
    <row r="83" spans="1:10" x14ac:dyDescent="0.25">
      <c r="A83" s="1">
        <v>44374.426388888889</v>
      </c>
      <c r="B83" s="1">
        <v>44374.435416666667</v>
      </c>
      <c r="C83" s="3">
        <f t="shared" si="1"/>
        <v>13.000000000465661</v>
      </c>
      <c r="D83" t="s">
        <v>490</v>
      </c>
      <c r="E83" t="s">
        <v>8</v>
      </c>
      <c r="F83">
        <v>200</v>
      </c>
      <c r="H83" t="s">
        <v>264</v>
      </c>
      <c r="I83" t="s">
        <v>265</v>
      </c>
      <c r="J83" t="s">
        <v>15</v>
      </c>
    </row>
    <row r="84" spans="1:10" x14ac:dyDescent="0.25">
      <c r="A84" s="1">
        <v>44374.429166666669</v>
      </c>
      <c r="B84" s="1">
        <v>44374.431250000001</v>
      </c>
      <c r="C84" s="3">
        <f t="shared" si="1"/>
        <v>2.9999999993015081</v>
      </c>
      <c r="D84" t="s">
        <v>489</v>
      </c>
      <c r="E84" t="s">
        <v>10</v>
      </c>
      <c r="F84">
        <v>200</v>
      </c>
      <c r="H84" t="s">
        <v>262</v>
      </c>
      <c r="I84" t="s">
        <v>263</v>
      </c>
      <c r="J84" t="s">
        <v>15</v>
      </c>
    </row>
    <row r="85" spans="1:10" x14ac:dyDescent="0.25">
      <c r="A85" s="1">
        <v>44374.430555555555</v>
      </c>
      <c r="B85" s="1">
        <v>44374.438888888886</v>
      </c>
      <c r="C85" s="3">
        <f t="shared" si="1"/>
        <v>11.999999997206032</v>
      </c>
      <c r="D85" t="s">
        <v>491</v>
      </c>
      <c r="E85" t="s">
        <v>9</v>
      </c>
      <c r="F85">
        <v>200</v>
      </c>
      <c r="H85" t="s">
        <v>266</v>
      </c>
      <c r="I85" t="s">
        <v>267</v>
      </c>
      <c r="J85" t="s">
        <v>15</v>
      </c>
    </row>
    <row r="86" spans="1:10" x14ac:dyDescent="0.25">
      <c r="A86" s="1">
        <v>44374.436805555553</v>
      </c>
      <c r="B86" s="1">
        <v>44374.438888888886</v>
      </c>
      <c r="C86" s="3">
        <f t="shared" si="1"/>
        <v>2.9999999993015081</v>
      </c>
      <c r="D86" t="s">
        <v>492</v>
      </c>
      <c r="E86" t="s">
        <v>11</v>
      </c>
      <c r="F86">
        <v>200</v>
      </c>
      <c r="H86" t="s">
        <v>268</v>
      </c>
      <c r="I86" t="s">
        <v>269</v>
      </c>
      <c r="J86" t="s">
        <v>15</v>
      </c>
    </row>
    <row r="87" spans="1:10" x14ac:dyDescent="0.25">
      <c r="A87" s="1">
        <v>44374.438194444447</v>
      </c>
      <c r="B87" s="1">
        <v>44374.45416666667</v>
      </c>
      <c r="C87" s="3">
        <f t="shared" si="1"/>
        <v>23.000000001629815</v>
      </c>
      <c r="D87" t="s">
        <v>498</v>
      </c>
      <c r="E87" t="s">
        <v>11</v>
      </c>
      <c r="F87">
        <v>200</v>
      </c>
      <c r="H87" t="s">
        <v>280</v>
      </c>
      <c r="I87" t="s">
        <v>281</v>
      </c>
      <c r="J87" t="s">
        <v>15</v>
      </c>
    </row>
    <row r="88" spans="1:10" x14ac:dyDescent="0.25">
      <c r="A88" s="1">
        <v>44374.438888888886</v>
      </c>
      <c r="B88" s="1">
        <v>44374.443749999999</v>
      </c>
      <c r="C88" s="3">
        <f t="shared" si="1"/>
        <v>7.0000000018626451</v>
      </c>
      <c r="D88" t="s">
        <v>494</v>
      </c>
      <c r="E88" t="s">
        <v>9</v>
      </c>
      <c r="F88">
        <v>200</v>
      </c>
      <c r="H88" t="s">
        <v>272</v>
      </c>
      <c r="I88" t="s">
        <v>273</v>
      </c>
      <c r="J88" t="s">
        <v>15</v>
      </c>
    </row>
    <row r="89" spans="1:10" x14ac:dyDescent="0.25">
      <c r="A89" s="1">
        <v>44374.44027777778</v>
      </c>
      <c r="B89" s="1">
        <v>44374.442361111112</v>
      </c>
      <c r="C89" s="3">
        <f t="shared" si="1"/>
        <v>2.9999999993015081</v>
      </c>
      <c r="D89" t="s">
        <v>493</v>
      </c>
      <c r="E89" t="s">
        <v>10</v>
      </c>
      <c r="F89">
        <v>200</v>
      </c>
      <c r="H89" t="s">
        <v>270</v>
      </c>
      <c r="I89" t="s">
        <v>271</v>
      </c>
      <c r="J89" t="s">
        <v>15</v>
      </c>
    </row>
    <row r="90" spans="1:10" x14ac:dyDescent="0.25">
      <c r="A90" s="1">
        <v>44374.445138888892</v>
      </c>
      <c r="B90" s="1">
        <v>44374.449305555558</v>
      </c>
      <c r="C90" s="3">
        <f t="shared" si="1"/>
        <v>5.9999999986030161</v>
      </c>
      <c r="D90" t="s">
        <v>495</v>
      </c>
      <c r="E90" t="s">
        <v>8</v>
      </c>
      <c r="F90">
        <v>200</v>
      </c>
      <c r="H90" t="s">
        <v>274</v>
      </c>
      <c r="I90" t="s">
        <v>275</v>
      </c>
      <c r="J90" t="s">
        <v>15</v>
      </c>
    </row>
    <row r="91" spans="1:10" x14ac:dyDescent="0.25">
      <c r="A91" s="1">
        <v>44374.445138888892</v>
      </c>
      <c r="B91" s="1">
        <v>44374.451388888891</v>
      </c>
      <c r="C91" s="3">
        <f t="shared" si="1"/>
        <v>8.9999999979045242</v>
      </c>
      <c r="D91" t="s">
        <v>497</v>
      </c>
      <c r="E91" t="s">
        <v>10</v>
      </c>
      <c r="F91">
        <v>200</v>
      </c>
      <c r="H91" t="s">
        <v>278</v>
      </c>
      <c r="I91" t="s">
        <v>279</v>
      </c>
      <c r="J91" t="s">
        <v>15</v>
      </c>
    </row>
    <row r="92" spans="1:10" x14ac:dyDescent="0.25">
      <c r="A92" s="1">
        <v>44374.449305555558</v>
      </c>
      <c r="B92" s="1">
        <v>44374.450694444444</v>
      </c>
      <c r="C92" s="3">
        <f t="shared" si="1"/>
        <v>1.9999999960418791</v>
      </c>
      <c r="D92" t="s">
        <v>496</v>
      </c>
      <c r="E92" t="s">
        <v>9</v>
      </c>
      <c r="F92">
        <v>200</v>
      </c>
      <c r="H92" t="s">
        <v>276</v>
      </c>
      <c r="I92" t="s">
        <v>277</v>
      </c>
      <c r="J92" t="s">
        <v>15</v>
      </c>
    </row>
    <row r="93" spans="1:10" x14ac:dyDescent="0.25">
      <c r="A93" s="1">
        <v>44374.449305555558</v>
      </c>
      <c r="B93" s="1">
        <v>44374.454861111109</v>
      </c>
      <c r="C93" s="3">
        <f t="shared" si="1"/>
        <v>7.9999999946448952</v>
      </c>
      <c r="D93" t="s">
        <v>499</v>
      </c>
      <c r="E93" t="s">
        <v>8</v>
      </c>
      <c r="F93">
        <v>200</v>
      </c>
      <c r="H93" t="s">
        <v>282</v>
      </c>
      <c r="I93" t="s">
        <v>283</v>
      </c>
      <c r="J93" t="s">
        <v>15</v>
      </c>
    </row>
    <row r="94" spans="1:10" x14ac:dyDescent="0.25">
      <c r="A94" s="1">
        <v>44374.45208333333</v>
      </c>
      <c r="B94" s="1">
        <v>44374.456944444442</v>
      </c>
      <c r="C94" s="3">
        <f t="shared" si="1"/>
        <v>7.0000000018626451</v>
      </c>
      <c r="D94" t="s">
        <v>500</v>
      </c>
      <c r="E94" t="s">
        <v>9</v>
      </c>
      <c r="F94">
        <v>200</v>
      </c>
      <c r="H94" t="s">
        <v>284</v>
      </c>
      <c r="I94" t="s">
        <v>285</v>
      </c>
      <c r="J94" t="s">
        <v>15</v>
      </c>
    </row>
    <row r="95" spans="1:10" x14ac:dyDescent="0.25">
      <c r="A95" s="1">
        <v>44374.45416666667</v>
      </c>
      <c r="B95" s="1">
        <v>44374.457638888889</v>
      </c>
      <c r="C95" s="3">
        <f t="shared" si="1"/>
        <v>4.9999999953433871</v>
      </c>
      <c r="D95" t="s">
        <v>501</v>
      </c>
      <c r="E95" t="s">
        <v>11</v>
      </c>
      <c r="F95">
        <v>200</v>
      </c>
      <c r="H95" t="s">
        <v>286</v>
      </c>
      <c r="I95" t="s">
        <v>287</v>
      </c>
      <c r="J95" t="s">
        <v>15</v>
      </c>
    </row>
    <row r="96" spans="1:10" x14ac:dyDescent="0.25">
      <c r="A96" s="1">
        <v>44374.459027777775</v>
      </c>
      <c r="B96" s="1">
        <v>44374.461805555555</v>
      </c>
      <c r="C96" s="3">
        <f t="shared" si="1"/>
        <v>4.0000000025611371</v>
      </c>
      <c r="D96" t="s">
        <v>502</v>
      </c>
      <c r="E96" t="s">
        <v>8</v>
      </c>
      <c r="F96">
        <v>200</v>
      </c>
      <c r="H96" t="s">
        <v>288</v>
      </c>
      <c r="I96" t="s">
        <v>289</v>
      </c>
      <c r="J96" t="s">
        <v>15</v>
      </c>
    </row>
    <row r="97" spans="1:10" x14ac:dyDescent="0.25">
      <c r="A97" s="1">
        <v>44374.463888888888</v>
      </c>
      <c r="B97" s="1">
        <v>44374.470138888886</v>
      </c>
      <c r="C97" s="3">
        <f t="shared" si="1"/>
        <v>8.9999999979045242</v>
      </c>
      <c r="D97" t="s">
        <v>503</v>
      </c>
      <c r="E97" t="s">
        <v>10</v>
      </c>
      <c r="F97">
        <v>200</v>
      </c>
      <c r="H97" t="s">
        <v>290</v>
      </c>
      <c r="I97" t="s">
        <v>291</v>
      </c>
      <c r="J97" t="s">
        <v>15</v>
      </c>
    </row>
    <row r="98" spans="1:10" x14ac:dyDescent="0.25">
      <c r="A98" s="1">
        <v>44374.472222222219</v>
      </c>
      <c r="B98" s="1">
        <v>44374.478472222225</v>
      </c>
      <c r="C98" s="3">
        <f t="shared" si="1"/>
        <v>9.0000000083819032</v>
      </c>
      <c r="D98" t="s">
        <v>506</v>
      </c>
      <c r="E98" t="s">
        <v>8</v>
      </c>
      <c r="F98">
        <v>200</v>
      </c>
      <c r="H98" t="s">
        <v>296</v>
      </c>
      <c r="I98" t="s">
        <v>297</v>
      </c>
      <c r="J98" t="s">
        <v>15</v>
      </c>
    </row>
    <row r="99" spans="1:10" x14ac:dyDescent="0.25">
      <c r="A99" s="1">
        <v>44374.474305555559</v>
      </c>
      <c r="B99" s="1">
        <v>44374.476388888892</v>
      </c>
      <c r="C99" s="3">
        <f t="shared" si="1"/>
        <v>2.9999999993015081</v>
      </c>
      <c r="D99" s="2" t="s">
        <v>504</v>
      </c>
      <c r="E99" t="s">
        <v>11</v>
      </c>
      <c r="F99">
        <v>200</v>
      </c>
      <c r="H99" t="s">
        <v>292</v>
      </c>
      <c r="I99" s="2" t="s">
        <v>293</v>
      </c>
      <c r="J99" t="s">
        <v>15</v>
      </c>
    </row>
    <row r="100" spans="1:10" x14ac:dyDescent="0.25">
      <c r="A100" s="1">
        <v>44374.474305555559</v>
      </c>
      <c r="B100" s="1">
        <v>44374.476388888892</v>
      </c>
      <c r="C100" s="3">
        <f t="shared" si="1"/>
        <v>2.9999999993015081</v>
      </c>
      <c r="D100" t="s">
        <v>505</v>
      </c>
      <c r="E100" t="s">
        <v>9</v>
      </c>
      <c r="F100">
        <v>200</v>
      </c>
      <c r="H100" t="s">
        <v>294</v>
      </c>
      <c r="I100" t="s">
        <v>295</v>
      </c>
      <c r="J100" t="s">
        <v>15</v>
      </c>
    </row>
    <row r="101" spans="1:10" x14ac:dyDescent="0.25">
      <c r="A101" s="1">
        <v>44374.477777777778</v>
      </c>
      <c r="B101" s="1">
        <v>44374.480555555558</v>
      </c>
      <c r="C101" s="3">
        <f t="shared" si="1"/>
        <v>4.0000000025611371</v>
      </c>
      <c r="D101" t="s">
        <v>507</v>
      </c>
      <c r="E101" t="s">
        <v>10</v>
      </c>
      <c r="F101">
        <v>200</v>
      </c>
      <c r="H101" t="s">
        <v>298</v>
      </c>
      <c r="I101" t="s">
        <v>299</v>
      </c>
      <c r="J101" t="s">
        <v>15</v>
      </c>
    </row>
    <row r="102" spans="1:10" x14ac:dyDescent="0.25">
      <c r="A102" s="1">
        <v>44374.478472222225</v>
      </c>
      <c r="B102" s="1">
        <v>44374.481944444444</v>
      </c>
      <c r="C102" s="3">
        <f t="shared" si="1"/>
        <v>4.9999999953433871</v>
      </c>
      <c r="D102" t="s">
        <v>509</v>
      </c>
      <c r="E102" t="s">
        <v>10</v>
      </c>
      <c r="F102">
        <v>500</v>
      </c>
      <c r="G102" t="s">
        <v>12</v>
      </c>
    </row>
    <row r="103" spans="1:10" x14ac:dyDescent="0.25">
      <c r="A103" s="1">
        <v>44374.478472222225</v>
      </c>
      <c r="B103" s="1">
        <v>44374.486805555556</v>
      </c>
      <c r="C103" s="3">
        <f t="shared" si="1"/>
        <v>11.999999997206032</v>
      </c>
      <c r="D103" t="s">
        <v>512</v>
      </c>
      <c r="E103" t="s">
        <v>11</v>
      </c>
      <c r="F103">
        <v>500</v>
      </c>
      <c r="G103" t="s">
        <v>12</v>
      </c>
    </row>
    <row r="104" spans="1:10" x14ac:dyDescent="0.25">
      <c r="A104" s="1">
        <v>44374.479861111111</v>
      </c>
      <c r="B104" s="1">
        <v>44374.481944444444</v>
      </c>
      <c r="C104" s="3">
        <f t="shared" si="1"/>
        <v>2.9999999993015081</v>
      </c>
      <c r="D104" t="s">
        <v>508</v>
      </c>
      <c r="E104" t="s">
        <v>9</v>
      </c>
      <c r="F104">
        <v>200</v>
      </c>
      <c r="H104" t="s">
        <v>300</v>
      </c>
      <c r="I104" t="s">
        <v>301</v>
      </c>
      <c r="J104" t="s">
        <v>15</v>
      </c>
    </row>
    <row r="105" spans="1:10" x14ac:dyDescent="0.25">
      <c r="A105" s="1">
        <v>44374.479861111111</v>
      </c>
      <c r="B105" s="1">
        <v>44374.489583333336</v>
      </c>
      <c r="C105" s="3">
        <f t="shared" si="1"/>
        <v>14.00000000372529</v>
      </c>
      <c r="D105" t="s">
        <v>514</v>
      </c>
      <c r="E105" t="s">
        <v>8</v>
      </c>
      <c r="F105">
        <v>500</v>
      </c>
      <c r="G105" t="s">
        <v>12</v>
      </c>
    </row>
    <row r="106" spans="1:10" x14ac:dyDescent="0.25">
      <c r="A106" s="1">
        <v>44374.481249999997</v>
      </c>
      <c r="B106" s="1">
        <v>44374.486805555556</v>
      </c>
      <c r="C106" s="3">
        <f t="shared" si="1"/>
        <v>8.0000000051222742</v>
      </c>
      <c r="D106" t="s">
        <v>511</v>
      </c>
      <c r="E106" t="s">
        <v>8</v>
      </c>
      <c r="F106">
        <v>500</v>
      </c>
      <c r="G106" t="s">
        <v>12</v>
      </c>
    </row>
    <row r="107" spans="1:10" x14ac:dyDescent="0.25">
      <c r="A107" s="1">
        <v>44374.482638888891</v>
      </c>
      <c r="B107" s="1">
        <v>44374.484027777777</v>
      </c>
      <c r="C107" s="3">
        <f t="shared" si="1"/>
        <v>1.9999999960418791</v>
      </c>
      <c r="D107" t="s">
        <v>510</v>
      </c>
      <c r="E107" t="s">
        <v>9</v>
      </c>
      <c r="F107">
        <v>500</v>
      </c>
      <c r="G107" t="s">
        <v>12</v>
      </c>
    </row>
    <row r="108" spans="1:10" x14ac:dyDescent="0.25">
      <c r="A108" s="1">
        <v>44374.484722222223</v>
      </c>
      <c r="B108" s="1">
        <v>44374.486805555556</v>
      </c>
      <c r="C108" s="3">
        <f t="shared" si="1"/>
        <v>2.9999999993015081</v>
      </c>
      <c r="D108" t="s">
        <v>513</v>
      </c>
      <c r="E108" t="s">
        <v>11</v>
      </c>
      <c r="F108">
        <v>200</v>
      </c>
      <c r="H108" t="s">
        <v>302</v>
      </c>
      <c r="I108" t="s">
        <v>303</v>
      </c>
      <c r="J108" t="s">
        <v>15</v>
      </c>
    </row>
    <row r="109" spans="1:10" x14ac:dyDescent="0.25">
      <c r="A109" s="1">
        <v>44374.486805555556</v>
      </c>
      <c r="B109" s="1">
        <v>44374.493750000001</v>
      </c>
      <c r="C109" s="3">
        <f t="shared" si="1"/>
        <v>10.000000001164153</v>
      </c>
      <c r="D109" t="s">
        <v>518</v>
      </c>
      <c r="E109" t="s">
        <v>10</v>
      </c>
      <c r="F109">
        <v>500</v>
      </c>
      <c r="G109" t="s">
        <v>12</v>
      </c>
    </row>
    <row r="110" spans="1:10" x14ac:dyDescent="0.25">
      <c r="A110" s="1">
        <v>44374.487500000003</v>
      </c>
      <c r="B110" s="1">
        <v>44374.491666666669</v>
      </c>
      <c r="C110" s="3">
        <f t="shared" si="1"/>
        <v>5.9999999986030161</v>
      </c>
      <c r="D110" t="s">
        <v>516</v>
      </c>
      <c r="E110" t="s">
        <v>9</v>
      </c>
      <c r="F110">
        <v>200</v>
      </c>
      <c r="H110" t="s">
        <v>306</v>
      </c>
      <c r="I110" t="s">
        <v>307</v>
      </c>
      <c r="J110" t="s">
        <v>15</v>
      </c>
    </row>
    <row r="111" spans="1:10" x14ac:dyDescent="0.25">
      <c r="A111" s="1">
        <v>44374.488194444442</v>
      </c>
      <c r="B111" s="1">
        <v>44374.490277777775</v>
      </c>
      <c r="C111" s="3">
        <f t="shared" si="1"/>
        <v>2.9999999993015081</v>
      </c>
      <c r="D111" t="s">
        <v>515</v>
      </c>
      <c r="E111" t="s">
        <v>10</v>
      </c>
      <c r="F111">
        <v>200</v>
      </c>
      <c r="H111" t="s">
        <v>304</v>
      </c>
      <c r="I111" t="s">
        <v>305</v>
      </c>
      <c r="J111" t="s">
        <v>15</v>
      </c>
    </row>
    <row r="112" spans="1:10" x14ac:dyDescent="0.25">
      <c r="A112" s="1">
        <v>44374.488194444442</v>
      </c>
      <c r="B112" s="1">
        <v>44374.500694444447</v>
      </c>
      <c r="C112" s="3">
        <f t="shared" si="1"/>
        <v>18.000000006286427</v>
      </c>
      <c r="D112" t="s">
        <v>526</v>
      </c>
      <c r="E112" t="s">
        <v>8</v>
      </c>
      <c r="F112">
        <v>500</v>
      </c>
      <c r="G112" t="s">
        <v>12</v>
      </c>
    </row>
    <row r="113" spans="1:10" x14ac:dyDescent="0.25">
      <c r="A113" s="1">
        <v>44374.490277777775</v>
      </c>
      <c r="B113" s="1">
        <v>44374.49722222222</v>
      </c>
      <c r="C113" s="3">
        <f t="shared" si="1"/>
        <v>10.000000001164153</v>
      </c>
      <c r="D113" t="s">
        <v>524</v>
      </c>
      <c r="E113" t="s">
        <v>8</v>
      </c>
      <c r="F113">
        <v>500</v>
      </c>
      <c r="G113" t="s">
        <v>12</v>
      </c>
    </row>
    <row r="114" spans="1:10" x14ac:dyDescent="0.25">
      <c r="A114" s="1">
        <v>44374.490972222222</v>
      </c>
      <c r="B114" s="1">
        <v>44374.49722222222</v>
      </c>
      <c r="C114" s="3">
        <f t="shared" si="1"/>
        <v>8.9999999979045242</v>
      </c>
      <c r="D114" t="s">
        <v>366</v>
      </c>
      <c r="E114" t="s">
        <v>9</v>
      </c>
      <c r="F114">
        <v>500</v>
      </c>
      <c r="G114" t="s">
        <v>12</v>
      </c>
    </row>
    <row r="115" spans="1:10" x14ac:dyDescent="0.25">
      <c r="A115" s="1">
        <v>44374.490972222222</v>
      </c>
      <c r="B115" s="1">
        <v>44374.492361111108</v>
      </c>
      <c r="C115" s="3">
        <f t="shared" si="1"/>
        <v>1.9999999960418791</v>
      </c>
      <c r="D115" t="s">
        <v>517</v>
      </c>
      <c r="E115" t="s">
        <v>11</v>
      </c>
      <c r="F115">
        <v>500</v>
      </c>
      <c r="G115" t="s">
        <v>12</v>
      </c>
    </row>
    <row r="116" spans="1:10" x14ac:dyDescent="0.25">
      <c r="A116" s="1">
        <v>44374.490972222222</v>
      </c>
      <c r="B116" s="1">
        <v>44374.494444444441</v>
      </c>
      <c r="C116" s="3">
        <f t="shared" si="1"/>
        <v>4.9999999953433871</v>
      </c>
      <c r="D116" t="s">
        <v>519</v>
      </c>
      <c r="E116" t="s">
        <v>10</v>
      </c>
      <c r="F116">
        <v>500</v>
      </c>
      <c r="G116" t="s">
        <v>12</v>
      </c>
    </row>
    <row r="117" spans="1:10" x14ac:dyDescent="0.25">
      <c r="A117" s="1">
        <v>44374.490972222222</v>
      </c>
      <c r="B117" s="1">
        <v>44374.495833333334</v>
      </c>
      <c r="C117" s="3">
        <f t="shared" si="1"/>
        <v>7.0000000018626451</v>
      </c>
      <c r="D117" t="s">
        <v>520</v>
      </c>
      <c r="E117" t="s">
        <v>11</v>
      </c>
      <c r="F117">
        <v>500</v>
      </c>
      <c r="G117" t="s">
        <v>12</v>
      </c>
    </row>
    <row r="118" spans="1:10" x14ac:dyDescent="0.25">
      <c r="A118" s="1">
        <v>44374.490972222222</v>
      </c>
      <c r="B118" s="1">
        <v>44374.496527777781</v>
      </c>
      <c r="C118" s="3">
        <f t="shared" si="1"/>
        <v>8.0000000051222742</v>
      </c>
      <c r="D118" t="s">
        <v>521</v>
      </c>
      <c r="E118" t="s">
        <v>8</v>
      </c>
      <c r="F118">
        <v>500</v>
      </c>
      <c r="G118" t="s">
        <v>12</v>
      </c>
    </row>
    <row r="119" spans="1:10" x14ac:dyDescent="0.25">
      <c r="A119" s="1">
        <v>44374.493750000001</v>
      </c>
      <c r="B119" s="1">
        <v>44374.49722222222</v>
      </c>
      <c r="C119" s="3">
        <f t="shared" si="1"/>
        <v>4.9999999953433871</v>
      </c>
      <c r="D119" t="s">
        <v>523</v>
      </c>
      <c r="E119" t="s">
        <v>11</v>
      </c>
      <c r="F119">
        <v>500</v>
      </c>
      <c r="G119" t="s">
        <v>12</v>
      </c>
    </row>
    <row r="120" spans="1:10" x14ac:dyDescent="0.25">
      <c r="A120" s="1">
        <v>44374.495138888888</v>
      </c>
      <c r="B120" s="1">
        <v>44374.496527777781</v>
      </c>
      <c r="C120" s="3">
        <f t="shared" si="1"/>
        <v>2.000000006519258</v>
      </c>
      <c r="D120" t="s">
        <v>522</v>
      </c>
      <c r="E120" t="s">
        <v>9</v>
      </c>
      <c r="F120">
        <v>500</v>
      </c>
      <c r="G120" t="s">
        <v>12</v>
      </c>
    </row>
    <row r="121" spans="1:10" x14ac:dyDescent="0.25">
      <c r="A121" s="1">
        <v>44374.495138888888</v>
      </c>
      <c r="B121" s="1">
        <v>44374.507638888892</v>
      </c>
      <c r="C121" s="3">
        <f t="shared" si="1"/>
        <v>18.000000006286427</v>
      </c>
      <c r="D121" t="s">
        <v>534</v>
      </c>
      <c r="E121" t="s">
        <v>8</v>
      </c>
      <c r="F121">
        <v>500</v>
      </c>
      <c r="G121" t="s">
        <v>12</v>
      </c>
    </row>
    <row r="122" spans="1:10" x14ac:dyDescent="0.25">
      <c r="A122" s="1">
        <v>44374.495833333334</v>
      </c>
      <c r="B122" s="1">
        <v>44374.497916666667</v>
      </c>
      <c r="C122" s="3">
        <f t="shared" si="1"/>
        <v>2.9999999993015081</v>
      </c>
      <c r="D122" t="s">
        <v>525</v>
      </c>
      <c r="E122" t="s">
        <v>10</v>
      </c>
      <c r="F122">
        <v>500</v>
      </c>
      <c r="G122" t="s">
        <v>12</v>
      </c>
    </row>
    <row r="123" spans="1:10" x14ac:dyDescent="0.25">
      <c r="A123" s="1">
        <v>44374.497916666667</v>
      </c>
      <c r="B123" s="1">
        <v>44374.501388888886</v>
      </c>
      <c r="C123" s="3">
        <f t="shared" si="1"/>
        <v>4.9999999953433871</v>
      </c>
      <c r="D123" t="s">
        <v>528</v>
      </c>
      <c r="E123" t="s">
        <v>11</v>
      </c>
      <c r="F123">
        <v>200</v>
      </c>
      <c r="H123" t="s">
        <v>310</v>
      </c>
      <c r="I123" t="s">
        <v>311</v>
      </c>
      <c r="J123" t="s">
        <v>15</v>
      </c>
    </row>
    <row r="124" spans="1:10" x14ac:dyDescent="0.25">
      <c r="A124" s="1">
        <v>44374.498611111114</v>
      </c>
      <c r="B124" s="1">
        <v>44374.501388888886</v>
      </c>
      <c r="C124" s="3">
        <f t="shared" si="1"/>
        <v>3.9999999920837581</v>
      </c>
      <c r="D124" t="s">
        <v>527</v>
      </c>
      <c r="E124" t="s">
        <v>10</v>
      </c>
      <c r="F124">
        <v>200</v>
      </c>
      <c r="H124" t="s">
        <v>308</v>
      </c>
      <c r="I124" t="s">
        <v>309</v>
      </c>
      <c r="J124" t="s">
        <v>15</v>
      </c>
    </row>
    <row r="125" spans="1:10" x14ac:dyDescent="0.25">
      <c r="A125" s="1">
        <v>44374.500694444447</v>
      </c>
      <c r="B125" s="1">
        <v>44374.502083333333</v>
      </c>
      <c r="C125" s="3">
        <f t="shared" si="1"/>
        <v>1.9999999960418791</v>
      </c>
      <c r="D125" t="s">
        <v>529</v>
      </c>
      <c r="E125" t="s">
        <v>9</v>
      </c>
      <c r="F125">
        <v>500</v>
      </c>
      <c r="G125" t="s">
        <v>12</v>
      </c>
    </row>
    <row r="126" spans="1:10" x14ac:dyDescent="0.25">
      <c r="A126" s="1">
        <v>44374.500694444447</v>
      </c>
      <c r="B126" s="1">
        <v>44374.502083333333</v>
      </c>
      <c r="C126" s="3">
        <f t="shared" si="1"/>
        <v>1.9999999960418791</v>
      </c>
      <c r="D126" t="s">
        <v>530</v>
      </c>
      <c r="E126" t="s">
        <v>10</v>
      </c>
      <c r="F126">
        <v>500</v>
      </c>
      <c r="G126" t="s">
        <v>12</v>
      </c>
    </row>
    <row r="127" spans="1:10" x14ac:dyDescent="0.25">
      <c r="A127" s="1">
        <v>44374.501388888886</v>
      </c>
      <c r="B127" s="1">
        <v>44374.506249999999</v>
      </c>
      <c r="C127" s="3">
        <f t="shared" si="1"/>
        <v>7.0000000018626451</v>
      </c>
      <c r="D127" t="s">
        <v>533</v>
      </c>
      <c r="E127" t="s">
        <v>8</v>
      </c>
      <c r="F127">
        <v>500</v>
      </c>
      <c r="G127" t="s">
        <v>12</v>
      </c>
    </row>
    <row r="128" spans="1:10" x14ac:dyDescent="0.25">
      <c r="A128" s="1">
        <v>44374.502083333333</v>
      </c>
      <c r="B128" s="1">
        <v>44374.509027777778</v>
      </c>
      <c r="C128" s="3">
        <f t="shared" si="1"/>
        <v>10.000000001164153</v>
      </c>
      <c r="D128" t="s">
        <v>537</v>
      </c>
      <c r="E128" t="s">
        <v>11</v>
      </c>
      <c r="F128">
        <v>500</v>
      </c>
      <c r="G128" t="s">
        <v>12</v>
      </c>
    </row>
    <row r="129" spans="1:14" x14ac:dyDescent="0.25">
      <c r="A129" s="1">
        <v>44374.50277777778</v>
      </c>
      <c r="B129" s="1">
        <v>44374.504861111112</v>
      </c>
      <c r="C129" s="3">
        <f t="shared" si="1"/>
        <v>2.9999999993015081</v>
      </c>
      <c r="D129" t="s">
        <v>531</v>
      </c>
      <c r="E129" t="s">
        <v>9</v>
      </c>
      <c r="F129">
        <v>200</v>
      </c>
      <c r="H129" t="s">
        <v>312</v>
      </c>
      <c r="I129" t="s">
        <v>313</v>
      </c>
      <c r="J129" t="s">
        <v>15</v>
      </c>
    </row>
    <row r="130" spans="1:14" x14ac:dyDescent="0.25">
      <c r="A130" s="1">
        <v>44374.50277777778</v>
      </c>
      <c r="B130" s="1">
        <v>44374.504861111112</v>
      </c>
      <c r="C130" s="3">
        <f t="shared" ref="C130:C151" si="2">(B130-A130)*1440</f>
        <v>2.9999999993015081</v>
      </c>
      <c r="D130" t="s">
        <v>532</v>
      </c>
      <c r="E130" t="s">
        <v>11</v>
      </c>
      <c r="F130">
        <v>500</v>
      </c>
      <c r="G130" t="s">
        <v>12</v>
      </c>
    </row>
    <row r="131" spans="1:14" x14ac:dyDescent="0.25">
      <c r="A131" s="1">
        <v>44374.50277777778</v>
      </c>
      <c r="B131" s="1">
        <v>44374.508333333331</v>
      </c>
      <c r="C131" s="3">
        <f t="shared" si="2"/>
        <v>7.9999999946448952</v>
      </c>
      <c r="D131" t="s">
        <v>536</v>
      </c>
      <c r="E131" t="s">
        <v>9</v>
      </c>
      <c r="F131">
        <v>500</v>
      </c>
      <c r="G131" t="s">
        <v>12</v>
      </c>
    </row>
    <row r="132" spans="1:14" x14ac:dyDescent="0.25">
      <c r="A132" s="1">
        <v>44374.503472222219</v>
      </c>
      <c r="B132" s="1">
        <v>44374.525694444441</v>
      </c>
      <c r="C132" s="3">
        <f t="shared" si="2"/>
        <v>31.999999999534339</v>
      </c>
      <c r="D132" t="s">
        <v>360</v>
      </c>
      <c r="E132" t="s">
        <v>10</v>
      </c>
      <c r="F132">
        <v>500</v>
      </c>
      <c r="G132" t="s">
        <v>12</v>
      </c>
    </row>
    <row r="133" spans="1:14" x14ac:dyDescent="0.25">
      <c r="A133" s="1">
        <v>44374.504166666666</v>
      </c>
      <c r="B133" s="1">
        <v>44374.517361111109</v>
      </c>
      <c r="C133" s="3">
        <f t="shared" si="2"/>
        <v>18.999999999068677</v>
      </c>
      <c r="D133" t="s">
        <v>550</v>
      </c>
      <c r="E133" t="s">
        <v>8</v>
      </c>
      <c r="F133">
        <v>500</v>
      </c>
      <c r="G133" t="s">
        <v>12</v>
      </c>
    </row>
    <row r="134" spans="1:14" x14ac:dyDescent="0.25">
      <c r="A134" s="1">
        <v>44374.504861111112</v>
      </c>
      <c r="B134" s="1">
        <v>44374.509722222225</v>
      </c>
      <c r="C134" s="3">
        <f t="shared" si="2"/>
        <v>7.0000000018626451</v>
      </c>
      <c r="D134" t="s">
        <v>538</v>
      </c>
      <c r="E134" t="s">
        <v>8</v>
      </c>
      <c r="F134">
        <v>500</v>
      </c>
      <c r="G134" t="s">
        <v>12</v>
      </c>
    </row>
    <row r="135" spans="1:14" x14ac:dyDescent="0.25">
      <c r="A135" s="1">
        <v>44374.505555555559</v>
      </c>
      <c r="B135" s="1">
        <v>44374.510416666664</v>
      </c>
      <c r="C135" s="3">
        <f t="shared" si="2"/>
        <v>6.9999999913852662</v>
      </c>
      <c r="D135" t="s">
        <v>540</v>
      </c>
      <c r="E135" t="s">
        <v>8</v>
      </c>
      <c r="F135">
        <v>500</v>
      </c>
      <c r="G135" t="s">
        <v>12</v>
      </c>
    </row>
    <row r="136" spans="1:14" x14ac:dyDescent="0.25">
      <c r="A136" s="1">
        <v>44374.506249999999</v>
      </c>
      <c r="B136" s="1">
        <v>44374.507638888892</v>
      </c>
      <c r="C136" s="3">
        <f t="shared" si="2"/>
        <v>2.000000006519258</v>
      </c>
      <c r="D136" t="s">
        <v>535</v>
      </c>
      <c r="E136" t="s">
        <v>10</v>
      </c>
      <c r="F136">
        <v>200</v>
      </c>
      <c r="H136" t="s">
        <v>314</v>
      </c>
      <c r="I136" t="s">
        <v>315</v>
      </c>
      <c r="J136" t="s">
        <v>15</v>
      </c>
    </row>
    <row r="137" spans="1:14" x14ac:dyDescent="0.25">
      <c r="A137" s="1">
        <v>44374.506249999999</v>
      </c>
      <c r="B137" s="1">
        <v>44374.51458333333</v>
      </c>
      <c r="C137" s="3">
        <f t="shared" si="2"/>
        <v>11.999999997206032</v>
      </c>
      <c r="D137" t="s">
        <v>543</v>
      </c>
      <c r="E137" t="s">
        <v>11</v>
      </c>
      <c r="F137">
        <v>500</v>
      </c>
      <c r="G137" t="s">
        <v>12</v>
      </c>
    </row>
    <row r="138" spans="1:14" x14ac:dyDescent="0.25">
      <c r="A138" s="1">
        <v>44374.506944444445</v>
      </c>
      <c r="B138" s="1">
        <v>44374.51458333333</v>
      </c>
      <c r="C138" s="3">
        <f t="shared" si="2"/>
        <v>10.999999993946403</v>
      </c>
      <c r="D138" t="s">
        <v>544</v>
      </c>
      <c r="E138" t="s">
        <v>10</v>
      </c>
      <c r="F138">
        <v>500</v>
      </c>
      <c r="G138" t="s">
        <v>12</v>
      </c>
    </row>
    <row r="139" spans="1:14" x14ac:dyDescent="0.25">
      <c r="A139" s="1">
        <v>44374.507638888892</v>
      </c>
      <c r="B139" s="1">
        <v>44374.509722222225</v>
      </c>
      <c r="C139" s="3">
        <f t="shared" si="2"/>
        <v>2.9999999993015081</v>
      </c>
      <c r="D139" t="s">
        <v>539</v>
      </c>
      <c r="E139" t="s">
        <v>9</v>
      </c>
      <c r="F139">
        <v>500</v>
      </c>
      <c r="G139" t="s">
        <v>12</v>
      </c>
    </row>
    <row r="140" spans="1:14" x14ac:dyDescent="0.25">
      <c r="A140" s="1">
        <v>44374.507638888892</v>
      </c>
      <c r="B140" s="1">
        <v>44374.513194444444</v>
      </c>
      <c r="C140" s="3">
        <f t="shared" si="2"/>
        <v>7.9999999946448952</v>
      </c>
      <c r="D140" t="s">
        <v>542</v>
      </c>
      <c r="E140" t="s">
        <v>11</v>
      </c>
      <c r="F140">
        <v>500</v>
      </c>
      <c r="G140" t="s">
        <v>12</v>
      </c>
    </row>
    <row r="141" spans="1:14" x14ac:dyDescent="0.25">
      <c r="A141" s="1">
        <v>44374.509722222225</v>
      </c>
      <c r="B141" s="1">
        <v>44374.511805555558</v>
      </c>
      <c r="C141" s="3">
        <f t="shared" si="2"/>
        <v>2.9999999993015081</v>
      </c>
      <c r="D141" t="s">
        <v>541</v>
      </c>
      <c r="E141" t="s">
        <v>9</v>
      </c>
      <c r="F141">
        <v>200</v>
      </c>
      <c r="H141" t="s">
        <v>316</v>
      </c>
      <c r="I141" t="s">
        <v>317</v>
      </c>
      <c r="J141" t="s">
        <v>15</v>
      </c>
    </row>
    <row r="142" spans="1:14" x14ac:dyDescent="0.25">
      <c r="A142" s="1">
        <v>44374.511111111111</v>
      </c>
      <c r="B142" s="1">
        <v>44374.515972222223</v>
      </c>
      <c r="C142" s="3">
        <f t="shared" si="2"/>
        <v>7.0000000018626451</v>
      </c>
      <c r="D142" t="s">
        <v>548</v>
      </c>
      <c r="E142" t="s">
        <v>8</v>
      </c>
      <c r="F142">
        <v>500</v>
      </c>
      <c r="G142" t="s">
        <v>12</v>
      </c>
    </row>
    <row r="143" spans="1:14" x14ac:dyDescent="0.25">
      <c r="A143" s="1">
        <v>44374.511805555558</v>
      </c>
      <c r="B143" s="1">
        <v>44374.515972222223</v>
      </c>
      <c r="C143" s="3">
        <f t="shared" si="2"/>
        <v>5.9999999986030161</v>
      </c>
      <c r="D143" t="s">
        <v>547</v>
      </c>
      <c r="E143" t="s">
        <v>9</v>
      </c>
      <c r="F143">
        <v>200</v>
      </c>
      <c r="H143" t="s">
        <v>320</v>
      </c>
      <c r="I143" t="s">
        <v>321</v>
      </c>
      <c r="J143" t="s">
        <v>15</v>
      </c>
    </row>
    <row r="144" spans="1:14" hidden="1" x14ac:dyDescent="0.25">
      <c r="A144" s="1">
        <v>44374.512499999997</v>
      </c>
      <c r="B144" s="1">
        <v>44374.513194444444</v>
      </c>
      <c r="C144" s="3">
        <f t="shared" si="2"/>
        <v>1.000000003259629</v>
      </c>
      <c r="D144" t="s">
        <v>350</v>
      </c>
      <c r="E144" t="s">
        <v>9</v>
      </c>
      <c r="N144" t="s">
        <v>558</v>
      </c>
    </row>
    <row r="145" spans="1:10" x14ac:dyDescent="0.25">
      <c r="A145" s="1">
        <v>44374.512499999997</v>
      </c>
      <c r="B145" s="1">
        <v>44374.515277777777</v>
      </c>
      <c r="C145" s="3">
        <f t="shared" si="2"/>
        <v>4.0000000025611371</v>
      </c>
      <c r="D145" t="s">
        <v>545</v>
      </c>
      <c r="E145" t="s">
        <v>11</v>
      </c>
      <c r="F145">
        <v>200</v>
      </c>
      <c r="H145" t="s">
        <v>318</v>
      </c>
      <c r="I145" t="s">
        <v>319</v>
      </c>
      <c r="J145" t="s">
        <v>15</v>
      </c>
    </row>
    <row r="146" spans="1:10" x14ac:dyDescent="0.25">
      <c r="A146" s="1">
        <v>44374.513194444444</v>
      </c>
      <c r="B146" s="1">
        <v>44374.513888888891</v>
      </c>
      <c r="C146" s="3">
        <f t="shared" si="2"/>
        <v>1.000000003259629</v>
      </c>
      <c r="D146" t="s">
        <v>350</v>
      </c>
      <c r="E146" t="s">
        <v>10</v>
      </c>
      <c r="F146">
        <v>500</v>
      </c>
      <c r="G146" t="s">
        <v>12</v>
      </c>
    </row>
    <row r="147" spans="1:10" x14ac:dyDescent="0.25">
      <c r="A147" s="1">
        <v>44374.513888888891</v>
      </c>
      <c r="B147" s="1">
        <v>44374.515972222223</v>
      </c>
      <c r="C147" s="3">
        <f t="shared" si="2"/>
        <v>2.9999999993015081</v>
      </c>
      <c r="D147" t="s">
        <v>546</v>
      </c>
      <c r="E147" t="s">
        <v>11</v>
      </c>
      <c r="F147">
        <v>500</v>
      </c>
      <c r="G147" t="s">
        <v>12</v>
      </c>
    </row>
    <row r="148" spans="1:10" x14ac:dyDescent="0.25">
      <c r="A148" s="1">
        <v>44374.513888888891</v>
      </c>
      <c r="B148" s="1">
        <v>44374.517361111109</v>
      </c>
      <c r="C148" s="3">
        <f t="shared" si="2"/>
        <v>4.9999999953433871</v>
      </c>
      <c r="D148" t="s">
        <v>549</v>
      </c>
      <c r="E148" t="s">
        <v>10</v>
      </c>
      <c r="F148">
        <v>500</v>
      </c>
      <c r="G148" t="s">
        <v>12</v>
      </c>
    </row>
    <row r="149" spans="1:10" x14ac:dyDescent="0.25">
      <c r="A149" s="1">
        <v>44374.515277777777</v>
      </c>
      <c r="B149" s="1">
        <v>44374.520138888889</v>
      </c>
      <c r="C149" s="3">
        <f t="shared" si="2"/>
        <v>7.0000000018626451</v>
      </c>
      <c r="D149" t="s">
        <v>551</v>
      </c>
      <c r="E149" t="s">
        <v>8</v>
      </c>
      <c r="F149">
        <v>500</v>
      </c>
      <c r="G149" t="s">
        <v>12</v>
      </c>
    </row>
    <row r="150" spans="1:10" x14ac:dyDescent="0.25">
      <c r="A150" s="1">
        <v>44374.518055555556</v>
      </c>
      <c r="B150" s="1">
        <v>44374.525000000001</v>
      </c>
      <c r="C150" s="3">
        <f t="shared" si="2"/>
        <v>10.000000001164153</v>
      </c>
      <c r="D150" t="s">
        <v>558</v>
      </c>
      <c r="E150" t="s">
        <v>8</v>
      </c>
      <c r="F150">
        <v>500</v>
      </c>
      <c r="G150" t="s">
        <v>12</v>
      </c>
    </row>
    <row r="151" spans="1:10" hidden="1" x14ac:dyDescent="0.25">
      <c r="A151" s="1">
        <v>44374.518750000003</v>
      </c>
      <c r="B151" s="1">
        <v>44374.520833333336</v>
      </c>
      <c r="C151" s="3">
        <f t="shared" si="2"/>
        <v>2.9999999993015081</v>
      </c>
      <c r="D151" t="s">
        <v>351</v>
      </c>
      <c r="E151" t="s">
        <v>10</v>
      </c>
    </row>
  </sheetData>
  <autoFilter ref="A1:J151" xr:uid="{77B502FD-7AF0-4704-A9F7-476F04285E1E}">
    <filterColumn colId="5">
      <customFilters>
        <customFilter operator="notEqual" val=" "/>
      </custom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357EF-1246-4CEA-B37D-341A58793572}">
  <dimension ref="A1:E182"/>
  <sheetViews>
    <sheetView topLeftCell="A13" workbookViewId="0">
      <selection activeCell="A23" sqref="A23"/>
    </sheetView>
  </sheetViews>
  <sheetFormatPr defaultRowHeight="15" x14ac:dyDescent="0.25"/>
  <sheetData>
    <row r="1" spans="1:5" x14ac:dyDescent="0.25">
      <c r="A1" t="s">
        <v>576</v>
      </c>
      <c r="E1" t="s">
        <v>806</v>
      </c>
    </row>
    <row r="2" spans="1:5" x14ac:dyDescent="0.25">
      <c r="A2" t="s">
        <v>547</v>
      </c>
      <c r="E2" t="s">
        <v>806</v>
      </c>
    </row>
    <row r="3" spans="1:5" x14ac:dyDescent="0.25">
      <c r="A3" t="s">
        <v>460</v>
      </c>
      <c r="E3" t="s">
        <v>806</v>
      </c>
    </row>
    <row r="4" spans="1:5" x14ac:dyDescent="0.25">
      <c r="A4" t="s">
        <v>508</v>
      </c>
      <c r="E4" t="s">
        <v>806</v>
      </c>
    </row>
    <row r="5" spans="1:5" x14ac:dyDescent="0.25">
      <c r="A5" t="s">
        <v>443</v>
      </c>
      <c r="E5" t="s">
        <v>806</v>
      </c>
    </row>
    <row r="6" spans="1:5" x14ac:dyDescent="0.25">
      <c r="A6" t="s">
        <v>486</v>
      </c>
      <c r="E6" t="s">
        <v>806</v>
      </c>
    </row>
    <row r="7" spans="1:5" x14ac:dyDescent="0.25">
      <c r="A7" t="s">
        <v>507</v>
      </c>
      <c r="E7" t="s">
        <v>806</v>
      </c>
    </row>
    <row r="8" spans="1:5" x14ac:dyDescent="0.25">
      <c r="A8" t="s">
        <v>461</v>
      </c>
      <c r="E8" t="s">
        <v>806</v>
      </c>
    </row>
    <row r="9" spans="1:5" x14ac:dyDescent="0.25">
      <c r="A9" t="s">
        <v>466</v>
      </c>
      <c r="E9" t="s">
        <v>806</v>
      </c>
    </row>
    <row r="10" spans="1:5" x14ac:dyDescent="0.25">
      <c r="A10" t="s">
        <v>454</v>
      </c>
      <c r="E10" t="s">
        <v>806</v>
      </c>
    </row>
    <row r="11" spans="1:5" x14ac:dyDescent="0.25">
      <c r="A11" t="s">
        <v>551</v>
      </c>
      <c r="E11" t="s">
        <v>806</v>
      </c>
    </row>
    <row r="12" spans="1:5" x14ac:dyDescent="0.25">
      <c r="A12" t="s">
        <v>451</v>
      </c>
      <c r="E12" t="s">
        <v>806</v>
      </c>
    </row>
    <row r="13" spans="1:5" x14ac:dyDescent="0.25">
      <c r="A13" t="s">
        <v>566</v>
      </c>
      <c r="E13" t="s">
        <v>806</v>
      </c>
    </row>
    <row r="14" spans="1:5" x14ac:dyDescent="0.25">
      <c r="A14" t="s">
        <v>449</v>
      </c>
      <c r="E14" t="s">
        <v>806</v>
      </c>
    </row>
    <row r="15" spans="1:5" x14ac:dyDescent="0.25">
      <c r="A15" t="s">
        <v>548</v>
      </c>
      <c r="E15" t="s">
        <v>806</v>
      </c>
    </row>
    <row r="16" spans="1:5" x14ac:dyDescent="0.25">
      <c r="A16" t="s">
        <v>577</v>
      </c>
      <c r="E16" t="s">
        <v>806</v>
      </c>
    </row>
    <row r="17" spans="1:5" x14ac:dyDescent="0.25">
      <c r="A17" t="s">
        <v>553</v>
      </c>
      <c r="E17" t="s">
        <v>806</v>
      </c>
    </row>
    <row r="18" spans="1:5" x14ac:dyDescent="0.25">
      <c r="A18" t="s">
        <v>530</v>
      </c>
      <c r="E18" t="s">
        <v>806</v>
      </c>
    </row>
    <row r="19" spans="1:5" x14ac:dyDescent="0.25">
      <c r="A19" t="s">
        <v>571</v>
      </c>
      <c r="E19" t="s">
        <v>806</v>
      </c>
    </row>
    <row r="20" spans="1:5" x14ac:dyDescent="0.25">
      <c r="A20" t="s">
        <v>565</v>
      </c>
      <c r="E20" t="s">
        <v>806</v>
      </c>
    </row>
    <row r="21" spans="1:5" x14ac:dyDescent="0.25">
      <c r="A21" t="s">
        <v>532</v>
      </c>
      <c r="E21" t="s">
        <v>806</v>
      </c>
    </row>
    <row r="22" spans="1:5" x14ac:dyDescent="0.25">
      <c r="A22" t="s">
        <v>573</v>
      </c>
      <c r="E22" t="s">
        <v>806</v>
      </c>
    </row>
    <row r="23" spans="1:5" x14ac:dyDescent="0.25">
      <c r="A23" t="s">
        <v>562</v>
      </c>
      <c r="E23" t="s">
        <v>806</v>
      </c>
    </row>
    <row r="24" spans="1:5" x14ac:dyDescent="0.25">
      <c r="A24" t="s">
        <v>500</v>
      </c>
      <c r="E24" t="s">
        <v>806</v>
      </c>
    </row>
    <row r="25" spans="1:5" x14ac:dyDescent="0.25">
      <c r="A25" t="s">
        <v>540</v>
      </c>
      <c r="E25" t="s">
        <v>806</v>
      </c>
    </row>
    <row r="26" spans="1:5" x14ac:dyDescent="0.25">
      <c r="A26" t="s">
        <v>555</v>
      </c>
      <c r="E26" t="s">
        <v>806</v>
      </c>
    </row>
    <row r="27" spans="1:5" x14ac:dyDescent="0.25">
      <c r="A27" t="s">
        <v>525</v>
      </c>
      <c r="E27" t="s">
        <v>806</v>
      </c>
    </row>
    <row r="28" spans="1:5" x14ac:dyDescent="0.25">
      <c r="A28" t="s">
        <v>473</v>
      </c>
      <c r="E28" t="s">
        <v>806</v>
      </c>
    </row>
    <row r="29" spans="1:5" x14ac:dyDescent="0.25">
      <c r="A29" t="s">
        <v>511</v>
      </c>
      <c r="E29" t="s">
        <v>806</v>
      </c>
    </row>
    <row r="30" spans="1:5" x14ac:dyDescent="0.25">
      <c r="A30" t="s">
        <v>535</v>
      </c>
      <c r="E30" t="s">
        <v>806</v>
      </c>
    </row>
    <row r="31" spans="1:5" x14ac:dyDescent="0.25">
      <c r="A31" t="s">
        <v>564</v>
      </c>
      <c r="E31" t="s">
        <v>806</v>
      </c>
    </row>
    <row r="32" spans="1:5" x14ac:dyDescent="0.25">
      <c r="A32" t="s">
        <v>534</v>
      </c>
      <c r="E32" t="s">
        <v>805</v>
      </c>
    </row>
    <row r="33" spans="1:5" x14ac:dyDescent="0.25">
      <c r="A33" t="s">
        <v>480</v>
      </c>
      <c r="E33" t="s">
        <v>806</v>
      </c>
    </row>
    <row r="34" spans="1:5" x14ac:dyDescent="0.25">
      <c r="A34" t="s">
        <v>439</v>
      </c>
      <c r="E34" t="s">
        <v>806</v>
      </c>
    </row>
    <row r="35" spans="1:5" x14ac:dyDescent="0.25">
      <c r="A35" t="s">
        <v>557</v>
      </c>
      <c r="E35" t="s">
        <v>806</v>
      </c>
    </row>
    <row r="36" spans="1:5" x14ac:dyDescent="0.25">
      <c r="A36" t="s">
        <v>447</v>
      </c>
      <c r="E36" t="s">
        <v>806</v>
      </c>
    </row>
    <row r="37" spans="1:5" x14ac:dyDescent="0.25">
      <c r="A37" t="s">
        <v>538</v>
      </c>
      <c r="E37" t="s">
        <v>806</v>
      </c>
    </row>
    <row r="38" spans="1:5" x14ac:dyDescent="0.25">
      <c r="A38" t="s">
        <v>483</v>
      </c>
      <c r="E38" t="s">
        <v>806</v>
      </c>
    </row>
    <row r="39" spans="1:5" x14ac:dyDescent="0.25">
      <c r="A39" t="s">
        <v>552</v>
      </c>
      <c r="E39" t="s">
        <v>806</v>
      </c>
    </row>
    <row r="40" spans="1:5" x14ac:dyDescent="0.25">
      <c r="A40" t="s">
        <v>541</v>
      </c>
      <c r="E40" t="s">
        <v>805</v>
      </c>
    </row>
    <row r="41" spans="1:5" x14ac:dyDescent="0.25">
      <c r="A41" t="s">
        <v>516</v>
      </c>
      <c r="E41" t="s">
        <v>806</v>
      </c>
    </row>
    <row r="42" spans="1:5" x14ac:dyDescent="0.25">
      <c r="A42" t="s">
        <v>485</v>
      </c>
      <c r="E42" t="s">
        <v>806</v>
      </c>
    </row>
    <row r="43" spans="1:5" x14ac:dyDescent="0.25">
      <c r="A43" t="s">
        <v>424</v>
      </c>
      <c r="E43" t="s">
        <v>806</v>
      </c>
    </row>
    <row r="44" spans="1:5" x14ac:dyDescent="0.25">
      <c r="A44" s="2" t="s">
        <v>438</v>
      </c>
      <c r="E44" t="s">
        <v>806</v>
      </c>
    </row>
    <row r="45" spans="1:5" x14ac:dyDescent="0.25">
      <c r="A45" s="2" t="s">
        <v>349</v>
      </c>
      <c r="E45" t="s">
        <v>806</v>
      </c>
    </row>
    <row r="46" spans="1:5" x14ac:dyDescent="0.25">
      <c r="A46" t="s">
        <v>513</v>
      </c>
      <c r="E46" t="s">
        <v>806</v>
      </c>
    </row>
    <row r="47" spans="1:5" x14ac:dyDescent="0.25">
      <c r="A47" s="2" t="s">
        <v>504</v>
      </c>
      <c r="E47" t="s">
        <v>806</v>
      </c>
    </row>
    <row r="48" spans="1:5" x14ac:dyDescent="0.25">
      <c r="A48" t="s">
        <v>366</v>
      </c>
      <c r="E48" t="s">
        <v>806</v>
      </c>
    </row>
    <row r="49" spans="1:5" x14ac:dyDescent="0.25">
      <c r="A49" t="s">
        <v>489</v>
      </c>
      <c r="E49" t="s">
        <v>806</v>
      </c>
    </row>
    <row r="50" spans="1:5" x14ac:dyDescent="0.25">
      <c r="A50" t="s">
        <v>455</v>
      </c>
      <c r="E50" t="s">
        <v>806</v>
      </c>
    </row>
    <row r="51" spans="1:5" x14ac:dyDescent="0.25">
      <c r="A51" t="s">
        <v>468</v>
      </c>
      <c r="E51" t="s">
        <v>806</v>
      </c>
    </row>
    <row r="52" spans="1:5" x14ac:dyDescent="0.25">
      <c r="A52" t="s">
        <v>359</v>
      </c>
      <c r="E52" t="s">
        <v>806</v>
      </c>
    </row>
    <row r="53" spans="1:5" x14ac:dyDescent="0.25">
      <c r="A53" t="s">
        <v>464</v>
      </c>
      <c r="E53" t="s">
        <v>806</v>
      </c>
    </row>
    <row r="54" spans="1:5" x14ac:dyDescent="0.25">
      <c r="A54" t="s">
        <v>463</v>
      </c>
      <c r="E54" t="s">
        <v>806</v>
      </c>
    </row>
    <row r="55" spans="1:5" x14ac:dyDescent="0.25">
      <c r="A55" t="s">
        <v>427</v>
      </c>
      <c r="E55" t="s">
        <v>806</v>
      </c>
    </row>
    <row r="56" spans="1:5" x14ac:dyDescent="0.25">
      <c r="A56" t="s">
        <v>435</v>
      </c>
      <c r="E56" t="s">
        <v>806</v>
      </c>
    </row>
    <row r="57" spans="1:5" x14ac:dyDescent="0.25">
      <c r="A57" t="s">
        <v>472</v>
      </c>
      <c r="E57" t="s">
        <v>806</v>
      </c>
    </row>
    <row r="58" spans="1:5" x14ac:dyDescent="0.25">
      <c r="A58" t="s">
        <v>529</v>
      </c>
      <c r="E58" t="s">
        <v>806</v>
      </c>
    </row>
    <row r="59" spans="1:5" x14ac:dyDescent="0.25">
      <c r="A59" t="s">
        <v>517</v>
      </c>
      <c r="E59" t="s">
        <v>806</v>
      </c>
    </row>
    <row r="60" spans="1:5" x14ac:dyDescent="0.25">
      <c r="A60" t="s">
        <v>556</v>
      </c>
      <c r="E60" t="s">
        <v>806</v>
      </c>
    </row>
    <row r="61" spans="1:5" x14ac:dyDescent="0.25">
      <c r="A61" t="s">
        <v>365</v>
      </c>
      <c r="E61" t="s">
        <v>806</v>
      </c>
    </row>
    <row r="62" spans="1:5" x14ac:dyDescent="0.25">
      <c r="A62" t="s">
        <v>432</v>
      </c>
      <c r="E62" t="s">
        <v>806</v>
      </c>
    </row>
    <row r="63" spans="1:5" x14ac:dyDescent="0.25">
      <c r="A63" t="s">
        <v>522</v>
      </c>
      <c r="E63" t="s">
        <v>806</v>
      </c>
    </row>
    <row r="64" spans="1:5" x14ac:dyDescent="0.25">
      <c r="A64" t="s">
        <v>531</v>
      </c>
      <c r="E64" t="s">
        <v>806</v>
      </c>
    </row>
    <row r="65" spans="1:5" x14ac:dyDescent="0.25">
      <c r="A65" t="s">
        <v>506</v>
      </c>
      <c r="E65" t="s">
        <v>806</v>
      </c>
    </row>
    <row r="66" spans="1:5" x14ac:dyDescent="0.25">
      <c r="A66" t="s">
        <v>360</v>
      </c>
      <c r="E66" t="s">
        <v>806</v>
      </c>
    </row>
    <row r="67" spans="1:5" x14ac:dyDescent="0.25">
      <c r="A67" t="s">
        <v>452</v>
      </c>
      <c r="E67" t="s">
        <v>806</v>
      </c>
    </row>
    <row r="68" spans="1:5" x14ac:dyDescent="0.25">
      <c r="A68" t="s">
        <v>579</v>
      </c>
      <c r="D68" t="s">
        <v>807</v>
      </c>
      <c r="E68" t="s">
        <v>806</v>
      </c>
    </row>
    <row r="69" spans="1:5" x14ac:dyDescent="0.25">
      <c r="A69" t="s">
        <v>430</v>
      </c>
      <c r="E69" t="s">
        <v>806</v>
      </c>
    </row>
    <row r="70" spans="1:5" x14ac:dyDescent="0.25">
      <c r="A70" t="s">
        <v>539</v>
      </c>
      <c r="E70" t="s">
        <v>806</v>
      </c>
    </row>
    <row r="71" spans="1:5" x14ac:dyDescent="0.25">
      <c r="A71" t="s">
        <v>514</v>
      </c>
      <c r="E71" t="s">
        <v>806</v>
      </c>
    </row>
    <row r="72" spans="1:5" x14ac:dyDescent="0.25">
      <c r="A72" t="s">
        <v>453</v>
      </c>
      <c r="E72" t="s">
        <v>806</v>
      </c>
    </row>
    <row r="73" spans="1:5" x14ac:dyDescent="0.25">
      <c r="A73" t="s">
        <v>502</v>
      </c>
      <c r="E73" t="s">
        <v>806</v>
      </c>
    </row>
    <row r="74" spans="1:5" x14ac:dyDescent="0.25">
      <c r="A74" t="s">
        <v>436</v>
      </c>
      <c r="E74" t="s">
        <v>806</v>
      </c>
    </row>
    <row r="75" spans="1:5" x14ac:dyDescent="0.25">
      <c r="A75" t="s">
        <v>561</v>
      </c>
      <c r="E75" t="s">
        <v>806</v>
      </c>
    </row>
    <row r="76" spans="1:5" x14ac:dyDescent="0.25">
      <c r="A76" t="s">
        <v>428</v>
      </c>
      <c r="E76" t="s">
        <v>806</v>
      </c>
    </row>
    <row r="77" spans="1:5" x14ac:dyDescent="0.25">
      <c r="A77" t="s">
        <v>580</v>
      </c>
      <c r="E77" t="s">
        <v>806</v>
      </c>
    </row>
    <row r="78" spans="1:5" x14ac:dyDescent="0.25">
      <c r="A78" t="s">
        <v>509</v>
      </c>
      <c r="E78" t="s">
        <v>806</v>
      </c>
    </row>
    <row r="79" spans="1:5" x14ac:dyDescent="0.25">
      <c r="A79" t="s">
        <v>512</v>
      </c>
      <c r="E79" t="s">
        <v>806</v>
      </c>
    </row>
    <row r="80" spans="1:5" x14ac:dyDescent="0.25">
      <c r="A80" t="s">
        <v>423</v>
      </c>
      <c r="E80" t="s">
        <v>806</v>
      </c>
    </row>
    <row r="81" spans="1:5" x14ac:dyDescent="0.25">
      <c r="A81" t="s">
        <v>554</v>
      </c>
      <c r="E81" t="s">
        <v>806</v>
      </c>
    </row>
    <row r="82" spans="1:5" x14ac:dyDescent="0.25">
      <c r="A82" t="s">
        <v>520</v>
      </c>
      <c r="E82" t="s">
        <v>806</v>
      </c>
    </row>
    <row r="83" spans="1:5" x14ac:dyDescent="0.25">
      <c r="A83" t="s">
        <v>574</v>
      </c>
      <c r="E83" t="s">
        <v>806</v>
      </c>
    </row>
    <row r="84" spans="1:5" x14ac:dyDescent="0.25">
      <c r="A84" t="s">
        <v>527</v>
      </c>
      <c r="E84" t="s">
        <v>806</v>
      </c>
    </row>
    <row r="85" spans="1:5" x14ac:dyDescent="0.25">
      <c r="A85" t="s">
        <v>533</v>
      </c>
      <c r="E85" t="s">
        <v>806</v>
      </c>
    </row>
    <row r="86" spans="1:5" x14ac:dyDescent="0.25">
      <c r="A86" t="s">
        <v>459</v>
      </c>
      <c r="E86" t="s">
        <v>806</v>
      </c>
    </row>
    <row r="87" spans="1:5" x14ac:dyDescent="0.25">
      <c r="A87" t="s">
        <v>570</v>
      </c>
      <c r="E87" t="s">
        <v>806</v>
      </c>
    </row>
    <row r="88" spans="1:5" x14ac:dyDescent="0.25">
      <c r="A88" t="s">
        <v>367</v>
      </c>
      <c r="E88" t="s">
        <v>806</v>
      </c>
    </row>
    <row r="89" spans="1:5" x14ac:dyDescent="0.25">
      <c r="A89" t="s">
        <v>433</v>
      </c>
      <c r="E89" t="s">
        <v>806</v>
      </c>
    </row>
    <row r="90" spans="1:5" x14ac:dyDescent="0.25">
      <c r="A90" t="s">
        <v>578</v>
      </c>
      <c r="E90" t="s">
        <v>806</v>
      </c>
    </row>
    <row r="91" spans="1:5" x14ac:dyDescent="0.25">
      <c r="A91" t="s">
        <v>515</v>
      </c>
      <c r="E91" t="s">
        <v>806</v>
      </c>
    </row>
    <row r="92" spans="1:5" x14ac:dyDescent="0.25">
      <c r="A92" t="s">
        <v>351</v>
      </c>
      <c r="E92" t="s">
        <v>806</v>
      </c>
    </row>
    <row r="93" spans="1:5" x14ac:dyDescent="0.25">
      <c r="A93" t="s">
        <v>572</v>
      </c>
      <c r="E93" t="s">
        <v>806</v>
      </c>
    </row>
    <row r="94" spans="1:5" x14ac:dyDescent="0.25">
      <c r="A94" t="s">
        <v>488</v>
      </c>
      <c r="E94" t="s">
        <v>806</v>
      </c>
    </row>
    <row r="95" spans="1:5" x14ac:dyDescent="0.25">
      <c r="A95" t="s">
        <v>590</v>
      </c>
      <c r="E95" t="s">
        <v>806</v>
      </c>
    </row>
    <row r="96" spans="1:5" x14ac:dyDescent="0.25">
      <c r="A96" t="s">
        <v>569</v>
      </c>
      <c r="E96" t="s">
        <v>806</v>
      </c>
    </row>
    <row r="97" spans="1:5" x14ac:dyDescent="0.25">
      <c r="A97" t="s">
        <v>546</v>
      </c>
      <c r="E97" t="s">
        <v>806</v>
      </c>
    </row>
    <row r="98" spans="1:5" x14ac:dyDescent="0.25">
      <c r="A98" t="s">
        <v>445</v>
      </c>
      <c r="E98" t="s">
        <v>806</v>
      </c>
    </row>
    <row r="99" spans="1:5" x14ac:dyDescent="0.25">
      <c r="A99" t="s">
        <v>543</v>
      </c>
      <c r="E99" t="s">
        <v>806</v>
      </c>
    </row>
    <row r="100" spans="1:5" x14ac:dyDescent="0.25">
      <c r="A100" t="s">
        <v>582</v>
      </c>
      <c r="E100" t="s">
        <v>806</v>
      </c>
    </row>
    <row r="101" spans="1:5" x14ac:dyDescent="0.25">
      <c r="A101" t="s">
        <v>544</v>
      </c>
      <c r="E101" t="s">
        <v>806</v>
      </c>
    </row>
    <row r="102" spans="1:5" x14ac:dyDescent="0.25">
      <c r="A102" t="s">
        <v>526</v>
      </c>
      <c r="E102" t="s">
        <v>806</v>
      </c>
    </row>
    <row r="103" spans="1:5" x14ac:dyDescent="0.25">
      <c r="A103" t="s">
        <v>524</v>
      </c>
      <c r="E103" t="s">
        <v>806</v>
      </c>
    </row>
    <row r="104" spans="1:5" x14ac:dyDescent="0.25">
      <c r="A104" t="s">
        <v>420</v>
      </c>
      <c r="E104" t="s">
        <v>806</v>
      </c>
    </row>
    <row r="105" spans="1:5" x14ac:dyDescent="0.25">
      <c r="A105" t="s">
        <v>505</v>
      </c>
      <c r="E105" t="s">
        <v>806</v>
      </c>
    </row>
    <row r="106" spans="1:5" x14ac:dyDescent="0.25">
      <c r="A106" t="s">
        <v>446</v>
      </c>
      <c r="E106" t="s">
        <v>806</v>
      </c>
    </row>
    <row r="107" spans="1:5" x14ac:dyDescent="0.25">
      <c r="A107" t="s">
        <v>542</v>
      </c>
      <c r="E107" t="s">
        <v>806</v>
      </c>
    </row>
    <row r="108" spans="1:5" x14ac:dyDescent="0.25">
      <c r="A108" t="s">
        <v>434</v>
      </c>
      <c r="E108" t="s">
        <v>806</v>
      </c>
    </row>
    <row r="109" spans="1:5" x14ac:dyDescent="0.25">
      <c r="A109" t="s">
        <v>441</v>
      </c>
      <c r="E109" t="s">
        <v>806</v>
      </c>
    </row>
    <row r="110" spans="1:5" x14ac:dyDescent="0.25">
      <c r="A110" t="s">
        <v>550</v>
      </c>
      <c r="E110" t="s">
        <v>806</v>
      </c>
    </row>
    <row r="111" spans="1:5" x14ac:dyDescent="0.25">
      <c r="A111" t="s">
        <v>465</v>
      </c>
      <c r="E111" t="s">
        <v>806</v>
      </c>
    </row>
    <row r="112" spans="1:5" x14ac:dyDescent="0.25">
      <c r="A112" t="s">
        <v>519</v>
      </c>
      <c r="E112" t="s">
        <v>806</v>
      </c>
    </row>
    <row r="113" spans="1:5" x14ac:dyDescent="0.25">
      <c r="A113" t="s">
        <v>458</v>
      </c>
      <c r="E113" t="s">
        <v>806</v>
      </c>
    </row>
    <row r="114" spans="1:5" x14ac:dyDescent="0.25">
      <c r="A114" t="s">
        <v>440</v>
      </c>
      <c r="E114" t="s">
        <v>806</v>
      </c>
    </row>
    <row r="115" spans="1:5" x14ac:dyDescent="0.25">
      <c r="A115" t="s">
        <v>437</v>
      </c>
      <c r="E115" t="s">
        <v>806</v>
      </c>
    </row>
    <row r="116" spans="1:5" x14ac:dyDescent="0.25">
      <c r="A116" t="s">
        <v>545</v>
      </c>
      <c r="E116" t="s">
        <v>806</v>
      </c>
    </row>
    <row r="117" spans="1:5" x14ac:dyDescent="0.25">
      <c r="A117" t="s">
        <v>448</v>
      </c>
      <c r="E117" t="s">
        <v>806</v>
      </c>
    </row>
    <row r="118" spans="1:5" x14ac:dyDescent="0.25">
      <c r="A118" t="s">
        <v>518</v>
      </c>
      <c r="E118" t="s">
        <v>806</v>
      </c>
    </row>
    <row r="119" spans="1:5" x14ac:dyDescent="0.25">
      <c r="A119" t="s">
        <v>491</v>
      </c>
      <c r="E119" t="s">
        <v>806</v>
      </c>
    </row>
    <row r="120" spans="1:5" x14ac:dyDescent="0.25">
      <c r="A120" t="s">
        <v>499</v>
      </c>
      <c r="E120" t="s">
        <v>806</v>
      </c>
    </row>
    <row r="121" spans="1:5" x14ac:dyDescent="0.25">
      <c r="A121" t="s">
        <v>431</v>
      </c>
      <c r="E121" t="s">
        <v>806</v>
      </c>
    </row>
    <row r="122" spans="1:5" x14ac:dyDescent="0.25">
      <c r="A122" t="s">
        <v>575</v>
      </c>
      <c r="E122" t="s">
        <v>806</v>
      </c>
    </row>
    <row r="123" spans="1:5" x14ac:dyDescent="0.25">
      <c r="A123" t="s">
        <v>536</v>
      </c>
      <c r="E123" t="s">
        <v>806</v>
      </c>
    </row>
    <row r="124" spans="1:5" x14ac:dyDescent="0.25">
      <c r="A124" t="s">
        <v>462</v>
      </c>
      <c r="E124" t="s">
        <v>806</v>
      </c>
    </row>
    <row r="125" spans="1:5" x14ac:dyDescent="0.25">
      <c r="A125" t="s">
        <v>429</v>
      </c>
      <c r="E125" t="s">
        <v>806</v>
      </c>
    </row>
    <row r="126" spans="1:5" x14ac:dyDescent="0.25">
      <c r="A126" t="s">
        <v>567</v>
      </c>
      <c r="E126" t="s">
        <v>806</v>
      </c>
    </row>
    <row r="127" spans="1:5" x14ac:dyDescent="0.25">
      <c r="A127" t="s">
        <v>444</v>
      </c>
      <c r="E127" t="s">
        <v>806</v>
      </c>
    </row>
    <row r="128" spans="1:5" x14ac:dyDescent="0.25">
      <c r="A128" t="s">
        <v>442</v>
      </c>
      <c r="E128" t="s">
        <v>806</v>
      </c>
    </row>
    <row r="129" spans="1:5" x14ac:dyDescent="0.25">
      <c r="A129" t="s">
        <v>492</v>
      </c>
      <c r="E129" t="s">
        <v>806</v>
      </c>
    </row>
    <row r="130" spans="1:5" x14ac:dyDescent="0.25">
      <c r="A130" t="s">
        <v>497</v>
      </c>
      <c r="E130" t="s">
        <v>806</v>
      </c>
    </row>
    <row r="131" spans="1:5" x14ac:dyDescent="0.25">
      <c r="A131" t="s">
        <v>537</v>
      </c>
      <c r="E131" t="s">
        <v>806</v>
      </c>
    </row>
    <row r="132" spans="1:5" x14ac:dyDescent="0.25">
      <c r="A132" t="s">
        <v>549</v>
      </c>
      <c r="E132" t="s">
        <v>806</v>
      </c>
    </row>
    <row r="133" spans="1:5" x14ac:dyDescent="0.25">
      <c r="A133" t="s">
        <v>560</v>
      </c>
      <c r="E133" t="s">
        <v>806</v>
      </c>
    </row>
    <row r="134" spans="1:5" x14ac:dyDescent="0.25">
      <c r="A134" t="s">
        <v>490</v>
      </c>
      <c r="E134" t="s">
        <v>806</v>
      </c>
    </row>
    <row r="135" spans="1:5" x14ac:dyDescent="0.25">
      <c r="A135" t="s">
        <v>498</v>
      </c>
      <c r="E135" t="s">
        <v>806</v>
      </c>
    </row>
    <row r="136" spans="1:5" x14ac:dyDescent="0.25">
      <c r="A136" t="s">
        <v>523</v>
      </c>
      <c r="E136" t="s">
        <v>806</v>
      </c>
    </row>
    <row r="137" spans="1:5" x14ac:dyDescent="0.25">
      <c r="A137" t="s">
        <v>350</v>
      </c>
      <c r="E137" t="s">
        <v>806</v>
      </c>
    </row>
    <row r="138" spans="1:5" x14ac:dyDescent="0.25">
      <c r="A138" t="s">
        <v>457</v>
      </c>
      <c r="E138" t="s">
        <v>806</v>
      </c>
    </row>
    <row r="139" spans="1:5" x14ac:dyDescent="0.25">
      <c r="A139" t="s">
        <v>426</v>
      </c>
      <c r="E139" t="s">
        <v>806</v>
      </c>
    </row>
    <row r="140" spans="1:5" x14ac:dyDescent="0.25">
      <c r="A140" t="s">
        <v>481</v>
      </c>
      <c r="E140" t="s">
        <v>806</v>
      </c>
    </row>
    <row r="141" spans="1:5" x14ac:dyDescent="0.25">
      <c r="A141" t="s">
        <v>467</v>
      </c>
      <c r="E141" t="s">
        <v>806</v>
      </c>
    </row>
    <row r="142" spans="1:5" x14ac:dyDescent="0.25">
      <c r="A142" t="s">
        <v>503</v>
      </c>
      <c r="E142" t="s">
        <v>806</v>
      </c>
    </row>
    <row r="143" spans="1:5" x14ac:dyDescent="0.25">
      <c r="A143" t="s">
        <v>494</v>
      </c>
      <c r="E143" t="s">
        <v>806</v>
      </c>
    </row>
    <row r="144" spans="1:5" x14ac:dyDescent="0.25">
      <c r="A144" t="s">
        <v>425</v>
      </c>
      <c r="E144" t="s">
        <v>806</v>
      </c>
    </row>
    <row r="145" spans="1:5" x14ac:dyDescent="0.25">
      <c r="A145" t="s">
        <v>456</v>
      </c>
      <c r="E145" t="s">
        <v>806</v>
      </c>
    </row>
    <row r="146" spans="1:5" x14ac:dyDescent="0.25">
      <c r="A146" t="s">
        <v>422</v>
      </c>
      <c r="E146" t="s">
        <v>806</v>
      </c>
    </row>
    <row r="147" spans="1:5" x14ac:dyDescent="0.25">
      <c r="A147" t="s">
        <v>568</v>
      </c>
      <c r="E147" t="s">
        <v>806</v>
      </c>
    </row>
    <row r="148" spans="1:5" x14ac:dyDescent="0.25">
      <c r="A148" t="s">
        <v>476</v>
      </c>
      <c r="E148" t="s">
        <v>806</v>
      </c>
    </row>
    <row r="149" spans="1:5" x14ac:dyDescent="0.25">
      <c r="A149" t="s">
        <v>450</v>
      </c>
      <c r="E149" t="s">
        <v>806</v>
      </c>
    </row>
    <row r="150" spans="1:5" x14ac:dyDescent="0.25">
      <c r="A150" t="s">
        <v>559</v>
      </c>
      <c r="E150" t="s">
        <v>806</v>
      </c>
    </row>
    <row r="151" spans="1:5" x14ac:dyDescent="0.25">
      <c r="A151" t="s">
        <v>563</v>
      </c>
      <c r="E151" t="s">
        <v>806</v>
      </c>
    </row>
    <row r="152" spans="1:5" x14ac:dyDescent="0.25">
      <c r="A152" t="s">
        <v>477</v>
      </c>
      <c r="E152" t="s">
        <v>806</v>
      </c>
    </row>
    <row r="153" spans="1:5" x14ac:dyDescent="0.25">
      <c r="A153" t="s">
        <v>521</v>
      </c>
      <c r="E153" t="s">
        <v>806</v>
      </c>
    </row>
    <row r="154" spans="1:5" x14ac:dyDescent="0.25">
      <c r="A154" t="s">
        <v>495</v>
      </c>
      <c r="E154" t="s">
        <v>806</v>
      </c>
    </row>
    <row r="155" spans="1:5" x14ac:dyDescent="0.25">
      <c r="A155" t="s">
        <v>510</v>
      </c>
      <c r="E155" t="s">
        <v>806</v>
      </c>
    </row>
    <row r="156" spans="1:5" x14ac:dyDescent="0.25">
      <c r="A156" t="s">
        <v>496</v>
      </c>
      <c r="E156" t="s">
        <v>806</v>
      </c>
    </row>
    <row r="157" spans="1:5" x14ac:dyDescent="0.25">
      <c r="A157" t="s">
        <v>581</v>
      </c>
      <c r="E157" t="s">
        <v>806</v>
      </c>
    </row>
    <row r="158" spans="1:5" x14ac:dyDescent="0.25">
      <c r="A158" t="s">
        <v>469</v>
      </c>
      <c r="E158" t="s">
        <v>806</v>
      </c>
    </row>
    <row r="159" spans="1:5" x14ac:dyDescent="0.25">
      <c r="A159" t="s">
        <v>345</v>
      </c>
      <c r="E159" t="s">
        <v>806</v>
      </c>
    </row>
    <row r="160" spans="1:5" x14ac:dyDescent="0.25">
      <c r="A160" t="s">
        <v>482</v>
      </c>
      <c r="E160" t="s">
        <v>806</v>
      </c>
    </row>
    <row r="161" spans="1:5" x14ac:dyDescent="0.25">
      <c r="A161" t="s">
        <v>471</v>
      </c>
      <c r="E161" t="s">
        <v>806</v>
      </c>
    </row>
    <row r="162" spans="1:5" x14ac:dyDescent="0.25">
      <c r="A162" t="s">
        <v>487</v>
      </c>
      <c r="E162" t="s">
        <v>806</v>
      </c>
    </row>
    <row r="163" spans="1:5" x14ac:dyDescent="0.25">
      <c r="A163" t="s">
        <v>479</v>
      </c>
      <c r="E163" t="s">
        <v>806</v>
      </c>
    </row>
    <row r="164" spans="1:5" x14ac:dyDescent="0.25">
      <c r="A164" t="s">
        <v>478</v>
      </c>
      <c r="E164" t="s">
        <v>806</v>
      </c>
    </row>
    <row r="165" spans="1:5" x14ac:dyDescent="0.25">
      <c r="A165" t="s">
        <v>493</v>
      </c>
      <c r="E165" t="s">
        <v>806</v>
      </c>
    </row>
    <row r="166" spans="1:5" x14ac:dyDescent="0.25">
      <c r="A166" t="s">
        <v>501</v>
      </c>
      <c r="E166" t="s">
        <v>806</v>
      </c>
    </row>
    <row r="167" spans="1:5" x14ac:dyDescent="0.25">
      <c r="A167" t="s">
        <v>484</v>
      </c>
      <c r="E167" t="s">
        <v>806</v>
      </c>
    </row>
    <row r="168" spans="1:5" x14ac:dyDescent="0.25">
      <c r="A168" t="s">
        <v>474</v>
      </c>
      <c r="E168" t="s">
        <v>806</v>
      </c>
    </row>
    <row r="169" spans="1:5" x14ac:dyDescent="0.25">
      <c r="A169" t="s">
        <v>470</v>
      </c>
      <c r="E169" t="s">
        <v>806</v>
      </c>
    </row>
    <row r="170" spans="1:5" x14ac:dyDescent="0.25">
      <c r="A170" t="s">
        <v>528</v>
      </c>
      <c r="E170" t="s">
        <v>806</v>
      </c>
    </row>
    <row r="171" spans="1:5" x14ac:dyDescent="0.25">
      <c r="A171" t="s">
        <v>475</v>
      </c>
      <c r="E171" t="s">
        <v>806</v>
      </c>
    </row>
    <row r="172" spans="1:5" x14ac:dyDescent="0.25">
      <c r="E172" t="s">
        <v>806</v>
      </c>
    </row>
    <row r="173" spans="1:5" x14ac:dyDescent="0.25">
      <c r="E173" t="s">
        <v>806</v>
      </c>
    </row>
    <row r="174" spans="1:5" x14ac:dyDescent="0.25">
      <c r="E174" t="s">
        <v>806</v>
      </c>
    </row>
    <row r="175" spans="1:5" x14ac:dyDescent="0.25">
      <c r="E175" t="s">
        <v>806</v>
      </c>
    </row>
    <row r="176" spans="1:5" x14ac:dyDescent="0.25">
      <c r="E176" t="s">
        <v>806</v>
      </c>
    </row>
    <row r="177" spans="5:5" x14ac:dyDescent="0.25">
      <c r="E177" t="s">
        <v>806</v>
      </c>
    </row>
    <row r="178" spans="5:5" x14ac:dyDescent="0.25">
      <c r="E178" t="s">
        <v>806</v>
      </c>
    </row>
    <row r="179" spans="5:5" x14ac:dyDescent="0.25">
      <c r="E179" t="s">
        <v>806</v>
      </c>
    </row>
    <row r="180" spans="5:5" x14ac:dyDescent="0.25">
      <c r="E180" t="s">
        <v>806</v>
      </c>
    </row>
    <row r="181" spans="5:5" x14ac:dyDescent="0.25">
      <c r="E181" t="s">
        <v>806</v>
      </c>
    </row>
    <row r="182" spans="5:5" x14ac:dyDescent="0.25">
      <c r="E182" t="s">
        <v>806</v>
      </c>
    </row>
  </sheetData>
  <sortState xmlns:xlrd2="http://schemas.microsoft.com/office/spreadsheetml/2017/richdata2" ref="A1:A171">
    <sortCondition ref="A1:A17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C3AF4-94EC-4C1A-BD87-17A65CD35EE4}">
  <dimension ref="A1:AY53"/>
  <sheetViews>
    <sheetView topLeftCell="A34" workbookViewId="0">
      <selection activeCell="A3" sqref="A3:A53"/>
    </sheetView>
  </sheetViews>
  <sheetFormatPr defaultRowHeight="15" x14ac:dyDescent="0.25"/>
  <sheetData>
    <row r="1" spans="1:51" x14ac:dyDescent="0.25">
      <c r="A1" t="s">
        <v>750</v>
      </c>
      <c r="B1" t="s">
        <v>751</v>
      </c>
      <c r="C1" t="s">
        <v>752</v>
      </c>
      <c r="D1" t="s">
        <v>753</v>
      </c>
      <c r="E1" t="s">
        <v>754</v>
      </c>
      <c r="F1" t="s">
        <v>755</v>
      </c>
      <c r="G1" t="s">
        <v>756</v>
      </c>
      <c r="H1" t="s">
        <v>757</v>
      </c>
      <c r="I1" t="s">
        <v>758</v>
      </c>
      <c r="J1" t="s">
        <v>759</v>
      </c>
      <c r="K1" t="s">
        <v>760</v>
      </c>
      <c r="L1" t="s">
        <v>761</v>
      </c>
      <c r="M1" t="s">
        <v>762</v>
      </c>
      <c r="N1" t="s">
        <v>763</v>
      </c>
      <c r="O1" s="2" t="s">
        <v>764</v>
      </c>
      <c r="P1" t="s">
        <v>765</v>
      </c>
      <c r="Q1" t="s">
        <v>766</v>
      </c>
      <c r="R1" t="s">
        <v>767</v>
      </c>
      <c r="S1" t="s">
        <v>768</v>
      </c>
      <c r="T1" t="s">
        <v>769</v>
      </c>
      <c r="U1" t="s">
        <v>770</v>
      </c>
      <c r="V1" t="s">
        <v>771</v>
      </c>
      <c r="W1" t="s">
        <v>772</v>
      </c>
      <c r="X1" t="s">
        <v>773</v>
      </c>
      <c r="Y1" t="s">
        <v>774</v>
      </c>
      <c r="Z1" t="s">
        <v>775</v>
      </c>
      <c r="AA1" t="s">
        <v>776</v>
      </c>
      <c r="AB1" t="s">
        <v>777</v>
      </c>
      <c r="AC1" t="s">
        <v>778</v>
      </c>
      <c r="AD1" t="s">
        <v>779</v>
      </c>
      <c r="AE1" t="s">
        <v>780</v>
      </c>
      <c r="AF1" t="s">
        <v>781</v>
      </c>
      <c r="AG1" t="s">
        <v>782</v>
      </c>
      <c r="AH1" t="s">
        <v>783</v>
      </c>
      <c r="AI1" t="s">
        <v>784</v>
      </c>
      <c r="AJ1" t="s">
        <v>785</v>
      </c>
      <c r="AK1" t="s">
        <v>786</v>
      </c>
      <c r="AL1" t="s">
        <v>787</v>
      </c>
      <c r="AM1" t="s">
        <v>788</v>
      </c>
      <c r="AN1" t="s">
        <v>789</v>
      </c>
      <c r="AO1" t="s">
        <v>790</v>
      </c>
      <c r="AP1" t="s">
        <v>791</v>
      </c>
      <c r="AQ1" t="s">
        <v>792</v>
      </c>
      <c r="AR1" t="s">
        <v>793</v>
      </c>
      <c r="AS1" t="s">
        <v>794</v>
      </c>
      <c r="AT1" t="s">
        <v>795</v>
      </c>
      <c r="AU1" t="s">
        <v>796</v>
      </c>
      <c r="AV1" t="s">
        <v>797</v>
      </c>
      <c r="AW1" t="s">
        <v>798</v>
      </c>
      <c r="AX1" t="s">
        <v>799</v>
      </c>
      <c r="AY1" t="s">
        <v>372</v>
      </c>
    </row>
    <row r="3" spans="1:51" x14ac:dyDescent="0.25">
      <c r="A3" t="s">
        <v>750</v>
      </c>
    </row>
    <row r="4" spans="1:51" x14ac:dyDescent="0.25">
      <c r="A4" t="s">
        <v>751</v>
      </c>
    </row>
    <row r="5" spans="1:51" x14ac:dyDescent="0.25">
      <c r="A5" t="s">
        <v>752</v>
      </c>
    </row>
    <row r="6" spans="1:51" x14ac:dyDescent="0.25">
      <c r="A6" t="s">
        <v>753</v>
      </c>
    </row>
    <row r="7" spans="1:51" x14ac:dyDescent="0.25">
      <c r="A7" t="s">
        <v>754</v>
      </c>
    </row>
    <row r="8" spans="1:51" x14ac:dyDescent="0.25">
      <c r="A8" t="s">
        <v>755</v>
      </c>
    </row>
    <row r="9" spans="1:51" x14ac:dyDescent="0.25">
      <c r="A9" t="s">
        <v>756</v>
      </c>
    </row>
    <row r="10" spans="1:51" x14ac:dyDescent="0.25">
      <c r="A10" t="s">
        <v>757</v>
      </c>
    </row>
    <row r="11" spans="1:51" x14ac:dyDescent="0.25">
      <c r="A11" t="s">
        <v>758</v>
      </c>
    </row>
    <row r="12" spans="1:51" x14ac:dyDescent="0.25">
      <c r="A12" t="s">
        <v>759</v>
      </c>
    </row>
    <row r="13" spans="1:51" x14ac:dyDescent="0.25">
      <c r="A13" t="s">
        <v>760</v>
      </c>
    </row>
    <row r="14" spans="1:51" x14ac:dyDescent="0.25">
      <c r="A14" t="s">
        <v>761</v>
      </c>
    </row>
    <row r="15" spans="1:51" x14ac:dyDescent="0.25">
      <c r="A15" t="s">
        <v>762</v>
      </c>
    </row>
    <row r="16" spans="1:51" x14ac:dyDescent="0.25">
      <c r="A16" t="s">
        <v>763</v>
      </c>
    </row>
    <row r="17" spans="1:1" x14ac:dyDescent="0.25">
      <c r="A17" s="2" t="s">
        <v>764</v>
      </c>
    </row>
    <row r="18" spans="1:1" x14ac:dyDescent="0.25">
      <c r="A18" t="s">
        <v>765</v>
      </c>
    </row>
    <row r="19" spans="1:1" x14ac:dyDescent="0.25">
      <c r="A19" t="s">
        <v>766</v>
      </c>
    </row>
    <row r="20" spans="1:1" x14ac:dyDescent="0.25">
      <c r="A20" t="s">
        <v>767</v>
      </c>
    </row>
    <row r="21" spans="1:1" x14ac:dyDescent="0.25">
      <c r="A21" t="s">
        <v>768</v>
      </c>
    </row>
    <row r="22" spans="1:1" x14ac:dyDescent="0.25">
      <c r="A22" t="s">
        <v>769</v>
      </c>
    </row>
    <row r="23" spans="1:1" x14ac:dyDescent="0.25">
      <c r="A23" t="s">
        <v>770</v>
      </c>
    </row>
    <row r="24" spans="1:1" x14ac:dyDescent="0.25">
      <c r="A24" t="s">
        <v>771</v>
      </c>
    </row>
    <row r="25" spans="1:1" x14ac:dyDescent="0.25">
      <c r="A25" t="s">
        <v>772</v>
      </c>
    </row>
    <row r="26" spans="1:1" x14ac:dyDescent="0.25">
      <c r="A26" t="s">
        <v>773</v>
      </c>
    </row>
    <row r="27" spans="1:1" x14ac:dyDescent="0.25">
      <c r="A27" t="s">
        <v>774</v>
      </c>
    </row>
    <row r="28" spans="1:1" x14ac:dyDescent="0.25">
      <c r="A28" t="s">
        <v>775</v>
      </c>
    </row>
    <row r="29" spans="1:1" x14ac:dyDescent="0.25">
      <c r="A29" t="s">
        <v>776</v>
      </c>
    </row>
    <row r="30" spans="1:1" x14ac:dyDescent="0.25">
      <c r="A30" t="s">
        <v>777</v>
      </c>
    </row>
    <row r="31" spans="1:1" x14ac:dyDescent="0.25">
      <c r="A31" t="s">
        <v>778</v>
      </c>
    </row>
    <row r="32" spans="1:1" x14ac:dyDescent="0.25">
      <c r="A32" t="s">
        <v>779</v>
      </c>
    </row>
    <row r="33" spans="1:1" x14ac:dyDescent="0.25">
      <c r="A33" t="s">
        <v>780</v>
      </c>
    </row>
    <row r="34" spans="1:1" x14ac:dyDescent="0.25">
      <c r="A34" t="s">
        <v>781</v>
      </c>
    </row>
    <row r="35" spans="1:1" x14ac:dyDescent="0.25">
      <c r="A35" t="s">
        <v>782</v>
      </c>
    </row>
    <row r="36" spans="1:1" x14ac:dyDescent="0.25">
      <c r="A36" t="s">
        <v>783</v>
      </c>
    </row>
    <row r="37" spans="1:1" x14ac:dyDescent="0.25">
      <c r="A37" t="s">
        <v>784</v>
      </c>
    </row>
    <row r="38" spans="1:1" x14ac:dyDescent="0.25">
      <c r="A38" t="s">
        <v>785</v>
      </c>
    </row>
    <row r="39" spans="1:1" x14ac:dyDescent="0.25">
      <c r="A39" t="s">
        <v>786</v>
      </c>
    </row>
    <row r="40" spans="1:1" x14ac:dyDescent="0.25">
      <c r="A40" t="s">
        <v>787</v>
      </c>
    </row>
    <row r="41" spans="1:1" x14ac:dyDescent="0.25">
      <c r="A41" t="s">
        <v>788</v>
      </c>
    </row>
    <row r="42" spans="1:1" x14ac:dyDescent="0.25">
      <c r="A42" t="s">
        <v>789</v>
      </c>
    </row>
    <row r="43" spans="1:1" x14ac:dyDescent="0.25">
      <c r="A43" t="s">
        <v>790</v>
      </c>
    </row>
    <row r="44" spans="1:1" x14ac:dyDescent="0.25">
      <c r="A44" t="s">
        <v>791</v>
      </c>
    </row>
    <row r="45" spans="1:1" x14ac:dyDescent="0.25">
      <c r="A45" t="s">
        <v>792</v>
      </c>
    </row>
    <row r="46" spans="1:1" x14ac:dyDescent="0.25">
      <c r="A46" t="s">
        <v>793</v>
      </c>
    </row>
    <row r="47" spans="1:1" x14ac:dyDescent="0.25">
      <c r="A47" t="s">
        <v>794</v>
      </c>
    </row>
    <row r="48" spans="1:1" x14ac:dyDescent="0.25">
      <c r="A48" t="s">
        <v>795</v>
      </c>
    </row>
    <row r="49" spans="1:1" x14ac:dyDescent="0.25">
      <c r="A49" t="s">
        <v>796</v>
      </c>
    </row>
    <row r="50" spans="1:1" x14ac:dyDescent="0.25">
      <c r="A50" t="s">
        <v>797</v>
      </c>
    </row>
    <row r="51" spans="1:1" x14ac:dyDescent="0.25">
      <c r="A51" t="s">
        <v>798</v>
      </c>
    </row>
    <row r="52" spans="1:1" x14ac:dyDescent="0.25">
      <c r="A52" t="s">
        <v>799</v>
      </c>
    </row>
    <row r="53" spans="1:1" x14ac:dyDescent="0.25">
      <c r="A53" t="s">
        <v>372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V3</vt:lpstr>
      <vt:lpstr>V2</vt:lpstr>
      <vt:lpstr>Sheet4</vt:lpstr>
      <vt:lpstr>V1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W</dc:creator>
  <cp:lastModifiedBy>Steve W</cp:lastModifiedBy>
  <dcterms:created xsi:type="dcterms:W3CDTF">2021-06-29T02:05:29Z</dcterms:created>
  <dcterms:modified xsi:type="dcterms:W3CDTF">2021-07-14T03:05:00Z</dcterms:modified>
</cp:coreProperties>
</file>